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<sst xmlns="http://schemas.openxmlformats.org/spreadsheetml/2006/main" count="153" uniqueCount="34">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</sst>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64" sqref="M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3.86</v>
      </c>
      <c r="S6" s="11">
        <v>3.86</v>
      </c>
      <c r="T6" s="11">
        <v>3.86</v>
      </c>
      <c r="U6" s="11"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43922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275</v>
      </c>
      <c r="H9" s="27">
        <f>SUM($C9,$G9,R$4,R$6)</f>
        <v>1535.81</v>
      </c>
      <c r="I9" s="27">
        <f aca="true" t="shared" si="0" ref="I9:K24">SUM($C9,$G9,S$4,S$6)</f>
        <v>1791.34</v>
      </c>
      <c r="J9" s="27">
        <f t="shared" si="0"/>
        <v>2069.1800000000003</v>
      </c>
      <c r="K9" s="27">
        <f t="shared" si="0"/>
        <v>2463.31</v>
      </c>
      <c r="L9" s="16">
        <v>0</v>
      </c>
      <c r="M9" s="16">
        <v>342.1</v>
      </c>
      <c r="N9" s="17"/>
      <c r="O9" s="17"/>
      <c r="P9" s="12"/>
      <c r="Q9" s="12"/>
    </row>
    <row r="10" spans="1:17" s="13" customFormat="1" ht="14.25" customHeight="1">
      <c r="A10" s="35">
        <v>43922</v>
      </c>
      <c r="B10" s="14">
        <v>1</v>
      </c>
      <c r="C10" s="15">
        <v>1015.97</v>
      </c>
      <c r="D10" s="15">
        <v>3.79</v>
      </c>
      <c r="E10" s="15">
        <v>0</v>
      </c>
      <c r="F10" s="15">
        <v>1038.17</v>
      </c>
      <c r="G10" s="26">
        <v>275</v>
      </c>
      <c r="H10" s="27">
        <f aca="true" t="shared" si="1" ref="H10:K73">SUM($C10,$G10,R$4,R$6)</f>
        <v>1379.59</v>
      </c>
      <c r="I10" s="27">
        <f t="shared" si="0"/>
        <v>1635.12</v>
      </c>
      <c r="J10" s="27">
        <f t="shared" si="0"/>
        <v>1912.9599999999998</v>
      </c>
      <c r="K10" s="27">
        <f t="shared" si="0"/>
        <v>2307.09</v>
      </c>
      <c r="L10" s="16">
        <v>3.79</v>
      </c>
      <c r="M10" s="16">
        <v>0</v>
      </c>
      <c r="N10" s="17"/>
      <c r="O10" s="17"/>
      <c r="P10" s="12"/>
      <c r="Q10" s="12"/>
    </row>
    <row r="11" spans="1:17" s="13" customFormat="1" ht="14.25" customHeight="1">
      <c r="A11" s="35">
        <v>43922</v>
      </c>
      <c r="B11" s="14">
        <v>2</v>
      </c>
      <c r="C11" s="15">
        <v>921.55</v>
      </c>
      <c r="D11" s="15">
        <v>0</v>
      </c>
      <c r="E11" s="15">
        <v>69.67</v>
      </c>
      <c r="F11" s="15">
        <v>943.75</v>
      </c>
      <c r="G11" s="26">
        <v>275</v>
      </c>
      <c r="H11" s="27">
        <f t="shared" si="1"/>
        <v>1285.1699999999998</v>
      </c>
      <c r="I11" s="27">
        <f t="shared" si="0"/>
        <v>1540.6999999999998</v>
      </c>
      <c r="J11" s="27">
        <f t="shared" si="0"/>
        <v>1818.5399999999997</v>
      </c>
      <c r="K11" s="27">
        <f t="shared" si="0"/>
        <v>2212.67</v>
      </c>
      <c r="L11" s="16">
        <v>0</v>
      </c>
      <c r="M11" s="16">
        <v>69.67</v>
      </c>
      <c r="N11" s="17"/>
      <c r="O11" s="17"/>
      <c r="P11" s="12"/>
      <c r="Q11" s="12"/>
    </row>
    <row r="12" spans="1:17" s="13" customFormat="1" ht="14.25" customHeight="1">
      <c r="A12" s="35">
        <v>43922</v>
      </c>
      <c r="B12" s="14">
        <v>3</v>
      </c>
      <c r="C12" s="15">
        <v>841.2</v>
      </c>
      <c r="D12" s="15">
        <v>6.38</v>
      </c>
      <c r="E12" s="15">
        <v>0</v>
      </c>
      <c r="F12" s="15">
        <v>863.4</v>
      </c>
      <c r="G12" s="26">
        <v>275</v>
      </c>
      <c r="H12" s="27">
        <f t="shared" si="1"/>
        <v>1204.82</v>
      </c>
      <c r="I12" s="27">
        <f t="shared" si="0"/>
        <v>1460.35</v>
      </c>
      <c r="J12" s="27">
        <f t="shared" si="0"/>
        <v>1738.1899999999998</v>
      </c>
      <c r="K12" s="27">
        <f t="shared" si="0"/>
        <v>2132.32</v>
      </c>
      <c r="L12" s="16">
        <v>6.38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43922</v>
      </c>
      <c r="B13" s="14">
        <v>4</v>
      </c>
      <c r="C13" s="15">
        <v>878.8</v>
      </c>
      <c r="D13" s="15">
        <v>0</v>
      </c>
      <c r="E13" s="15">
        <v>28.11</v>
      </c>
      <c r="F13" s="15">
        <v>901</v>
      </c>
      <c r="G13" s="26">
        <v>275</v>
      </c>
      <c r="H13" s="27">
        <f t="shared" si="1"/>
        <v>1242.4199999999998</v>
      </c>
      <c r="I13" s="27">
        <f t="shared" si="0"/>
        <v>1497.9499999999998</v>
      </c>
      <c r="J13" s="27">
        <f t="shared" si="0"/>
        <v>1775.7899999999997</v>
      </c>
      <c r="K13" s="27">
        <f t="shared" si="0"/>
        <v>2169.92</v>
      </c>
      <c r="L13" s="16">
        <v>0</v>
      </c>
      <c r="M13" s="16">
        <v>28.11</v>
      </c>
      <c r="N13" s="17"/>
      <c r="O13" s="17"/>
      <c r="P13" s="12"/>
      <c r="Q13" s="12"/>
    </row>
    <row r="14" spans="1:17" s="13" customFormat="1" ht="14.25" customHeight="1">
      <c r="A14" s="35">
        <v>43922</v>
      </c>
      <c r="B14" s="14">
        <v>5</v>
      </c>
      <c r="C14" s="15">
        <v>959.67</v>
      </c>
      <c r="D14" s="15">
        <v>0</v>
      </c>
      <c r="E14" s="15">
        <v>98.99</v>
      </c>
      <c r="F14" s="15">
        <v>981.87</v>
      </c>
      <c r="G14" s="26">
        <v>275</v>
      </c>
      <c r="H14" s="27">
        <f t="shared" si="1"/>
        <v>1323.29</v>
      </c>
      <c r="I14" s="27">
        <f t="shared" si="0"/>
        <v>1578.82</v>
      </c>
      <c r="J14" s="27">
        <f t="shared" si="0"/>
        <v>1856.66</v>
      </c>
      <c r="K14" s="27">
        <f t="shared" si="0"/>
        <v>2250.7900000000004</v>
      </c>
      <c r="L14" s="16">
        <v>0</v>
      </c>
      <c r="M14" s="16">
        <v>98.99</v>
      </c>
      <c r="N14" s="17"/>
      <c r="O14" s="17"/>
      <c r="P14" s="12"/>
      <c r="Q14" s="12"/>
    </row>
    <row r="15" spans="1:17" s="13" customFormat="1" ht="14.25" customHeight="1">
      <c r="A15" s="35">
        <v>43922</v>
      </c>
      <c r="B15" s="14">
        <v>6</v>
      </c>
      <c r="C15" s="15">
        <v>1004.93</v>
      </c>
      <c r="D15" s="15">
        <v>0</v>
      </c>
      <c r="E15" s="15">
        <v>154.95</v>
      </c>
      <c r="F15" s="15">
        <v>1027.13</v>
      </c>
      <c r="G15" s="26">
        <v>275</v>
      </c>
      <c r="H15" s="27">
        <f t="shared" si="1"/>
        <v>1368.5499999999997</v>
      </c>
      <c r="I15" s="27">
        <f t="shared" si="0"/>
        <v>1624.0799999999997</v>
      </c>
      <c r="J15" s="27">
        <f t="shared" si="0"/>
        <v>1901.9199999999998</v>
      </c>
      <c r="K15" s="27">
        <f t="shared" si="0"/>
        <v>2296.0499999999997</v>
      </c>
      <c r="L15" s="16">
        <v>0</v>
      </c>
      <c r="M15" s="16">
        <v>154.95</v>
      </c>
      <c r="N15" s="17"/>
      <c r="O15" s="17"/>
      <c r="P15" s="12"/>
      <c r="Q15" s="12"/>
    </row>
    <row r="16" spans="1:17" s="13" customFormat="1" ht="14.25" customHeight="1">
      <c r="A16" s="35">
        <v>43922</v>
      </c>
      <c r="B16" s="14">
        <v>7</v>
      </c>
      <c r="C16" s="15">
        <v>1038.81</v>
      </c>
      <c r="D16" s="15">
        <v>208.18</v>
      </c>
      <c r="E16" s="15">
        <v>0</v>
      </c>
      <c r="F16" s="15">
        <v>1061.01</v>
      </c>
      <c r="G16" s="26">
        <v>275</v>
      </c>
      <c r="H16" s="27">
        <f t="shared" si="1"/>
        <v>1402.4299999999998</v>
      </c>
      <c r="I16" s="27">
        <f t="shared" si="0"/>
        <v>1657.9599999999998</v>
      </c>
      <c r="J16" s="27">
        <f t="shared" si="0"/>
        <v>1935.8</v>
      </c>
      <c r="K16" s="27">
        <f t="shared" si="0"/>
        <v>2329.93</v>
      </c>
      <c r="L16" s="16">
        <v>208.18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43922</v>
      </c>
      <c r="B17" s="14">
        <v>8</v>
      </c>
      <c r="C17" s="15">
        <v>1557.02</v>
      </c>
      <c r="D17" s="15">
        <v>0</v>
      </c>
      <c r="E17" s="15">
        <v>296.42</v>
      </c>
      <c r="F17" s="15">
        <v>1579.22</v>
      </c>
      <c r="G17" s="26">
        <v>275</v>
      </c>
      <c r="H17" s="27">
        <f t="shared" si="1"/>
        <v>1920.6399999999999</v>
      </c>
      <c r="I17" s="27">
        <f t="shared" si="0"/>
        <v>2176.17</v>
      </c>
      <c r="J17" s="27">
        <f t="shared" si="0"/>
        <v>2454.01</v>
      </c>
      <c r="K17" s="27">
        <f t="shared" si="0"/>
        <v>2848.14</v>
      </c>
      <c r="L17" s="16">
        <v>0</v>
      </c>
      <c r="M17" s="16">
        <v>296.42</v>
      </c>
      <c r="N17" s="17"/>
      <c r="O17" s="17"/>
      <c r="P17" s="12"/>
      <c r="Q17" s="12"/>
    </row>
    <row r="18" spans="1:17" s="13" customFormat="1" ht="14.25" customHeight="1">
      <c r="A18" s="35">
        <v>43922</v>
      </c>
      <c r="B18" s="14">
        <v>9</v>
      </c>
      <c r="C18" s="15">
        <v>1574.34</v>
      </c>
      <c r="D18" s="15">
        <v>0</v>
      </c>
      <c r="E18" s="15">
        <v>403.97</v>
      </c>
      <c r="F18" s="15">
        <v>1596.54</v>
      </c>
      <c r="G18" s="26">
        <v>275</v>
      </c>
      <c r="H18" s="27">
        <f t="shared" si="1"/>
        <v>1937.9599999999998</v>
      </c>
      <c r="I18" s="27">
        <f t="shared" si="0"/>
        <v>2193.4900000000002</v>
      </c>
      <c r="J18" s="27">
        <f t="shared" si="0"/>
        <v>2471.33</v>
      </c>
      <c r="K18" s="27">
        <f t="shared" si="0"/>
        <v>2865.46</v>
      </c>
      <c r="L18" s="16">
        <v>0</v>
      </c>
      <c r="M18" s="16">
        <v>403.97</v>
      </c>
      <c r="N18" s="17"/>
      <c r="O18" s="17"/>
      <c r="P18" s="12"/>
      <c r="Q18" s="12"/>
    </row>
    <row r="19" spans="1:17" s="13" customFormat="1" ht="14.25" customHeight="1">
      <c r="A19" s="35">
        <v>43922</v>
      </c>
      <c r="B19" s="14">
        <v>10</v>
      </c>
      <c r="C19" s="15">
        <v>1777.15</v>
      </c>
      <c r="D19" s="15">
        <v>0</v>
      </c>
      <c r="E19" s="15">
        <v>220.84</v>
      </c>
      <c r="F19" s="15">
        <v>1799.35</v>
      </c>
      <c r="G19" s="26">
        <v>275</v>
      </c>
      <c r="H19" s="27">
        <f t="shared" si="1"/>
        <v>2140.7700000000004</v>
      </c>
      <c r="I19" s="27">
        <f t="shared" si="0"/>
        <v>2396.3</v>
      </c>
      <c r="J19" s="27">
        <f t="shared" si="0"/>
        <v>2674.1400000000003</v>
      </c>
      <c r="K19" s="27">
        <f t="shared" si="0"/>
        <v>3068.27</v>
      </c>
      <c r="L19" s="16">
        <v>0</v>
      </c>
      <c r="M19" s="16">
        <v>220.84</v>
      </c>
      <c r="N19" s="17"/>
      <c r="O19" s="17"/>
      <c r="P19" s="12"/>
      <c r="Q19" s="12"/>
    </row>
    <row r="20" spans="1:17" s="13" customFormat="1" ht="14.25" customHeight="1">
      <c r="A20" s="35">
        <v>43922</v>
      </c>
      <c r="B20" s="14">
        <v>11</v>
      </c>
      <c r="C20" s="15">
        <v>1785.64</v>
      </c>
      <c r="D20" s="15">
        <v>0</v>
      </c>
      <c r="E20" s="15">
        <v>698.21</v>
      </c>
      <c r="F20" s="15">
        <v>1807.84</v>
      </c>
      <c r="G20" s="26">
        <v>275</v>
      </c>
      <c r="H20" s="27">
        <f t="shared" si="1"/>
        <v>2149.2600000000007</v>
      </c>
      <c r="I20" s="27">
        <f t="shared" si="0"/>
        <v>2404.7900000000004</v>
      </c>
      <c r="J20" s="27">
        <f t="shared" si="0"/>
        <v>2682.6300000000006</v>
      </c>
      <c r="K20" s="27">
        <f t="shared" si="0"/>
        <v>3076.7600000000007</v>
      </c>
      <c r="L20" s="16">
        <v>0</v>
      </c>
      <c r="M20" s="16">
        <v>698.21</v>
      </c>
      <c r="N20" s="17"/>
      <c r="O20" s="17"/>
      <c r="P20" s="12"/>
      <c r="Q20" s="12"/>
    </row>
    <row r="21" spans="1:17" s="13" customFormat="1" ht="14.25" customHeight="1">
      <c r="A21" s="35">
        <v>43922</v>
      </c>
      <c r="B21" s="14">
        <v>12</v>
      </c>
      <c r="C21" s="15">
        <v>1717.56</v>
      </c>
      <c r="D21" s="15">
        <v>0</v>
      </c>
      <c r="E21" s="15">
        <v>264.18</v>
      </c>
      <c r="F21" s="15">
        <v>1739.76</v>
      </c>
      <c r="G21" s="26">
        <v>275</v>
      </c>
      <c r="H21" s="27">
        <f t="shared" si="1"/>
        <v>2081.1800000000003</v>
      </c>
      <c r="I21" s="27">
        <f t="shared" si="0"/>
        <v>2336.71</v>
      </c>
      <c r="J21" s="27">
        <f t="shared" si="0"/>
        <v>2614.55</v>
      </c>
      <c r="K21" s="27">
        <f t="shared" si="0"/>
        <v>3008.68</v>
      </c>
      <c r="L21" s="16">
        <v>0</v>
      </c>
      <c r="M21" s="16">
        <v>264.18</v>
      </c>
      <c r="N21" s="17"/>
      <c r="O21" s="17"/>
      <c r="P21" s="12"/>
      <c r="Q21" s="12"/>
    </row>
    <row r="22" spans="1:17" s="13" customFormat="1" ht="14.25" customHeight="1">
      <c r="A22" s="35">
        <v>43922</v>
      </c>
      <c r="B22" s="14">
        <v>13</v>
      </c>
      <c r="C22" s="15">
        <v>1706.03</v>
      </c>
      <c r="D22" s="15">
        <v>0</v>
      </c>
      <c r="E22" s="15">
        <v>235.74</v>
      </c>
      <c r="F22" s="15">
        <v>1728.23</v>
      </c>
      <c r="G22" s="26">
        <v>275</v>
      </c>
      <c r="H22" s="27">
        <f t="shared" si="1"/>
        <v>2069.65</v>
      </c>
      <c r="I22" s="27">
        <f t="shared" si="0"/>
        <v>2325.18</v>
      </c>
      <c r="J22" s="27">
        <f t="shared" si="0"/>
        <v>2603.02</v>
      </c>
      <c r="K22" s="27">
        <f t="shared" si="0"/>
        <v>2997.15</v>
      </c>
      <c r="L22" s="16">
        <v>0</v>
      </c>
      <c r="M22" s="16">
        <v>235.74</v>
      </c>
      <c r="N22" s="18"/>
      <c r="O22" s="19"/>
      <c r="P22" s="12"/>
      <c r="Q22" s="12"/>
    </row>
    <row r="23" spans="1:17" s="13" customFormat="1" ht="14.25" customHeight="1">
      <c r="A23" s="35">
        <v>43922</v>
      </c>
      <c r="B23" s="14">
        <v>14</v>
      </c>
      <c r="C23" s="15">
        <v>1695</v>
      </c>
      <c r="D23" s="15">
        <v>0</v>
      </c>
      <c r="E23" s="15">
        <v>441.77</v>
      </c>
      <c r="F23" s="15">
        <v>1717.2</v>
      </c>
      <c r="G23" s="26">
        <v>275</v>
      </c>
      <c r="H23" s="27">
        <f t="shared" si="1"/>
        <v>2058.6200000000003</v>
      </c>
      <c r="I23" s="27">
        <f t="shared" si="0"/>
        <v>2314.15</v>
      </c>
      <c r="J23" s="27">
        <f t="shared" si="0"/>
        <v>2591.9900000000002</v>
      </c>
      <c r="K23" s="27">
        <f t="shared" si="0"/>
        <v>2986.1200000000003</v>
      </c>
      <c r="L23" s="16">
        <v>0</v>
      </c>
      <c r="M23" s="16">
        <v>441.77</v>
      </c>
      <c r="N23" s="18"/>
      <c r="O23" s="19"/>
      <c r="P23" s="12"/>
      <c r="Q23" s="12"/>
    </row>
    <row r="24" spans="1:17" s="13" customFormat="1" ht="14.25" customHeight="1">
      <c r="A24" s="35">
        <v>43922</v>
      </c>
      <c r="B24" s="14">
        <v>15</v>
      </c>
      <c r="C24" s="15">
        <v>1588.37</v>
      </c>
      <c r="D24" s="15">
        <v>0</v>
      </c>
      <c r="E24" s="15">
        <v>408.29</v>
      </c>
      <c r="F24" s="15">
        <v>1610.57</v>
      </c>
      <c r="G24" s="26">
        <v>275</v>
      </c>
      <c r="H24" s="27">
        <f t="shared" si="1"/>
        <v>1951.9899999999998</v>
      </c>
      <c r="I24" s="27">
        <f t="shared" si="0"/>
        <v>2207.52</v>
      </c>
      <c r="J24" s="27">
        <f t="shared" si="0"/>
        <v>2485.36</v>
      </c>
      <c r="K24" s="27">
        <f t="shared" si="0"/>
        <v>2879.4900000000002</v>
      </c>
      <c r="L24" s="16">
        <v>0</v>
      </c>
      <c r="M24" s="16">
        <v>408.29</v>
      </c>
      <c r="N24" s="18"/>
      <c r="O24" s="19"/>
      <c r="P24" s="12"/>
      <c r="Q24" s="12"/>
    </row>
    <row r="25" spans="1:17" s="13" customFormat="1" ht="14.25" customHeight="1">
      <c r="A25" s="35">
        <v>43922</v>
      </c>
      <c r="B25" s="14">
        <v>16</v>
      </c>
      <c r="C25" s="15">
        <v>1593.94</v>
      </c>
      <c r="D25" s="15">
        <v>0</v>
      </c>
      <c r="E25" s="15">
        <v>133.43</v>
      </c>
      <c r="F25" s="15">
        <v>1616.14</v>
      </c>
      <c r="G25" s="26">
        <v>275</v>
      </c>
      <c r="H25" s="27">
        <f t="shared" si="1"/>
        <v>1957.56</v>
      </c>
      <c r="I25" s="27">
        <f t="shared" si="1"/>
        <v>2213.09</v>
      </c>
      <c r="J25" s="27">
        <f t="shared" si="1"/>
        <v>2490.9300000000003</v>
      </c>
      <c r="K25" s="27">
        <f t="shared" si="1"/>
        <v>2885.06</v>
      </c>
      <c r="L25" s="16">
        <v>0</v>
      </c>
      <c r="M25" s="16">
        <v>133.43</v>
      </c>
      <c r="N25" s="18"/>
      <c r="O25" s="19"/>
      <c r="P25" s="12"/>
      <c r="Q25" s="12"/>
    </row>
    <row r="26" spans="1:17" s="13" customFormat="1" ht="14.25" customHeight="1">
      <c r="A26" s="35">
        <v>43922</v>
      </c>
      <c r="B26" s="14">
        <v>17</v>
      </c>
      <c r="C26" s="15">
        <v>1581</v>
      </c>
      <c r="D26" s="15">
        <v>0</v>
      </c>
      <c r="E26" s="15">
        <v>456.28</v>
      </c>
      <c r="F26" s="15">
        <v>1603.2</v>
      </c>
      <c r="G26" s="26">
        <v>275</v>
      </c>
      <c r="H26" s="27">
        <f t="shared" si="1"/>
        <v>1944.62</v>
      </c>
      <c r="I26" s="27">
        <f t="shared" si="1"/>
        <v>2200.15</v>
      </c>
      <c r="J26" s="27">
        <f t="shared" si="1"/>
        <v>2477.9900000000002</v>
      </c>
      <c r="K26" s="27">
        <f t="shared" si="1"/>
        <v>2872.1200000000003</v>
      </c>
      <c r="L26" s="16">
        <v>0</v>
      </c>
      <c r="M26" s="16">
        <v>456.28</v>
      </c>
      <c r="N26" s="18"/>
      <c r="O26" s="19"/>
      <c r="P26" s="12"/>
      <c r="Q26" s="12"/>
    </row>
    <row r="27" spans="1:17" s="13" customFormat="1" ht="14.25" customHeight="1">
      <c r="A27" s="35">
        <v>43922</v>
      </c>
      <c r="B27" s="14">
        <v>18</v>
      </c>
      <c r="C27" s="15">
        <v>1504.2</v>
      </c>
      <c r="D27" s="15">
        <v>0</v>
      </c>
      <c r="E27" s="15">
        <v>22.81</v>
      </c>
      <c r="F27" s="15">
        <v>1526.4</v>
      </c>
      <c r="G27" s="26">
        <v>275</v>
      </c>
      <c r="H27" s="27">
        <f t="shared" si="1"/>
        <v>1867.82</v>
      </c>
      <c r="I27" s="27">
        <f t="shared" si="1"/>
        <v>2123.35</v>
      </c>
      <c r="J27" s="27">
        <f t="shared" si="1"/>
        <v>2401.19</v>
      </c>
      <c r="K27" s="27">
        <f t="shared" si="1"/>
        <v>2795.32</v>
      </c>
      <c r="L27" s="16">
        <v>0</v>
      </c>
      <c r="M27" s="16">
        <v>22.81</v>
      </c>
      <c r="N27" s="18"/>
      <c r="O27" s="19"/>
      <c r="P27" s="12"/>
      <c r="Q27" s="12"/>
    </row>
    <row r="28" spans="1:17" s="13" customFormat="1" ht="14.25" customHeight="1">
      <c r="A28" s="35">
        <v>43922</v>
      </c>
      <c r="B28" s="14">
        <v>19</v>
      </c>
      <c r="C28" s="15">
        <v>1761.9</v>
      </c>
      <c r="D28" s="15">
        <v>0</v>
      </c>
      <c r="E28" s="15">
        <v>198.7</v>
      </c>
      <c r="F28" s="15">
        <v>1784.1</v>
      </c>
      <c r="G28" s="26">
        <v>275</v>
      </c>
      <c r="H28" s="27">
        <f t="shared" si="1"/>
        <v>2125.5200000000004</v>
      </c>
      <c r="I28" s="27">
        <f t="shared" si="1"/>
        <v>2381.05</v>
      </c>
      <c r="J28" s="27">
        <f t="shared" si="1"/>
        <v>2658.8900000000003</v>
      </c>
      <c r="K28" s="27">
        <f t="shared" si="1"/>
        <v>3053.02</v>
      </c>
      <c r="L28" s="16">
        <v>0</v>
      </c>
      <c r="M28" s="16">
        <v>198.7</v>
      </c>
      <c r="N28" s="18"/>
      <c r="O28" s="19"/>
      <c r="P28" s="12"/>
      <c r="Q28" s="12"/>
    </row>
    <row r="29" spans="1:17" s="13" customFormat="1" ht="14.25" customHeight="1">
      <c r="A29" s="35">
        <v>43922</v>
      </c>
      <c r="B29" s="14">
        <v>20</v>
      </c>
      <c r="C29" s="15">
        <v>1774.52</v>
      </c>
      <c r="D29" s="15">
        <v>0</v>
      </c>
      <c r="E29" s="15">
        <v>325.07</v>
      </c>
      <c r="F29" s="15">
        <v>1796.72</v>
      </c>
      <c r="G29" s="26">
        <v>275</v>
      </c>
      <c r="H29" s="27">
        <f t="shared" si="1"/>
        <v>2138.1400000000003</v>
      </c>
      <c r="I29" s="27">
        <f t="shared" si="1"/>
        <v>2393.67</v>
      </c>
      <c r="J29" s="27">
        <f t="shared" si="1"/>
        <v>2671.51</v>
      </c>
      <c r="K29" s="27">
        <f t="shared" si="1"/>
        <v>3065.64</v>
      </c>
      <c r="L29" s="16">
        <v>0</v>
      </c>
      <c r="M29" s="16">
        <v>325.07</v>
      </c>
      <c r="N29" s="18"/>
      <c r="O29" s="19"/>
      <c r="P29" s="12"/>
      <c r="Q29" s="12"/>
    </row>
    <row r="30" spans="1:17" s="13" customFormat="1" ht="14.25" customHeight="1">
      <c r="A30" s="35">
        <v>43922</v>
      </c>
      <c r="B30" s="14">
        <v>21</v>
      </c>
      <c r="C30" s="15">
        <v>1793.69</v>
      </c>
      <c r="D30" s="15">
        <v>0</v>
      </c>
      <c r="E30" s="15">
        <v>650.17</v>
      </c>
      <c r="F30" s="15">
        <v>1815.89</v>
      </c>
      <c r="G30" s="26">
        <v>275</v>
      </c>
      <c r="H30" s="27">
        <f t="shared" si="1"/>
        <v>2157.3100000000004</v>
      </c>
      <c r="I30" s="27">
        <f t="shared" si="1"/>
        <v>2412.84</v>
      </c>
      <c r="J30" s="27">
        <f t="shared" si="1"/>
        <v>2690.6800000000003</v>
      </c>
      <c r="K30" s="27">
        <f t="shared" si="1"/>
        <v>3084.81</v>
      </c>
      <c r="L30" s="16">
        <v>0</v>
      </c>
      <c r="M30" s="16">
        <v>650.17</v>
      </c>
      <c r="N30" s="18"/>
      <c r="O30" s="19"/>
      <c r="P30" s="12"/>
      <c r="Q30" s="12"/>
    </row>
    <row r="31" spans="1:17" s="13" customFormat="1" ht="14.25" customHeight="1">
      <c r="A31" s="35">
        <v>43922</v>
      </c>
      <c r="B31" s="14">
        <v>22</v>
      </c>
      <c r="C31" s="15">
        <v>1723.73</v>
      </c>
      <c r="D31" s="15">
        <v>0</v>
      </c>
      <c r="E31" s="15">
        <v>189.24</v>
      </c>
      <c r="F31" s="15">
        <v>1745.93</v>
      </c>
      <c r="G31" s="26">
        <v>275</v>
      </c>
      <c r="H31" s="27">
        <f t="shared" si="1"/>
        <v>2087.3500000000004</v>
      </c>
      <c r="I31" s="27">
        <f t="shared" si="1"/>
        <v>2342.88</v>
      </c>
      <c r="J31" s="27">
        <f t="shared" si="1"/>
        <v>2620.7200000000003</v>
      </c>
      <c r="K31" s="27">
        <f t="shared" si="1"/>
        <v>3014.85</v>
      </c>
      <c r="L31" s="16">
        <v>0</v>
      </c>
      <c r="M31" s="16">
        <v>189.24</v>
      </c>
      <c r="N31" s="18"/>
      <c r="O31" s="19"/>
      <c r="P31" s="12"/>
      <c r="Q31" s="12"/>
    </row>
    <row r="32" spans="1:17" s="13" customFormat="1" ht="14.25" customHeight="1">
      <c r="A32" s="35">
        <v>43922</v>
      </c>
      <c r="B32" s="14">
        <v>23</v>
      </c>
      <c r="C32" s="15">
        <v>1541.54</v>
      </c>
      <c r="D32" s="15">
        <v>0</v>
      </c>
      <c r="E32" s="15">
        <v>575.68</v>
      </c>
      <c r="F32" s="15">
        <v>1563.74</v>
      </c>
      <c r="G32" s="26">
        <v>275</v>
      </c>
      <c r="H32" s="27">
        <f t="shared" si="1"/>
        <v>1905.1599999999999</v>
      </c>
      <c r="I32" s="27">
        <f t="shared" si="1"/>
        <v>2160.69</v>
      </c>
      <c r="J32" s="27">
        <f t="shared" si="1"/>
        <v>2438.53</v>
      </c>
      <c r="K32" s="27">
        <f t="shared" si="1"/>
        <v>2832.6600000000003</v>
      </c>
      <c r="L32" s="16">
        <v>0</v>
      </c>
      <c r="M32" s="16">
        <v>575.68</v>
      </c>
      <c r="N32" s="18"/>
      <c r="O32" s="19"/>
      <c r="P32" s="12"/>
      <c r="Q32" s="12"/>
    </row>
    <row r="33" spans="1:17" s="13" customFormat="1" ht="14.25" customHeight="1">
      <c r="A33" s="35">
        <v>43923</v>
      </c>
      <c r="B33" s="14">
        <v>0</v>
      </c>
      <c r="C33" s="15">
        <v>1216.31</v>
      </c>
      <c r="D33" s="15">
        <v>0</v>
      </c>
      <c r="E33" s="15">
        <v>57.57</v>
      </c>
      <c r="F33" s="15">
        <v>1238.51</v>
      </c>
      <c r="G33" s="26">
        <v>275</v>
      </c>
      <c r="H33" s="27">
        <f t="shared" si="1"/>
        <v>1579.9299999999998</v>
      </c>
      <c r="I33" s="27">
        <f t="shared" si="1"/>
        <v>1835.4599999999998</v>
      </c>
      <c r="J33" s="27">
        <f t="shared" si="1"/>
        <v>2113.3</v>
      </c>
      <c r="K33" s="27">
        <f t="shared" si="1"/>
        <v>2507.43</v>
      </c>
      <c r="L33" s="16">
        <v>0</v>
      </c>
      <c r="M33" s="16">
        <v>57.57</v>
      </c>
      <c r="N33" s="18"/>
      <c r="O33" s="19"/>
      <c r="P33" s="12"/>
      <c r="Q33" s="12"/>
    </row>
    <row r="34" spans="1:17" s="13" customFormat="1" ht="14.25" customHeight="1">
      <c r="A34" s="35">
        <v>43923</v>
      </c>
      <c r="B34" s="14">
        <v>1</v>
      </c>
      <c r="C34" s="15">
        <v>1018.92</v>
      </c>
      <c r="D34" s="15">
        <v>0</v>
      </c>
      <c r="E34" s="15">
        <v>196.63</v>
      </c>
      <c r="F34" s="15">
        <v>1041.12</v>
      </c>
      <c r="G34" s="26">
        <v>275</v>
      </c>
      <c r="H34" s="27">
        <f t="shared" si="1"/>
        <v>1382.54</v>
      </c>
      <c r="I34" s="27">
        <f t="shared" si="1"/>
        <v>1638.07</v>
      </c>
      <c r="J34" s="27">
        <f t="shared" si="1"/>
        <v>1915.91</v>
      </c>
      <c r="K34" s="27">
        <f t="shared" si="1"/>
        <v>2310.0400000000004</v>
      </c>
      <c r="L34" s="16">
        <v>0</v>
      </c>
      <c r="M34" s="16">
        <v>196.63</v>
      </c>
      <c r="N34" s="18"/>
      <c r="O34" s="19"/>
      <c r="P34" s="12"/>
      <c r="Q34" s="12"/>
    </row>
    <row r="35" spans="1:17" s="13" customFormat="1" ht="14.25" customHeight="1">
      <c r="A35" s="35">
        <v>43923</v>
      </c>
      <c r="B35" s="14">
        <v>2</v>
      </c>
      <c r="C35" s="15">
        <v>1014.96</v>
      </c>
      <c r="D35" s="15">
        <v>0</v>
      </c>
      <c r="E35" s="15">
        <v>3.01</v>
      </c>
      <c r="F35" s="15">
        <v>1037.16</v>
      </c>
      <c r="G35" s="26">
        <v>275</v>
      </c>
      <c r="H35" s="27">
        <f t="shared" si="1"/>
        <v>1378.58</v>
      </c>
      <c r="I35" s="27">
        <f t="shared" si="1"/>
        <v>1634.11</v>
      </c>
      <c r="J35" s="27">
        <f t="shared" si="1"/>
        <v>1911.95</v>
      </c>
      <c r="K35" s="27">
        <f t="shared" si="1"/>
        <v>2306.0800000000004</v>
      </c>
      <c r="L35" s="16">
        <v>0</v>
      </c>
      <c r="M35" s="16">
        <v>3.01</v>
      </c>
      <c r="N35" s="18"/>
      <c r="O35" s="19"/>
      <c r="P35" s="12"/>
      <c r="Q35" s="12"/>
    </row>
    <row r="36" spans="1:17" s="13" customFormat="1" ht="14.25" customHeight="1">
      <c r="A36" s="35">
        <v>43923</v>
      </c>
      <c r="B36" s="14">
        <v>3</v>
      </c>
      <c r="C36" s="15">
        <v>1013.57</v>
      </c>
      <c r="D36" s="15">
        <v>0</v>
      </c>
      <c r="E36" s="15">
        <v>189.87</v>
      </c>
      <c r="F36" s="15">
        <v>1035.77</v>
      </c>
      <c r="G36" s="26">
        <v>275</v>
      </c>
      <c r="H36" s="27">
        <f t="shared" si="1"/>
        <v>1377.19</v>
      </c>
      <c r="I36" s="27">
        <f t="shared" si="1"/>
        <v>1632.72</v>
      </c>
      <c r="J36" s="27">
        <f t="shared" si="1"/>
        <v>1910.5600000000002</v>
      </c>
      <c r="K36" s="27">
        <f t="shared" si="1"/>
        <v>2304.69</v>
      </c>
      <c r="L36" s="16">
        <v>0</v>
      </c>
      <c r="M36" s="16">
        <v>189.87</v>
      </c>
      <c r="N36" s="18"/>
      <c r="O36" s="19"/>
      <c r="P36" s="12"/>
      <c r="Q36" s="12"/>
    </row>
    <row r="37" spans="1:17" s="13" customFormat="1" ht="14.25" customHeight="1">
      <c r="A37" s="35">
        <v>43923</v>
      </c>
      <c r="B37" s="14">
        <v>4</v>
      </c>
      <c r="C37" s="15">
        <v>1015.77</v>
      </c>
      <c r="D37" s="15">
        <v>0</v>
      </c>
      <c r="E37" s="15">
        <v>176.61</v>
      </c>
      <c r="F37" s="15">
        <v>1037.97</v>
      </c>
      <c r="G37" s="26">
        <v>275</v>
      </c>
      <c r="H37" s="27">
        <f t="shared" si="1"/>
        <v>1379.3899999999999</v>
      </c>
      <c r="I37" s="27">
        <f t="shared" si="1"/>
        <v>1634.9199999999998</v>
      </c>
      <c r="J37" s="27">
        <f t="shared" si="1"/>
        <v>1912.76</v>
      </c>
      <c r="K37" s="27">
        <f t="shared" si="1"/>
        <v>2306.89</v>
      </c>
      <c r="L37" s="16">
        <v>0</v>
      </c>
      <c r="M37" s="16">
        <v>176.61</v>
      </c>
      <c r="N37" s="18"/>
      <c r="O37" s="19"/>
      <c r="P37" s="12"/>
      <c r="Q37" s="12"/>
    </row>
    <row r="38" spans="1:17" s="13" customFormat="1" ht="14.25" customHeight="1">
      <c r="A38" s="35">
        <v>43923</v>
      </c>
      <c r="B38" s="14">
        <v>5</v>
      </c>
      <c r="C38" s="15">
        <v>1009.15</v>
      </c>
      <c r="D38" s="15">
        <v>0</v>
      </c>
      <c r="E38" s="15">
        <v>181.57</v>
      </c>
      <c r="F38" s="15">
        <v>1031.35</v>
      </c>
      <c r="G38" s="26">
        <v>275</v>
      </c>
      <c r="H38" s="27">
        <f t="shared" si="1"/>
        <v>1372.77</v>
      </c>
      <c r="I38" s="27">
        <f t="shared" si="1"/>
        <v>1628.3</v>
      </c>
      <c r="J38" s="27">
        <f t="shared" si="1"/>
        <v>1906.14</v>
      </c>
      <c r="K38" s="27">
        <f t="shared" si="1"/>
        <v>2300.27</v>
      </c>
      <c r="L38" s="16">
        <v>0</v>
      </c>
      <c r="M38" s="16">
        <v>181.57</v>
      </c>
      <c r="N38" s="18"/>
      <c r="O38" s="19"/>
      <c r="P38" s="12"/>
      <c r="Q38" s="12"/>
    </row>
    <row r="39" spans="1:17" s="13" customFormat="1" ht="14.25" customHeight="1">
      <c r="A39" s="35">
        <v>43923</v>
      </c>
      <c r="B39" s="14">
        <v>6</v>
      </c>
      <c r="C39" s="15">
        <v>1022.77</v>
      </c>
      <c r="D39" s="15">
        <v>0</v>
      </c>
      <c r="E39" s="15">
        <v>148.41</v>
      </c>
      <c r="F39" s="15">
        <v>1044.97</v>
      </c>
      <c r="G39" s="26">
        <v>275</v>
      </c>
      <c r="H39" s="27">
        <f t="shared" si="1"/>
        <v>1386.3899999999999</v>
      </c>
      <c r="I39" s="27">
        <f t="shared" si="1"/>
        <v>1641.9199999999998</v>
      </c>
      <c r="J39" s="27">
        <f t="shared" si="1"/>
        <v>1919.76</v>
      </c>
      <c r="K39" s="27">
        <f t="shared" si="1"/>
        <v>2313.89</v>
      </c>
      <c r="L39" s="16">
        <v>0</v>
      </c>
      <c r="M39" s="16">
        <v>148.41</v>
      </c>
      <c r="N39" s="18"/>
      <c r="O39" s="19"/>
      <c r="P39" s="12"/>
      <c r="Q39" s="12"/>
    </row>
    <row r="40" spans="1:17" s="13" customFormat="1" ht="14.25" customHeight="1">
      <c r="A40" s="35">
        <v>43923</v>
      </c>
      <c r="B40" s="14">
        <v>7</v>
      </c>
      <c r="C40" s="15">
        <v>1039.12</v>
      </c>
      <c r="D40" s="15">
        <v>131.05</v>
      </c>
      <c r="E40" s="15">
        <v>0</v>
      </c>
      <c r="F40" s="15">
        <v>1061.32</v>
      </c>
      <c r="G40" s="26">
        <v>275</v>
      </c>
      <c r="H40" s="27">
        <f t="shared" si="1"/>
        <v>1402.7399999999998</v>
      </c>
      <c r="I40" s="27">
        <f t="shared" si="1"/>
        <v>1658.2699999999998</v>
      </c>
      <c r="J40" s="27">
        <f t="shared" si="1"/>
        <v>1936.11</v>
      </c>
      <c r="K40" s="27">
        <f t="shared" si="1"/>
        <v>2330.2400000000002</v>
      </c>
      <c r="L40" s="16">
        <v>131.05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43923</v>
      </c>
      <c r="B41" s="14">
        <v>8</v>
      </c>
      <c r="C41" s="15">
        <v>1652.76</v>
      </c>
      <c r="D41" s="15">
        <v>0</v>
      </c>
      <c r="E41" s="15">
        <v>87.26</v>
      </c>
      <c r="F41" s="15">
        <v>1674.96</v>
      </c>
      <c r="G41" s="26">
        <v>275</v>
      </c>
      <c r="H41" s="27">
        <f t="shared" si="1"/>
        <v>2016.3799999999999</v>
      </c>
      <c r="I41" s="27">
        <f t="shared" si="1"/>
        <v>2271.9100000000003</v>
      </c>
      <c r="J41" s="27">
        <f t="shared" si="1"/>
        <v>2549.75</v>
      </c>
      <c r="K41" s="27">
        <f t="shared" si="1"/>
        <v>2943.88</v>
      </c>
      <c r="L41" s="16">
        <v>0</v>
      </c>
      <c r="M41" s="16">
        <v>87.26</v>
      </c>
      <c r="N41" s="18"/>
      <c r="O41" s="19"/>
      <c r="P41" s="12"/>
      <c r="Q41" s="12"/>
    </row>
    <row r="42" spans="1:17" s="13" customFormat="1" ht="14.25" customHeight="1">
      <c r="A42" s="35">
        <v>43923</v>
      </c>
      <c r="B42" s="14">
        <v>9</v>
      </c>
      <c r="C42" s="15">
        <v>1651.74</v>
      </c>
      <c r="D42" s="15">
        <v>0</v>
      </c>
      <c r="E42" s="15">
        <v>436.94</v>
      </c>
      <c r="F42" s="15">
        <v>1673.94</v>
      </c>
      <c r="G42" s="26">
        <v>275</v>
      </c>
      <c r="H42" s="27">
        <f t="shared" si="1"/>
        <v>2015.36</v>
      </c>
      <c r="I42" s="27">
        <f t="shared" si="1"/>
        <v>2270.89</v>
      </c>
      <c r="J42" s="27">
        <f t="shared" si="1"/>
        <v>2548.73</v>
      </c>
      <c r="K42" s="27">
        <f t="shared" si="1"/>
        <v>2942.86</v>
      </c>
      <c r="L42" s="16">
        <v>0</v>
      </c>
      <c r="M42" s="16">
        <v>436.94</v>
      </c>
      <c r="N42" s="18"/>
      <c r="O42" s="19"/>
      <c r="P42" s="12"/>
      <c r="Q42" s="12"/>
    </row>
    <row r="43" spans="1:17" s="13" customFormat="1" ht="14.25" customHeight="1">
      <c r="A43" s="35">
        <v>43923</v>
      </c>
      <c r="B43" s="14">
        <v>10</v>
      </c>
      <c r="C43" s="15">
        <v>1592.73</v>
      </c>
      <c r="D43" s="15">
        <v>0</v>
      </c>
      <c r="E43" s="15">
        <v>366.81</v>
      </c>
      <c r="F43" s="15">
        <v>1614.93</v>
      </c>
      <c r="G43" s="26">
        <v>275</v>
      </c>
      <c r="H43" s="27">
        <f t="shared" si="1"/>
        <v>1956.35</v>
      </c>
      <c r="I43" s="27">
        <f t="shared" si="1"/>
        <v>2211.88</v>
      </c>
      <c r="J43" s="27">
        <f t="shared" si="1"/>
        <v>2489.7200000000003</v>
      </c>
      <c r="K43" s="27">
        <f t="shared" si="1"/>
        <v>2883.85</v>
      </c>
      <c r="L43" s="16">
        <v>0</v>
      </c>
      <c r="M43" s="16">
        <v>366.81</v>
      </c>
      <c r="N43" s="18"/>
      <c r="O43" s="19"/>
      <c r="P43" s="12"/>
      <c r="Q43" s="12"/>
    </row>
    <row r="44" spans="1:17" s="13" customFormat="1" ht="14.25" customHeight="1">
      <c r="A44" s="35">
        <v>43923</v>
      </c>
      <c r="B44" s="14">
        <v>11</v>
      </c>
      <c r="C44" s="15">
        <v>1590.43</v>
      </c>
      <c r="D44" s="15">
        <v>52.44</v>
      </c>
      <c r="E44" s="15">
        <v>0</v>
      </c>
      <c r="F44" s="15">
        <v>1612.63</v>
      </c>
      <c r="G44" s="26">
        <v>275</v>
      </c>
      <c r="H44" s="27">
        <f t="shared" si="1"/>
        <v>1954.05</v>
      </c>
      <c r="I44" s="27">
        <f t="shared" si="1"/>
        <v>2209.5800000000004</v>
      </c>
      <c r="J44" s="27">
        <f t="shared" si="1"/>
        <v>2487.42</v>
      </c>
      <c r="K44" s="27">
        <f t="shared" si="1"/>
        <v>2881.55</v>
      </c>
      <c r="L44" s="16">
        <v>52.44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43923</v>
      </c>
      <c r="B45" s="14">
        <v>12</v>
      </c>
      <c r="C45" s="15">
        <v>1590.69</v>
      </c>
      <c r="D45" s="15">
        <v>0</v>
      </c>
      <c r="E45" s="15">
        <v>548.09</v>
      </c>
      <c r="F45" s="15">
        <v>1612.89</v>
      </c>
      <c r="G45" s="26">
        <v>275</v>
      </c>
      <c r="H45" s="27">
        <f t="shared" si="1"/>
        <v>1954.31</v>
      </c>
      <c r="I45" s="27">
        <f t="shared" si="1"/>
        <v>2209.84</v>
      </c>
      <c r="J45" s="27">
        <f t="shared" si="1"/>
        <v>2487.6800000000003</v>
      </c>
      <c r="K45" s="27">
        <f t="shared" si="1"/>
        <v>2881.81</v>
      </c>
      <c r="L45" s="16">
        <v>0</v>
      </c>
      <c r="M45" s="16">
        <v>548.09</v>
      </c>
      <c r="N45" s="18"/>
      <c r="O45" s="19"/>
      <c r="P45" s="12"/>
      <c r="Q45" s="12"/>
    </row>
    <row r="46" spans="1:17" s="13" customFormat="1" ht="14.25" customHeight="1">
      <c r="A46" s="35">
        <v>43923</v>
      </c>
      <c r="B46" s="14">
        <v>13</v>
      </c>
      <c r="C46" s="15">
        <v>1591.61</v>
      </c>
      <c r="D46" s="15">
        <v>0</v>
      </c>
      <c r="E46" s="15">
        <v>476.23</v>
      </c>
      <c r="F46" s="15">
        <v>1613.81</v>
      </c>
      <c r="G46" s="26">
        <v>275</v>
      </c>
      <c r="H46" s="27">
        <f t="shared" si="1"/>
        <v>1955.2299999999998</v>
      </c>
      <c r="I46" s="27">
        <f t="shared" si="1"/>
        <v>2210.7599999999998</v>
      </c>
      <c r="J46" s="27">
        <f t="shared" si="1"/>
        <v>2488.6</v>
      </c>
      <c r="K46" s="27">
        <f t="shared" si="1"/>
        <v>2882.73</v>
      </c>
      <c r="L46" s="16">
        <v>0</v>
      </c>
      <c r="M46" s="16">
        <v>476.23</v>
      </c>
      <c r="N46" s="18"/>
      <c r="O46" s="19"/>
      <c r="P46" s="12"/>
      <c r="Q46" s="12"/>
    </row>
    <row r="47" spans="1:17" s="13" customFormat="1" ht="14.25" customHeight="1">
      <c r="A47" s="35">
        <v>43923</v>
      </c>
      <c r="B47" s="14">
        <v>14</v>
      </c>
      <c r="C47" s="15">
        <v>1589.45</v>
      </c>
      <c r="D47" s="15">
        <v>262.96</v>
      </c>
      <c r="E47" s="15">
        <v>0</v>
      </c>
      <c r="F47" s="15">
        <v>1611.65</v>
      </c>
      <c r="G47" s="26">
        <v>275</v>
      </c>
      <c r="H47" s="27">
        <f t="shared" si="1"/>
        <v>1953.07</v>
      </c>
      <c r="I47" s="27">
        <f t="shared" si="1"/>
        <v>2208.6</v>
      </c>
      <c r="J47" s="27">
        <f t="shared" si="1"/>
        <v>2486.44</v>
      </c>
      <c r="K47" s="27">
        <f t="shared" si="1"/>
        <v>2880.57</v>
      </c>
      <c r="L47" s="16">
        <v>262.96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43923</v>
      </c>
      <c r="B48" s="14">
        <v>15</v>
      </c>
      <c r="C48" s="15">
        <v>1586.6</v>
      </c>
      <c r="D48" s="15">
        <v>131.21</v>
      </c>
      <c r="E48" s="15">
        <v>0</v>
      </c>
      <c r="F48" s="15">
        <v>1608.8</v>
      </c>
      <c r="G48" s="26">
        <v>275</v>
      </c>
      <c r="H48" s="27">
        <f t="shared" si="1"/>
        <v>1950.2199999999998</v>
      </c>
      <c r="I48" s="27">
        <f t="shared" si="1"/>
        <v>2205.75</v>
      </c>
      <c r="J48" s="27">
        <f t="shared" si="1"/>
        <v>2483.59</v>
      </c>
      <c r="K48" s="27">
        <f t="shared" si="1"/>
        <v>2877.72</v>
      </c>
      <c r="L48" s="16">
        <v>131.21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43923</v>
      </c>
      <c r="B49" s="14">
        <v>16</v>
      </c>
      <c r="C49" s="15">
        <v>1596.68</v>
      </c>
      <c r="D49" s="15">
        <v>0</v>
      </c>
      <c r="E49" s="15">
        <v>201.78</v>
      </c>
      <c r="F49" s="15">
        <v>1618.88</v>
      </c>
      <c r="G49" s="26">
        <v>275</v>
      </c>
      <c r="H49" s="27">
        <f t="shared" si="1"/>
        <v>1960.3</v>
      </c>
      <c r="I49" s="27">
        <f t="shared" si="1"/>
        <v>2215.8300000000004</v>
      </c>
      <c r="J49" s="27">
        <f t="shared" si="1"/>
        <v>2493.67</v>
      </c>
      <c r="K49" s="27">
        <f t="shared" si="1"/>
        <v>2887.8</v>
      </c>
      <c r="L49" s="16">
        <v>0</v>
      </c>
      <c r="M49" s="16">
        <v>201.78</v>
      </c>
      <c r="N49" s="18"/>
      <c r="O49" s="19"/>
      <c r="P49" s="12"/>
      <c r="Q49" s="12"/>
    </row>
    <row r="50" spans="1:17" s="13" customFormat="1" ht="14.25" customHeight="1">
      <c r="A50" s="35">
        <v>43923</v>
      </c>
      <c r="B50" s="14">
        <v>17</v>
      </c>
      <c r="C50" s="15">
        <v>1592.41</v>
      </c>
      <c r="D50" s="15">
        <v>0</v>
      </c>
      <c r="E50" s="15">
        <v>441.2</v>
      </c>
      <c r="F50" s="15">
        <v>1614.61</v>
      </c>
      <c r="G50" s="26">
        <v>275</v>
      </c>
      <c r="H50" s="27">
        <f t="shared" si="1"/>
        <v>1956.03</v>
      </c>
      <c r="I50" s="27">
        <f t="shared" si="1"/>
        <v>2211.56</v>
      </c>
      <c r="J50" s="27">
        <f t="shared" si="1"/>
        <v>2489.4</v>
      </c>
      <c r="K50" s="27">
        <f t="shared" si="1"/>
        <v>2883.53</v>
      </c>
      <c r="L50" s="16">
        <v>0</v>
      </c>
      <c r="M50" s="16">
        <v>441.2</v>
      </c>
      <c r="N50" s="18"/>
      <c r="O50" s="19"/>
      <c r="P50" s="12"/>
      <c r="Q50" s="12"/>
    </row>
    <row r="51" spans="1:17" s="13" customFormat="1" ht="14.25" customHeight="1">
      <c r="A51" s="35">
        <v>43923</v>
      </c>
      <c r="B51" s="14">
        <v>18</v>
      </c>
      <c r="C51" s="15">
        <v>1214.32</v>
      </c>
      <c r="D51" s="15">
        <v>52.65</v>
      </c>
      <c r="E51" s="15">
        <v>0</v>
      </c>
      <c r="F51" s="15">
        <v>1236.52</v>
      </c>
      <c r="G51" s="26">
        <v>275</v>
      </c>
      <c r="H51" s="27">
        <f t="shared" si="1"/>
        <v>1577.9399999999998</v>
      </c>
      <c r="I51" s="27">
        <f t="shared" si="1"/>
        <v>1833.4699999999998</v>
      </c>
      <c r="J51" s="27">
        <f t="shared" si="1"/>
        <v>2111.31</v>
      </c>
      <c r="K51" s="27">
        <f t="shared" si="1"/>
        <v>2505.44</v>
      </c>
      <c r="L51" s="16">
        <v>52.65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43923</v>
      </c>
      <c r="B52" s="14">
        <v>19</v>
      </c>
      <c r="C52" s="15">
        <v>1606.96</v>
      </c>
      <c r="D52" s="15">
        <v>0</v>
      </c>
      <c r="E52" s="15">
        <v>41.82</v>
      </c>
      <c r="F52" s="15">
        <v>1629.16</v>
      </c>
      <c r="G52" s="26">
        <v>275</v>
      </c>
      <c r="H52" s="27">
        <f t="shared" si="1"/>
        <v>1970.58</v>
      </c>
      <c r="I52" s="27">
        <f t="shared" si="1"/>
        <v>2226.11</v>
      </c>
      <c r="J52" s="27">
        <f t="shared" si="1"/>
        <v>2503.9500000000003</v>
      </c>
      <c r="K52" s="27">
        <f t="shared" si="1"/>
        <v>2898.0800000000004</v>
      </c>
      <c r="L52" s="16">
        <v>0</v>
      </c>
      <c r="M52" s="16">
        <v>41.82</v>
      </c>
      <c r="N52" s="18"/>
      <c r="O52" s="19"/>
      <c r="P52" s="12"/>
      <c r="Q52" s="12"/>
    </row>
    <row r="53" spans="1:17" s="13" customFormat="1" ht="14.25" customHeight="1">
      <c r="A53" s="35">
        <v>43923</v>
      </c>
      <c r="B53" s="14">
        <v>20</v>
      </c>
      <c r="C53" s="15">
        <v>1609.89</v>
      </c>
      <c r="D53" s="15">
        <v>0</v>
      </c>
      <c r="E53" s="15">
        <v>450.03</v>
      </c>
      <c r="F53" s="15">
        <v>1632.09</v>
      </c>
      <c r="G53" s="26">
        <v>275</v>
      </c>
      <c r="H53" s="27">
        <f t="shared" si="1"/>
        <v>1973.51</v>
      </c>
      <c r="I53" s="27">
        <f t="shared" si="1"/>
        <v>2229.0400000000004</v>
      </c>
      <c r="J53" s="27">
        <f t="shared" si="1"/>
        <v>2506.88</v>
      </c>
      <c r="K53" s="27">
        <f t="shared" si="1"/>
        <v>2901.01</v>
      </c>
      <c r="L53" s="16">
        <v>0</v>
      </c>
      <c r="M53" s="16">
        <v>450.03</v>
      </c>
      <c r="N53" s="18"/>
      <c r="O53" s="19"/>
      <c r="P53" s="12"/>
      <c r="Q53" s="12"/>
    </row>
    <row r="54" spans="1:17" s="13" customFormat="1" ht="14.25" customHeight="1">
      <c r="A54" s="35">
        <v>43923</v>
      </c>
      <c r="B54" s="14">
        <v>21</v>
      </c>
      <c r="C54" s="15">
        <v>1609.14</v>
      </c>
      <c r="D54" s="15">
        <v>0</v>
      </c>
      <c r="E54" s="15">
        <v>48.48</v>
      </c>
      <c r="F54" s="15">
        <v>1631.34</v>
      </c>
      <c r="G54" s="26">
        <v>275</v>
      </c>
      <c r="H54" s="27">
        <f t="shared" si="1"/>
        <v>1972.76</v>
      </c>
      <c r="I54" s="27">
        <f t="shared" si="1"/>
        <v>2228.2900000000004</v>
      </c>
      <c r="J54" s="27">
        <f t="shared" si="1"/>
        <v>2506.13</v>
      </c>
      <c r="K54" s="27">
        <f t="shared" si="1"/>
        <v>2900.26</v>
      </c>
      <c r="L54" s="16">
        <v>0</v>
      </c>
      <c r="M54" s="16">
        <v>48.48</v>
      </c>
      <c r="N54" s="18"/>
      <c r="O54" s="19"/>
      <c r="P54" s="12"/>
      <c r="Q54" s="12"/>
    </row>
    <row r="55" spans="1:17" s="13" customFormat="1" ht="14.25" customHeight="1">
      <c r="A55" s="35">
        <v>43923</v>
      </c>
      <c r="B55" s="14">
        <v>22</v>
      </c>
      <c r="C55" s="15">
        <v>1732.13</v>
      </c>
      <c r="D55" s="15">
        <v>0</v>
      </c>
      <c r="E55" s="15">
        <v>140.4</v>
      </c>
      <c r="F55" s="15">
        <v>1754.33</v>
      </c>
      <c r="G55" s="26">
        <v>275</v>
      </c>
      <c r="H55" s="27">
        <f t="shared" si="1"/>
        <v>2095.7500000000005</v>
      </c>
      <c r="I55" s="27">
        <f t="shared" si="1"/>
        <v>2351.28</v>
      </c>
      <c r="J55" s="27">
        <f t="shared" si="1"/>
        <v>2629.1200000000003</v>
      </c>
      <c r="K55" s="27">
        <f t="shared" si="1"/>
        <v>3023.2500000000005</v>
      </c>
      <c r="L55" s="16">
        <v>0</v>
      </c>
      <c r="M55" s="16">
        <v>140.4</v>
      </c>
      <c r="N55" s="18"/>
      <c r="O55" s="19"/>
      <c r="P55" s="12"/>
      <c r="Q55" s="12"/>
    </row>
    <row r="56" spans="1:17" s="13" customFormat="1" ht="14.25" customHeight="1">
      <c r="A56" s="35">
        <v>43923</v>
      </c>
      <c r="B56" s="14">
        <v>23</v>
      </c>
      <c r="C56" s="15">
        <v>1603.5</v>
      </c>
      <c r="D56" s="15">
        <v>0</v>
      </c>
      <c r="E56" s="15">
        <v>14.57</v>
      </c>
      <c r="F56" s="15">
        <v>1625.7</v>
      </c>
      <c r="G56" s="26">
        <v>275</v>
      </c>
      <c r="H56" s="27">
        <f t="shared" si="1"/>
        <v>1967.12</v>
      </c>
      <c r="I56" s="27">
        <f t="shared" si="1"/>
        <v>2222.65</v>
      </c>
      <c r="J56" s="27">
        <f t="shared" si="1"/>
        <v>2500.4900000000002</v>
      </c>
      <c r="K56" s="27">
        <f t="shared" si="1"/>
        <v>2894.6200000000003</v>
      </c>
      <c r="L56" s="16">
        <v>0</v>
      </c>
      <c r="M56" s="16">
        <v>14.57</v>
      </c>
      <c r="N56" s="18"/>
      <c r="O56" s="19"/>
      <c r="P56" s="12"/>
      <c r="Q56" s="12"/>
    </row>
    <row r="57" spans="1:17" s="13" customFormat="1" ht="14.25" customHeight="1">
      <c r="A57" s="35">
        <v>43924</v>
      </c>
      <c r="B57" s="14">
        <v>0</v>
      </c>
      <c r="C57" s="15">
        <v>1147.05</v>
      </c>
      <c r="D57" s="15">
        <v>28.75</v>
      </c>
      <c r="E57" s="15">
        <v>0</v>
      </c>
      <c r="F57" s="15">
        <v>1169.25</v>
      </c>
      <c r="G57" s="26">
        <v>275</v>
      </c>
      <c r="H57" s="27">
        <f t="shared" si="1"/>
        <v>1510.6699999999998</v>
      </c>
      <c r="I57" s="27">
        <f t="shared" si="1"/>
        <v>1766.1999999999998</v>
      </c>
      <c r="J57" s="27">
        <f t="shared" si="1"/>
        <v>2044.0399999999997</v>
      </c>
      <c r="K57" s="27">
        <f t="shared" si="1"/>
        <v>2438.17</v>
      </c>
      <c r="L57" s="16">
        <v>28.75</v>
      </c>
      <c r="M57" s="16">
        <v>0</v>
      </c>
      <c r="N57" s="18"/>
      <c r="O57" s="19"/>
      <c r="P57" s="12"/>
      <c r="Q57" s="12"/>
    </row>
    <row r="58" spans="1:17" s="13" customFormat="1" ht="14.25" customHeight="1">
      <c r="A58" s="35">
        <v>43924</v>
      </c>
      <c r="B58" s="14">
        <v>1</v>
      </c>
      <c r="C58" s="15">
        <v>1018.49</v>
      </c>
      <c r="D58" s="15">
        <v>0</v>
      </c>
      <c r="E58" s="15">
        <v>114.13</v>
      </c>
      <c r="F58" s="15">
        <v>1040.69</v>
      </c>
      <c r="G58" s="26">
        <v>275</v>
      </c>
      <c r="H58" s="27">
        <f t="shared" si="1"/>
        <v>1382.11</v>
      </c>
      <c r="I58" s="27">
        <f t="shared" si="1"/>
        <v>1637.6399999999999</v>
      </c>
      <c r="J58" s="27">
        <f t="shared" si="1"/>
        <v>1915.4799999999998</v>
      </c>
      <c r="K58" s="27">
        <f t="shared" si="1"/>
        <v>2309.61</v>
      </c>
      <c r="L58" s="16">
        <v>0</v>
      </c>
      <c r="M58" s="16">
        <v>114.13</v>
      </c>
      <c r="N58" s="18"/>
      <c r="O58" s="19"/>
      <c r="P58" s="12"/>
      <c r="Q58" s="12"/>
    </row>
    <row r="59" spans="1:17" s="13" customFormat="1" ht="14.25" customHeight="1">
      <c r="A59" s="35">
        <v>43924</v>
      </c>
      <c r="B59" s="14">
        <v>2</v>
      </c>
      <c r="C59" s="15">
        <v>1005.72</v>
      </c>
      <c r="D59" s="15">
        <v>0</v>
      </c>
      <c r="E59" s="15">
        <v>103.07</v>
      </c>
      <c r="F59" s="15">
        <v>1027.92</v>
      </c>
      <c r="G59" s="26">
        <v>275</v>
      </c>
      <c r="H59" s="27">
        <f t="shared" si="1"/>
        <v>1369.34</v>
      </c>
      <c r="I59" s="27">
        <f t="shared" si="1"/>
        <v>1624.87</v>
      </c>
      <c r="J59" s="27">
        <f t="shared" si="1"/>
        <v>1902.7099999999998</v>
      </c>
      <c r="K59" s="27">
        <f t="shared" si="1"/>
        <v>2296.84</v>
      </c>
      <c r="L59" s="16">
        <v>0</v>
      </c>
      <c r="M59" s="16">
        <v>103.07</v>
      </c>
      <c r="N59" s="18"/>
      <c r="O59" s="19"/>
      <c r="P59" s="12"/>
      <c r="Q59" s="12"/>
    </row>
    <row r="60" spans="1:17" s="13" customFormat="1" ht="14.25" customHeight="1">
      <c r="A60" s="35">
        <v>43924</v>
      </c>
      <c r="B60" s="14">
        <v>3</v>
      </c>
      <c r="C60" s="15">
        <v>1005.12</v>
      </c>
      <c r="D60" s="15">
        <v>0</v>
      </c>
      <c r="E60" s="15">
        <v>96.62</v>
      </c>
      <c r="F60" s="15">
        <v>1027.32</v>
      </c>
      <c r="G60" s="26">
        <v>275</v>
      </c>
      <c r="H60" s="27">
        <f t="shared" si="1"/>
        <v>1368.7399999999998</v>
      </c>
      <c r="I60" s="27">
        <f t="shared" si="1"/>
        <v>1624.2699999999998</v>
      </c>
      <c r="J60" s="27">
        <f t="shared" si="1"/>
        <v>1902.11</v>
      </c>
      <c r="K60" s="27">
        <f t="shared" si="1"/>
        <v>2296.2400000000002</v>
      </c>
      <c r="L60" s="16">
        <v>0</v>
      </c>
      <c r="M60" s="16">
        <v>96.62</v>
      </c>
      <c r="N60" s="18"/>
      <c r="O60" s="19"/>
      <c r="P60" s="12"/>
      <c r="Q60" s="12"/>
    </row>
    <row r="61" spans="1:17" s="13" customFormat="1" ht="14.25" customHeight="1">
      <c r="A61" s="35">
        <v>43924</v>
      </c>
      <c r="B61" s="14">
        <v>4</v>
      </c>
      <c r="C61" s="15">
        <v>1016.13</v>
      </c>
      <c r="D61" s="15">
        <v>0</v>
      </c>
      <c r="E61" s="15">
        <v>109.11</v>
      </c>
      <c r="F61" s="15">
        <v>1038.33</v>
      </c>
      <c r="G61" s="26">
        <v>275</v>
      </c>
      <c r="H61" s="27">
        <f t="shared" si="1"/>
        <v>1379.75</v>
      </c>
      <c r="I61" s="27">
        <f t="shared" si="1"/>
        <v>1635.28</v>
      </c>
      <c r="J61" s="27">
        <f t="shared" si="1"/>
        <v>1913.1200000000001</v>
      </c>
      <c r="K61" s="27">
        <f t="shared" si="1"/>
        <v>2307.2500000000005</v>
      </c>
      <c r="L61" s="16">
        <v>0</v>
      </c>
      <c r="M61" s="16">
        <v>109.11</v>
      </c>
      <c r="N61" s="18"/>
      <c r="O61" s="19"/>
      <c r="P61" s="12"/>
      <c r="Q61" s="12"/>
    </row>
    <row r="62" spans="1:17" s="13" customFormat="1" ht="14.25" customHeight="1">
      <c r="A62" s="35">
        <v>43924</v>
      </c>
      <c r="B62" s="14">
        <v>5</v>
      </c>
      <c r="C62" s="15">
        <v>1008.27</v>
      </c>
      <c r="D62" s="15">
        <v>179.78</v>
      </c>
      <c r="E62" s="15">
        <v>0</v>
      </c>
      <c r="F62" s="15">
        <v>1030.47</v>
      </c>
      <c r="G62" s="26">
        <v>275</v>
      </c>
      <c r="H62" s="27">
        <f t="shared" si="1"/>
        <v>1371.8899999999999</v>
      </c>
      <c r="I62" s="27">
        <f t="shared" si="1"/>
        <v>1627.4199999999998</v>
      </c>
      <c r="J62" s="27">
        <f t="shared" si="1"/>
        <v>1905.26</v>
      </c>
      <c r="K62" s="27">
        <f t="shared" si="1"/>
        <v>2299.39</v>
      </c>
      <c r="L62" s="16">
        <v>179.78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43924</v>
      </c>
      <c r="B63" s="14">
        <v>6</v>
      </c>
      <c r="C63" s="15">
        <v>925.24</v>
      </c>
      <c r="D63" s="15">
        <v>0</v>
      </c>
      <c r="E63" s="15">
        <v>46.29</v>
      </c>
      <c r="F63" s="15">
        <v>947.44</v>
      </c>
      <c r="G63" s="26">
        <v>275</v>
      </c>
      <c r="H63" s="27">
        <f t="shared" si="1"/>
        <v>1288.86</v>
      </c>
      <c r="I63" s="27">
        <f t="shared" si="1"/>
        <v>1544.3899999999999</v>
      </c>
      <c r="J63" s="27">
        <f t="shared" si="1"/>
        <v>1822.2299999999998</v>
      </c>
      <c r="K63" s="27">
        <f t="shared" si="1"/>
        <v>2216.36</v>
      </c>
      <c r="L63" s="16">
        <v>0</v>
      </c>
      <c r="M63" s="16">
        <v>46.29</v>
      </c>
      <c r="N63" s="18"/>
      <c r="O63" s="19"/>
      <c r="P63" s="12"/>
      <c r="Q63" s="12"/>
    </row>
    <row r="64" spans="1:17" s="13" customFormat="1" ht="14.25" customHeight="1">
      <c r="A64" s="35">
        <v>43924</v>
      </c>
      <c r="B64" s="14">
        <v>7</v>
      </c>
      <c r="C64" s="15">
        <v>1024.91</v>
      </c>
      <c r="D64" s="15">
        <v>97.2</v>
      </c>
      <c r="E64" s="15">
        <v>0</v>
      </c>
      <c r="F64" s="15">
        <v>1047.11</v>
      </c>
      <c r="G64" s="26">
        <v>275</v>
      </c>
      <c r="H64" s="27">
        <f t="shared" si="1"/>
        <v>1388.53</v>
      </c>
      <c r="I64" s="27">
        <f t="shared" si="1"/>
        <v>1644.06</v>
      </c>
      <c r="J64" s="27">
        <f t="shared" si="1"/>
        <v>1921.8999999999999</v>
      </c>
      <c r="K64" s="27">
        <f t="shared" si="1"/>
        <v>2316.03</v>
      </c>
      <c r="L64" s="16">
        <v>97.2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43924</v>
      </c>
      <c r="B65" s="14">
        <v>8</v>
      </c>
      <c r="C65" s="15">
        <v>1237</v>
      </c>
      <c r="D65" s="15">
        <v>355.34</v>
      </c>
      <c r="E65" s="15">
        <v>0</v>
      </c>
      <c r="F65" s="15">
        <v>1259.2</v>
      </c>
      <c r="G65" s="26">
        <v>275</v>
      </c>
      <c r="H65" s="27">
        <f t="shared" si="1"/>
        <v>1600.62</v>
      </c>
      <c r="I65" s="27">
        <f t="shared" si="1"/>
        <v>1856.1499999999999</v>
      </c>
      <c r="J65" s="27">
        <f t="shared" si="1"/>
        <v>2133.9900000000002</v>
      </c>
      <c r="K65" s="27">
        <f t="shared" si="1"/>
        <v>2528.1200000000003</v>
      </c>
      <c r="L65" s="16">
        <v>355.34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43924</v>
      </c>
      <c r="B66" s="14">
        <v>9</v>
      </c>
      <c r="C66" s="15">
        <v>1601.8</v>
      </c>
      <c r="D66" s="15">
        <v>0</v>
      </c>
      <c r="E66" s="15">
        <v>374.27</v>
      </c>
      <c r="F66" s="15">
        <v>1624</v>
      </c>
      <c r="G66" s="26">
        <v>275</v>
      </c>
      <c r="H66" s="27">
        <f t="shared" si="1"/>
        <v>1965.4199999999998</v>
      </c>
      <c r="I66" s="27">
        <f t="shared" si="1"/>
        <v>2220.9500000000003</v>
      </c>
      <c r="J66" s="27">
        <f t="shared" si="1"/>
        <v>2498.79</v>
      </c>
      <c r="K66" s="27">
        <f t="shared" si="1"/>
        <v>2892.92</v>
      </c>
      <c r="L66" s="16">
        <v>0</v>
      </c>
      <c r="M66" s="16">
        <v>374.27</v>
      </c>
      <c r="N66" s="18"/>
      <c r="O66" s="19"/>
      <c r="P66" s="12"/>
      <c r="Q66" s="12"/>
    </row>
    <row r="67" spans="1:17" s="13" customFormat="1" ht="14.25" customHeight="1">
      <c r="A67" s="35">
        <v>43924</v>
      </c>
      <c r="B67" s="14">
        <v>10</v>
      </c>
      <c r="C67" s="15">
        <v>1608.44</v>
      </c>
      <c r="D67" s="15">
        <v>0</v>
      </c>
      <c r="E67" s="15">
        <v>8.66</v>
      </c>
      <c r="F67" s="15">
        <v>1630.64</v>
      </c>
      <c r="G67" s="26">
        <v>275</v>
      </c>
      <c r="H67" s="27">
        <f t="shared" si="1"/>
        <v>1972.06</v>
      </c>
      <c r="I67" s="27">
        <f t="shared" si="1"/>
        <v>2227.59</v>
      </c>
      <c r="J67" s="27">
        <f t="shared" si="1"/>
        <v>2505.4300000000003</v>
      </c>
      <c r="K67" s="27">
        <f t="shared" si="1"/>
        <v>2899.56</v>
      </c>
      <c r="L67" s="16">
        <v>0</v>
      </c>
      <c r="M67" s="16">
        <v>8.66</v>
      </c>
      <c r="N67" s="18"/>
      <c r="O67" s="19"/>
      <c r="P67" s="12"/>
      <c r="Q67" s="12"/>
    </row>
    <row r="68" spans="1:17" s="13" customFormat="1" ht="14.25" customHeight="1">
      <c r="A68" s="35">
        <v>43924</v>
      </c>
      <c r="B68" s="14">
        <v>11</v>
      </c>
      <c r="C68" s="15">
        <v>1608.37</v>
      </c>
      <c r="D68" s="15">
        <v>0</v>
      </c>
      <c r="E68" s="15">
        <v>280.96</v>
      </c>
      <c r="F68" s="15">
        <v>1630.57</v>
      </c>
      <c r="G68" s="26">
        <v>275</v>
      </c>
      <c r="H68" s="27">
        <f t="shared" si="1"/>
        <v>1971.9899999999998</v>
      </c>
      <c r="I68" s="27">
        <f t="shared" si="1"/>
        <v>2227.52</v>
      </c>
      <c r="J68" s="27">
        <f t="shared" si="1"/>
        <v>2505.36</v>
      </c>
      <c r="K68" s="27">
        <f t="shared" si="1"/>
        <v>2899.4900000000002</v>
      </c>
      <c r="L68" s="16">
        <v>0</v>
      </c>
      <c r="M68" s="16">
        <v>280.96</v>
      </c>
      <c r="N68" s="18"/>
      <c r="O68" s="19"/>
      <c r="P68" s="12"/>
      <c r="Q68" s="12"/>
    </row>
    <row r="69" spans="1:17" s="13" customFormat="1" ht="14.25" customHeight="1">
      <c r="A69" s="35">
        <v>43924</v>
      </c>
      <c r="B69" s="14">
        <v>12</v>
      </c>
      <c r="C69" s="15">
        <v>1606.1</v>
      </c>
      <c r="D69" s="15">
        <v>0</v>
      </c>
      <c r="E69" s="15">
        <v>3.52</v>
      </c>
      <c r="F69" s="15">
        <v>1628.3</v>
      </c>
      <c r="G69" s="26">
        <v>275</v>
      </c>
      <c r="H69" s="27">
        <f t="shared" si="1"/>
        <v>1969.7199999999998</v>
      </c>
      <c r="I69" s="27">
        <f t="shared" si="1"/>
        <v>2225.25</v>
      </c>
      <c r="J69" s="27">
        <f t="shared" si="1"/>
        <v>2503.09</v>
      </c>
      <c r="K69" s="27">
        <f t="shared" si="1"/>
        <v>2897.22</v>
      </c>
      <c r="L69" s="16">
        <v>0</v>
      </c>
      <c r="M69" s="16">
        <v>3.52</v>
      </c>
      <c r="N69" s="18"/>
      <c r="O69" s="19"/>
      <c r="P69" s="12"/>
      <c r="Q69" s="12"/>
    </row>
    <row r="70" spans="1:17" s="13" customFormat="1" ht="14.25" customHeight="1">
      <c r="A70" s="35">
        <v>43924</v>
      </c>
      <c r="B70" s="14">
        <v>13</v>
      </c>
      <c r="C70" s="15">
        <v>1611.88</v>
      </c>
      <c r="D70" s="15">
        <v>0</v>
      </c>
      <c r="E70" s="15">
        <v>250.69</v>
      </c>
      <c r="F70" s="15">
        <v>1634.08</v>
      </c>
      <c r="G70" s="26">
        <v>275</v>
      </c>
      <c r="H70" s="27">
        <f t="shared" si="1"/>
        <v>1975.5</v>
      </c>
      <c r="I70" s="27">
        <f t="shared" si="1"/>
        <v>2231.03</v>
      </c>
      <c r="J70" s="27">
        <f t="shared" si="1"/>
        <v>2508.8700000000003</v>
      </c>
      <c r="K70" s="27">
        <f t="shared" si="1"/>
        <v>2903.0000000000005</v>
      </c>
      <c r="L70" s="16">
        <v>0</v>
      </c>
      <c r="M70" s="16">
        <v>250.69</v>
      </c>
      <c r="N70" s="18"/>
      <c r="O70" s="19"/>
      <c r="P70" s="12"/>
      <c r="Q70" s="12"/>
    </row>
    <row r="71" spans="1:17" s="13" customFormat="1" ht="14.25" customHeight="1">
      <c r="A71" s="35">
        <v>43924</v>
      </c>
      <c r="B71" s="14">
        <v>14</v>
      </c>
      <c r="C71" s="15">
        <v>1362.49</v>
      </c>
      <c r="D71" s="15">
        <v>102.36</v>
      </c>
      <c r="E71" s="15">
        <v>0</v>
      </c>
      <c r="F71" s="15">
        <v>1384.69</v>
      </c>
      <c r="G71" s="26">
        <v>275</v>
      </c>
      <c r="H71" s="27">
        <f t="shared" si="1"/>
        <v>1726.11</v>
      </c>
      <c r="I71" s="27">
        <f t="shared" si="1"/>
        <v>1981.6399999999999</v>
      </c>
      <c r="J71" s="27">
        <f t="shared" si="1"/>
        <v>2259.48</v>
      </c>
      <c r="K71" s="27">
        <f t="shared" si="1"/>
        <v>2653.61</v>
      </c>
      <c r="L71" s="16">
        <v>102.36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43924</v>
      </c>
      <c r="B72" s="14">
        <v>15</v>
      </c>
      <c r="C72" s="15">
        <v>1350.2</v>
      </c>
      <c r="D72" s="15">
        <v>310.08</v>
      </c>
      <c r="E72" s="15">
        <v>0</v>
      </c>
      <c r="F72" s="15">
        <v>1372.4</v>
      </c>
      <c r="G72" s="26">
        <v>275</v>
      </c>
      <c r="H72" s="27">
        <f t="shared" si="1"/>
        <v>1713.82</v>
      </c>
      <c r="I72" s="27">
        <f t="shared" si="1"/>
        <v>1969.35</v>
      </c>
      <c r="J72" s="27">
        <f t="shared" si="1"/>
        <v>2247.19</v>
      </c>
      <c r="K72" s="27">
        <f t="shared" si="1"/>
        <v>2641.32</v>
      </c>
      <c r="L72" s="16">
        <v>310.08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43924</v>
      </c>
      <c r="B73" s="14">
        <v>16</v>
      </c>
      <c r="C73" s="15">
        <v>1600.04</v>
      </c>
      <c r="D73" s="15">
        <v>0</v>
      </c>
      <c r="E73" s="15">
        <v>333.91</v>
      </c>
      <c r="F73" s="15">
        <v>1622.24</v>
      </c>
      <c r="G73" s="26">
        <v>275</v>
      </c>
      <c r="H73" s="27">
        <f t="shared" si="1"/>
        <v>1963.6599999999999</v>
      </c>
      <c r="I73" s="27">
        <f t="shared" si="1"/>
        <v>2219.19</v>
      </c>
      <c r="J73" s="27">
        <f t="shared" si="1"/>
        <v>2497.03</v>
      </c>
      <c r="K73" s="27">
        <f t="shared" si="1"/>
        <v>2891.1600000000003</v>
      </c>
      <c r="L73" s="16">
        <v>0</v>
      </c>
      <c r="M73" s="16">
        <v>333.91</v>
      </c>
      <c r="N73" s="18"/>
      <c r="O73" s="19"/>
      <c r="P73" s="12"/>
      <c r="Q73" s="12"/>
    </row>
    <row r="74" spans="1:17" s="13" customFormat="1" ht="14.25" customHeight="1">
      <c r="A74" s="35">
        <v>43924</v>
      </c>
      <c r="B74" s="14">
        <v>17</v>
      </c>
      <c r="C74" s="15">
        <v>1599.53</v>
      </c>
      <c r="D74" s="15">
        <v>2.46</v>
      </c>
      <c r="E74" s="15">
        <v>0</v>
      </c>
      <c r="F74" s="15">
        <v>1621.73</v>
      </c>
      <c r="G74" s="26">
        <v>275</v>
      </c>
      <c r="H74" s="27">
        <f aca="true" t="shared" si="2" ref="H74:K137">SUM($C74,$G74,R$4,R$6)</f>
        <v>1963.1499999999999</v>
      </c>
      <c r="I74" s="27">
        <f t="shared" si="2"/>
        <v>2218.68</v>
      </c>
      <c r="J74" s="27">
        <f t="shared" si="2"/>
        <v>2496.52</v>
      </c>
      <c r="K74" s="27">
        <f t="shared" si="2"/>
        <v>2890.65</v>
      </c>
      <c r="L74" s="16">
        <v>2.46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43924</v>
      </c>
      <c r="B75" s="14">
        <v>18</v>
      </c>
      <c r="C75" s="15">
        <v>1286.37</v>
      </c>
      <c r="D75" s="15">
        <v>76.78</v>
      </c>
      <c r="E75" s="15">
        <v>0</v>
      </c>
      <c r="F75" s="15">
        <v>1308.57</v>
      </c>
      <c r="G75" s="26">
        <v>275</v>
      </c>
      <c r="H75" s="27">
        <f t="shared" si="2"/>
        <v>1649.9899999999998</v>
      </c>
      <c r="I75" s="27">
        <f t="shared" si="2"/>
        <v>1905.5199999999998</v>
      </c>
      <c r="J75" s="27">
        <f t="shared" si="2"/>
        <v>2183.36</v>
      </c>
      <c r="K75" s="27">
        <f t="shared" si="2"/>
        <v>2577.4900000000002</v>
      </c>
      <c r="L75" s="16">
        <v>76.78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43924</v>
      </c>
      <c r="B76" s="14">
        <v>19</v>
      </c>
      <c r="C76" s="15">
        <v>1615.7</v>
      </c>
      <c r="D76" s="15">
        <v>0</v>
      </c>
      <c r="E76" s="15">
        <v>2.48</v>
      </c>
      <c r="F76" s="15">
        <v>1637.9</v>
      </c>
      <c r="G76" s="26">
        <v>275</v>
      </c>
      <c r="H76" s="27">
        <f t="shared" si="2"/>
        <v>1979.32</v>
      </c>
      <c r="I76" s="27">
        <f t="shared" si="2"/>
        <v>2234.85</v>
      </c>
      <c r="J76" s="27">
        <f t="shared" si="2"/>
        <v>2512.69</v>
      </c>
      <c r="K76" s="27">
        <f t="shared" si="2"/>
        <v>2906.82</v>
      </c>
      <c r="L76" s="16">
        <v>0</v>
      </c>
      <c r="M76" s="16">
        <v>2.48</v>
      </c>
      <c r="N76" s="18"/>
      <c r="O76" s="19"/>
      <c r="P76" s="12"/>
      <c r="Q76" s="12"/>
    </row>
    <row r="77" spans="1:17" s="13" customFormat="1" ht="14.25" customHeight="1">
      <c r="A77" s="35">
        <v>43924</v>
      </c>
      <c r="B77" s="14">
        <v>20</v>
      </c>
      <c r="C77" s="15">
        <v>1734.89</v>
      </c>
      <c r="D77" s="15">
        <v>0</v>
      </c>
      <c r="E77" s="15">
        <v>507.34</v>
      </c>
      <c r="F77" s="15">
        <v>1757.09</v>
      </c>
      <c r="G77" s="26">
        <v>275</v>
      </c>
      <c r="H77" s="27">
        <f t="shared" si="2"/>
        <v>2098.51</v>
      </c>
      <c r="I77" s="27">
        <f t="shared" si="2"/>
        <v>2354.0400000000004</v>
      </c>
      <c r="J77" s="27">
        <f t="shared" si="2"/>
        <v>2631.88</v>
      </c>
      <c r="K77" s="27">
        <f t="shared" si="2"/>
        <v>3026.01</v>
      </c>
      <c r="L77" s="16">
        <v>0</v>
      </c>
      <c r="M77" s="16">
        <v>507.34</v>
      </c>
      <c r="N77" s="18"/>
      <c r="O77" s="19"/>
      <c r="P77" s="12"/>
      <c r="Q77" s="12"/>
    </row>
    <row r="78" spans="1:17" s="13" customFormat="1" ht="14.25" customHeight="1">
      <c r="A78" s="35">
        <v>43924</v>
      </c>
      <c r="B78" s="14">
        <v>21</v>
      </c>
      <c r="C78" s="15">
        <v>1751.61</v>
      </c>
      <c r="D78" s="15">
        <v>0</v>
      </c>
      <c r="E78" s="15">
        <v>183.66</v>
      </c>
      <c r="F78" s="15">
        <v>1773.81</v>
      </c>
      <c r="G78" s="26">
        <v>275</v>
      </c>
      <c r="H78" s="27">
        <f t="shared" si="2"/>
        <v>2115.23</v>
      </c>
      <c r="I78" s="27">
        <f t="shared" si="2"/>
        <v>2370.7599999999998</v>
      </c>
      <c r="J78" s="27">
        <f t="shared" si="2"/>
        <v>2648.6</v>
      </c>
      <c r="K78" s="27">
        <f t="shared" si="2"/>
        <v>3042.73</v>
      </c>
      <c r="L78" s="16">
        <v>0</v>
      </c>
      <c r="M78" s="16">
        <v>183.66</v>
      </c>
      <c r="N78" s="18"/>
      <c r="O78" s="19"/>
      <c r="P78" s="12"/>
      <c r="Q78" s="12"/>
    </row>
    <row r="79" spans="1:17" s="13" customFormat="1" ht="14.25" customHeight="1">
      <c r="A79" s="35">
        <v>43924</v>
      </c>
      <c r="B79" s="14">
        <v>22</v>
      </c>
      <c r="C79" s="15">
        <v>1608.54</v>
      </c>
      <c r="D79" s="15">
        <v>0</v>
      </c>
      <c r="E79" s="15">
        <v>152.74</v>
      </c>
      <c r="F79" s="15">
        <v>1630.74</v>
      </c>
      <c r="G79" s="26">
        <v>275</v>
      </c>
      <c r="H79" s="27">
        <f t="shared" si="2"/>
        <v>1972.1599999999999</v>
      </c>
      <c r="I79" s="27">
        <f t="shared" si="2"/>
        <v>2227.69</v>
      </c>
      <c r="J79" s="27">
        <f t="shared" si="2"/>
        <v>2505.53</v>
      </c>
      <c r="K79" s="27">
        <f t="shared" si="2"/>
        <v>2899.6600000000003</v>
      </c>
      <c r="L79" s="16">
        <v>0</v>
      </c>
      <c r="M79" s="16">
        <v>152.74</v>
      </c>
      <c r="N79" s="18"/>
      <c r="O79" s="19"/>
      <c r="P79" s="12"/>
      <c r="Q79" s="12"/>
    </row>
    <row r="80" spans="1:17" s="13" customFormat="1" ht="14.25" customHeight="1">
      <c r="A80" s="35">
        <v>43924</v>
      </c>
      <c r="B80" s="14">
        <v>23</v>
      </c>
      <c r="C80" s="15">
        <v>1565.65</v>
      </c>
      <c r="D80" s="15">
        <v>0</v>
      </c>
      <c r="E80" s="15">
        <v>374.45</v>
      </c>
      <c r="F80" s="15">
        <v>1587.85</v>
      </c>
      <c r="G80" s="26">
        <v>275</v>
      </c>
      <c r="H80" s="27">
        <f t="shared" si="2"/>
        <v>1929.27</v>
      </c>
      <c r="I80" s="27">
        <f t="shared" si="2"/>
        <v>2184.8</v>
      </c>
      <c r="J80" s="27">
        <f t="shared" si="2"/>
        <v>2462.6400000000003</v>
      </c>
      <c r="K80" s="27">
        <f t="shared" si="2"/>
        <v>2856.77</v>
      </c>
      <c r="L80" s="16">
        <v>0</v>
      </c>
      <c r="M80" s="16">
        <v>374.45</v>
      </c>
      <c r="N80" s="18"/>
      <c r="O80" s="19"/>
      <c r="P80" s="12"/>
      <c r="Q80" s="12"/>
    </row>
    <row r="81" spans="1:17" s="13" customFormat="1" ht="14.25" customHeight="1">
      <c r="A81" s="35">
        <v>43925</v>
      </c>
      <c r="B81" s="14">
        <v>0</v>
      </c>
      <c r="C81" s="15">
        <v>1141.69</v>
      </c>
      <c r="D81" s="15">
        <v>0</v>
      </c>
      <c r="E81" s="15">
        <v>132.24</v>
      </c>
      <c r="F81" s="15">
        <v>1163.89</v>
      </c>
      <c r="G81" s="26">
        <v>275</v>
      </c>
      <c r="H81" s="27">
        <f t="shared" si="2"/>
        <v>1505.31</v>
      </c>
      <c r="I81" s="27">
        <f t="shared" si="2"/>
        <v>1760.84</v>
      </c>
      <c r="J81" s="27">
        <f t="shared" si="2"/>
        <v>2038.68</v>
      </c>
      <c r="K81" s="27">
        <f t="shared" si="2"/>
        <v>2432.81</v>
      </c>
      <c r="L81" s="16">
        <v>0</v>
      </c>
      <c r="M81" s="16">
        <v>132.24</v>
      </c>
      <c r="N81" s="18"/>
      <c r="O81" s="19"/>
      <c r="P81" s="12"/>
      <c r="Q81" s="12"/>
    </row>
    <row r="82" spans="1:17" s="13" customFormat="1" ht="14.25" customHeight="1">
      <c r="A82" s="35">
        <v>43925</v>
      </c>
      <c r="B82" s="14">
        <v>1</v>
      </c>
      <c r="C82" s="15">
        <v>993.64</v>
      </c>
      <c r="D82" s="15">
        <v>0</v>
      </c>
      <c r="E82" s="15">
        <v>40.42</v>
      </c>
      <c r="F82" s="15">
        <v>1015.84</v>
      </c>
      <c r="G82" s="26">
        <v>275</v>
      </c>
      <c r="H82" s="27">
        <f t="shared" si="2"/>
        <v>1357.2599999999998</v>
      </c>
      <c r="I82" s="27">
        <f t="shared" si="2"/>
        <v>1612.7899999999997</v>
      </c>
      <c r="J82" s="27">
        <f t="shared" si="2"/>
        <v>1890.6299999999999</v>
      </c>
      <c r="K82" s="27">
        <f t="shared" si="2"/>
        <v>2284.7599999999998</v>
      </c>
      <c r="L82" s="16">
        <v>0</v>
      </c>
      <c r="M82" s="16">
        <v>40.42</v>
      </c>
      <c r="N82" s="18"/>
      <c r="O82" s="19"/>
      <c r="P82" s="12"/>
      <c r="Q82" s="12"/>
    </row>
    <row r="83" spans="1:17" s="13" customFormat="1" ht="14.25" customHeight="1">
      <c r="A83" s="35">
        <v>43925</v>
      </c>
      <c r="B83" s="14">
        <v>2</v>
      </c>
      <c r="C83" s="15">
        <v>930.09</v>
      </c>
      <c r="D83" s="15">
        <v>0</v>
      </c>
      <c r="E83" s="15">
        <v>75.63</v>
      </c>
      <c r="F83" s="15">
        <v>952.29</v>
      </c>
      <c r="G83" s="26">
        <v>275</v>
      </c>
      <c r="H83" s="27">
        <f t="shared" si="2"/>
        <v>1293.71</v>
      </c>
      <c r="I83" s="27">
        <f t="shared" si="2"/>
        <v>1549.24</v>
      </c>
      <c r="J83" s="27">
        <f t="shared" si="2"/>
        <v>1827.0800000000002</v>
      </c>
      <c r="K83" s="27">
        <f t="shared" si="2"/>
        <v>2221.2100000000005</v>
      </c>
      <c r="L83" s="16">
        <v>0</v>
      </c>
      <c r="M83" s="16">
        <v>75.63</v>
      </c>
      <c r="N83" s="18"/>
      <c r="O83" s="19"/>
      <c r="P83" s="12"/>
      <c r="Q83" s="12"/>
    </row>
    <row r="84" spans="1:17" s="13" customFormat="1" ht="14.25" customHeight="1">
      <c r="A84" s="35">
        <v>43925</v>
      </c>
      <c r="B84" s="14">
        <v>3</v>
      </c>
      <c r="C84" s="15">
        <v>857.15</v>
      </c>
      <c r="D84" s="15">
        <v>0</v>
      </c>
      <c r="E84" s="15">
        <v>19.9</v>
      </c>
      <c r="F84" s="15">
        <v>879.35</v>
      </c>
      <c r="G84" s="26">
        <v>275</v>
      </c>
      <c r="H84" s="27">
        <f t="shared" si="2"/>
        <v>1220.77</v>
      </c>
      <c r="I84" s="27">
        <f t="shared" si="2"/>
        <v>1476.3</v>
      </c>
      <c r="J84" s="27">
        <f t="shared" si="2"/>
        <v>1754.14</v>
      </c>
      <c r="K84" s="27">
        <f t="shared" si="2"/>
        <v>2148.27</v>
      </c>
      <c r="L84" s="16">
        <v>0</v>
      </c>
      <c r="M84" s="16">
        <v>19.9</v>
      </c>
      <c r="N84" s="18"/>
      <c r="O84" s="19"/>
      <c r="P84" s="12"/>
      <c r="Q84" s="12"/>
    </row>
    <row r="85" spans="1:17" s="13" customFormat="1" ht="14.25" customHeight="1">
      <c r="A85" s="35">
        <v>43925</v>
      </c>
      <c r="B85" s="14">
        <v>4</v>
      </c>
      <c r="C85" s="15">
        <v>921.84</v>
      </c>
      <c r="D85" s="15">
        <v>0</v>
      </c>
      <c r="E85" s="15">
        <v>65.56</v>
      </c>
      <c r="F85" s="15">
        <v>944.04</v>
      </c>
      <c r="G85" s="26">
        <v>275</v>
      </c>
      <c r="H85" s="27">
        <f t="shared" si="2"/>
        <v>1285.46</v>
      </c>
      <c r="I85" s="27">
        <f t="shared" si="2"/>
        <v>1540.99</v>
      </c>
      <c r="J85" s="27">
        <f t="shared" si="2"/>
        <v>1818.8300000000002</v>
      </c>
      <c r="K85" s="27">
        <f t="shared" si="2"/>
        <v>2212.9600000000005</v>
      </c>
      <c r="L85" s="16">
        <v>0</v>
      </c>
      <c r="M85" s="16">
        <v>65.56</v>
      </c>
      <c r="N85" s="18"/>
      <c r="O85" s="19"/>
      <c r="P85" s="12"/>
      <c r="Q85" s="12"/>
    </row>
    <row r="86" spans="1:17" s="13" customFormat="1" ht="14.25" customHeight="1">
      <c r="A86" s="35">
        <v>43925</v>
      </c>
      <c r="B86" s="14">
        <v>5</v>
      </c>
      <c r="C86" s="15">
        <v>977.01</v>
      </c>
      <c r="D86" s="15">
        <v>0</v>
      </c>
      <c r="E86" s="15">
        <v>38.71</v>
      </c>
      <c r="F86" s="15">
        <v>999.21</v>
      </c>
      <c r="G86" s="26">
        <v>275</v>
      </c>
      <c r="H86" s="27">
        <f t="shared" si="2"/>
        <v>1340.6299999999999</v>
      </c>
      <c r="I86" s="27">
        <f t="shared" si="2"/>
        <v>1596.1599999999999</v>
      </c>
      <c r="J86" s="27">
        <f t="shared" si="2"/>
        <v>1873.9999999999998</v>
      </c>
      <c r="K86" s="27">
        <f t="shared" si="2"/>
        <v>2268.13</v>
      </c>
      <c r="L86" s="16">
        <v>0</v>
      </c>
      <c r="M86" s="16">
        <v>38.71</v>
      </c>
      <c r="N86" s="18"/>
      <c r="O86" s="19"/>
      <c r="P86" s="12"/>
      <c r="Q86" s="12"/>
    </row>
    <row r="87" spans="1:17" s="13" customFormat="1" ht="14.25" customHeight="1">
      <c r="A87" s="35">
        <v>43925</v>
      </c>
      <c r="B87" s="14">
        <v>6</v>
      </c>
      <c r="C87" s="15">
        <v>949.73</v>
      </c>
      <c r="D87" s="15">
        <v>0</v>
      </c>
      <c r="E87" s="15">
        <v>86.29</v>
      </c>
      <c r="F87" s="15">
        <v>971.93</v>
      </c>
      <c r="G87" s="26">
        <v>275</v>
      </c>
      <c r="H87" s="27">
        <f t="shared" si="2"/>
        <v>1313.35</v>
      </c>
      <c r="I87" s="27">
        <f t="shared" si="2"/>
        <v>1568.8799999999999</v>
      </c>
      <c r="J87" s="27">
        <f t="shared" si="2"/>
        <v>1846.72</v>
      </c>
      <c r="K87" s="27">
        <f t="shared" si="2"/>
        <v>2240.85</v>
      </c>
      <c r="L87" s="16">
        <v>0</v>
      </c>
      <c r="M87" s="16">
        <v>86.29</v>
      </c>
      <c r="N87" s="18"/>
      <c r="O87" s="19"/>
      <c r="P87" s="12"/>
      <c r="Q87" s="12"/>
    </row>
    <row r="88" spans="1:17" s="13" customFormat="1" ht="14.25" customHeight="1">
      <c r="A88" s="35">
        <v>43925</v>
      </c>
      <c r="B88" s="14">
        <v>7</v>
      </c>
      <c r="C88" s="15">
        <v>1031.71</v>
      </c>
      <c r="D88" s="15">
        <v>0</v>
      </c>
      <c r="E88" s="15">
        <v>116.33</v>
      </c>
      <c r="F88" s="15">
        <v>1053.91</v>
      </c>
      <c r="G88" s="26">
        <v>275</v>
      </c>
      <c r="H88" s="27">
        <f t="shared" si="2"/>
        <v>1395.33</v>
      </c>
      <c r="I88" s="27">
        <f t="shared" si="2"/>
        <v>1650.86</v>
      </c>
      <c r="J88" s="27">
        <f t="shared" si="2"/>
        <v>1928.7</v>
      </c>
      <c r="K88" s="27">
        <f t="shared" si="2"/>
        <v>2322.8300000000004</v>
      </c>
      <c r="L88" s="16">
        <v>0</v>
      </c>
      <c r="M88" s="16">
        <v>116.33</v>
      </c>
      <c r="N88" s="18"/>
      <c r="O88" s="19"/>
      <c r="P88" s="12"/>
      <c r="Q88" s="12"/>
    </row>
    <row r="89" spans="1:17" s="13" customFormat="1" ht="14.25" customHeight="1">
      <c r="A89" s="35">
        <v>43925</v>
      </c>
      <c r="B89" s="14">
        <v>8</v>
      </c>
      <c r="C89" s="15">
        <v>1229.85</v>
      </c>
      <c r="D89" s="15">
        <v>0</v>
      </c>
      <c r="E89" s="15">
        <v>43.34</v>
      </c>
      <c r="F89" s="15">
        <v>1252.05</v>
      </c>
      <c r="G89" s="26">
        <v>275</v>
      </c>
      <c r="H89" s="27">
        <f t="shared" si="2"/>
        <v>1593.4699999999998</v>
      </c>
      <c r="I89" s="27">
        <f t="shared" si="2"/>
        <v>1848.9999999999998</v>
      </c>
      <c r="J89" s="27">
        <f t="shared" si="2"/>
        <v>2126.84</v>
      </c>
      <c r="K89" s="27">
        <f t="shared" si="2"/>
        <v>2520.97</v>
      </c>
      <c r="L89" s="16">
        <v>0</v>
      </c>
      <c r="M89" s="16">
        <v>43.34</v>
      </c>
      <c r="N89" s="18"/>
      <c r="O89" s="19"/>
      <c r="P89" s="12"/>
      <c r="Q89" s="12"/>
    </row>
    <row r="90" spans="1:17" s="13" customFormat="1" ht="14.25" customHeight="1">
      <c r="A90" s="35">
        <v>43925</v>
      </c>
      <c r="B90" s="14">
        <v>9</v>
      </c>
      <c r="C90" s="15">
        <v>1445.05</v>
      </c>
      <c r="D90" s="15">
        <v>0</v>
      </c>
      <c r="E90" s="15">
        <v>217.35</v>
      </c>
      <c r="F90" s="15">
        <v>1467.25</v>
      </c>
      <c r="G90" s="26">
        <v>275</v>
      </c>
      <c r="H90" s="27">
        <f t="shared" si="2"/>
        <v>1808.6699999999998</v>
      </c>
      <c r="I90" s="27">
        <f t="shared" si="2"/>
        <v>2064.2000000000003</v>
      </c>
      <c r="J90" s="27">
        <f t="shared" si="2"/>
        <v>2342.04</v>
      </c>
      <c r="K90" s="27">
        <f t="shared" si="2"/>
        <v>2736.17</v>
      </c>
      <c r="L90" s="16">
        <v>0</v>
      </c>
      <c r="M90" s="16">
        <v>217.35</v>
      </c>
      <c r="N90" s="18"/>
      <c r="O90" s="19"/>
      <c r="P90" s="12"/>
      <c r="Q90" s="12"/>
    </row>
    <row r="91" spans="1:17" s="13" customFormat="1" ht="14.25" customHeight="1">
      <c r="A91" s="35">
        <v>43925</v>
      </c>
      <c r="B91" s="14">
        <v>10</v>
      </c>
      <c r="C91" s="15">
        <v>1610.85</v>
      </c>
      <c r="D91" s="15">
        <v>0</v>
      </c>
      <c r="E91" s="15">
        <v>251.44</v>
      </c>
      <c r="F91" s="15">
        <v>1633.05</v>
      </c>
      <c r="G91" s="26">
        <v>275</v>
      </c>
      <c r="H91" s="27">
        <f t="shared" si="2"/>
        <v>1974.4699999999998</v>
      </c>
      <c r="I91" s="27">
        <f t="shared" si="2"/>
        <v>2230</v>
      </c>
      <c r="J91" s="27">
        <f t="shared" si="2"/>
        <v>2507.84</v>
      </c>
      <c r="K91" s="27">
        <f t="shared" si="2"/>
        <v>2901.97</v>
      </c>
      <c r="L91" s="16">
        <v>0</v>
      </c>
      <c r="M91" s="16">
        <v>251.44</v>
      </c>
      <c r="N91" s="18"/>
      <c r="O91" s="19"/>
      <c r="P91" s="12"/>
      <c r="Q91" s="12"/>
    </row>
    <row r="92" spans="1:17" s="13" customFormat="1" ht="14.25" customHeight="1">
      <c r="A92" s="35">
        <v>43925</v>
      </c>
      <c r="B92" s="14">
        <v>11</v>
      </c>
      <c r="C92" s="15">
        <v>1589.9</v>
      </c>
      <c r="D92" s="15">
        <v>0</v>
      </c>
      <c r="E92" s="15">
        <v>330.41</v>
      </c>
      <c r="F92" s="15">
        <v>1612.1</v>
      </c>
      <c r="G92" s="26">
        <v>275</v>
      </c>
      <c r="H92" s="27">
        <f t="shared" si="2"/>
        <v>1953.52</v>
      </c>
      <c r="I92" s="27">
        <f t="shared" si="2"/>
        <v>2209.05</v>
      </c>
      <c r="J92" s="27">
        <f t="shared" si="2"/>
        <v>2486.8900000000003</v>
      </c>
      <c r="K92" s="27">
        <f t="shared" si="2"/>
        <v>2881.02</v>
      </c>
      <c r="L92" s="16">
        <v>0</v>
      </c>
      <c r="M92" s="16">
        <v>330.41</v>
      </c>
      <c r="N92" s="18"/>
      <c r="O92" s="19"/>
      <c r="P92" s="12"/>
      <c r="Q92" s="12"/>
    </row>
    <row r="93" spans="1:17" s="13" customFormat="1" ht="14.25" customHeight="1">
      <c r="A93" s="35">
        <v>43925</v>
      </c>
      <c r="B93" s="14">
        <v>12</v>
      </c>
      <c r="C93" s="15">
        <v>1618.07</v>
      </c>
      <c r="D93" s="15">
        <v>0</v>
      </c>
      <c r="E93" s="15">
        <v>360.19</v>
      </c>
      <c r="F93" s="15">
        <v>1640.27</v>
      </c>
      <c r="G93" s="26">
        <v>275</v>
      </c>
      <c r="H93" s="27">
        <f t="shared" si="2"/>
        <v>1981.6899999999998</v>
      </c>
      <c r="I93" s="27">
        <f t="shared" si="2"/>
        <v>2237.22</v>
      </c>
      <c r="J93" s="27">
        <f t="shared" si="2"/>
        <v>2515.06</v>
      </c>
      <c r="K93" s="27">
        <f t="shared" si="2"/>
        <v>2909.19</v>
      </c>
      <c r="L93" s="16">
        <v>0</v>
      </c>
      <c r="M93" s="16">
        <v>360.19</v>
      </c>
      <c r="N93" s="18"/>
      <c r="O93" s="19"/>
      <c r="P93" s="12"/>
      <c r="Q93" s="12"/>
    </row>
    <row r="94" spans="1:17" s="13" customFormat="1" ht="14.25" customHeight="1">
      <c r="A94" s="35">
        <v>43925</v>
      </c>
      <c r="B94" s="14">
        <v>13</v>
      </c>
      <c r="C94" s="15">
        <v>1487.16</v>
      </c>
      <c r="D94" s="15">
        <v>0</v>
      </c>
      <c r="E94" s="15">
        <v>98.68</v>
      </c>
      <c r="F94" s="15">
        <v>1509.36</v>
      </c>
      <c r="G94" s="26">
        <v>275</v>
      </c>
      <c r="H94" s="27">
        <f t="shared" si="2"/>
        <v>1850.78</v>
      </c>
      <c r="I94" s="27">
        <f t="shared" si="2"/>
        <v>2106.31</v>
      </c>
      <c r="J94" s="27">
        <f t="shared" si="2"/>
        <v>2384.15</v>
      </c>
      <c r="K94" s="27">
        <f t="shared" si="2"/>
        <v>2778.28</v>
      </c>
      <c r="L94" s="16">
        <v>0</v>
      </c>
      <c r="M94" s="16">
        <v>98.68</v>
      </c>
      <c r="N94" s="18"/>
      <c r="O94" s="19"/>
      <c r="P94" s="12"/>
      <c r="Q94" s="12"/>
    </row>
    <row r="95" spans="1:17" s="13" customFormat="1" ht="14.25" customHeight="1">
      <c r="A95" s="35">
        <v>43925</v>
      </c>
      <c r="B95" s="14">
        <v>14</v>
      </c>
      <c r="C95" s="15">
        <v>1423.19</v>
      </c>
      <c r="D95" s="15">
        <v>0</v>
      </c>
      <c r="E95" s="15">
        <v>29.17</v>
      </c>
      <c r="F95" s="15">
        <v>1445.39</v>
      </c>
      <c r="G95" s="26">
        <v>275</v>
      </c>
      <c r="H95" s="27">
        <f t="shared" si="2"/>
        <v>1786.81</v>
      </c>
      <c r="I95" s="27">
        <f t="shared" si="2"/>
        <v>2042.34</v>
      </c>
      <c r="J95" s="27">
        <f t="shared" si="2"/>
        <v>2320.1800000000003</v>
      </c>
      <c r="K95" s="27">
        <f t="shared" si="2"/>
        <v>2714.31</v>
      </c>
      <c r="L95" s="16">
        <v>0</v>
      </c>
      <c r="M95" s="16">
        <v>29.17</v>
      </c>
      <c r="N95" s="18"/>
      <c r="O95" s="19"/>
      <c r="P95" s="12"/>
      <c r="Q95" s="12"/>
    </row>
    <row r="96" spans="1:17" s="13" customFormat="1" ht="14.25" customHeight="1">
      <c r="A96" s="35">
        <v>43925</v>
      </c>
      <c r="B96" s="14">
        <v>15</v>
      </c>
      <c r="C96" s="15">
        <v>1401.6</v>
      </c>
      <c r="D96" s="15">
        <v>0</v>
      </c>
      <c r="E96" s="15">
        <v>109.53</v>
      </c>
      <c r="F96" s="15">
        <v>1423.8</v>
      </c>
      <c r="G96" s="26">
        <v>275</v>
      </c>
      <c r="H96" s="27">
        <f t="shared" si="2"/>
        <v>1765.2199999999998</v>
      </c>
      <c r="I96" s="27">
        <f t="shared" si="2"/>
        <v>2020.7499999999998</v>
      </c>
      <c r="J96" s="27">
        <f t="shared" si="2"/>
        <v>2298.59</v>
      </c>
      <c r="K96" s="27">
        <f t="shared" si="2"/>
        <v>2692.72</v>
      </c>
      <c r="L96" s="16">
        <v>0</v>
      </c>
      <c r="M96" s="16">
        <v>109.53</v>
      </c>
      <c r="N96" s="18"/>
      <c r="O96" s="19"/>
      <c r="P96" s="12"/>
      <c r="Q96" s="12"/>
    </row>
    <row r="97" spans="1:17" s="13" customFormat="1" ht="14.25" customHeight="1">
      <c r="A97" s="35">
        <v>43925</v>
      </c>
      <c r="B97" s="14">
        <v>16</v>
      </c>
      <c r="C97" s="15">
        <v>1556.82</v>
      </c>
      <c r="D97" s="15">
        <v>0</v>
      </c>
      <c r="E97" s="15">
        <v>207.92</v>
      </c>
      <c r="F97" s="15">
        <v>1579.02</v>
      </c>
      <c r="G97" s="26">
        <v>275</v>
      </c>
      <c r="H97" s="27">
        <f t="shared" si="2"/>
        <v>1920.4399999999998</v>
      </c>
      <c r="I97" s="27">
        <f t="shared" si="2"/>
        <v>2175.97</v>
      </c>
      <c r="J97" s="27">
        <f t="shared" si="2"/>
        <v>2453.81</v>
      </c>
      <c r="K97" s="27">
        <f t="shared" si="2"/>
        <v>2847.94</v>
      </c>
      <c r="L97" s="16">
        <v>0</v>
      </c>
      <c r="M97" s="16">
        <v>207.92</v>
      </c>
      <c r="N97" s="18"/>
      <c r="O97" s="19"/>
      <c r="P97" s="12"/>
      <c r="Q97" s="12"/>
    </row>
    <row r="98" spans="1:17" s="13" customFormat="1" ht="14.25" customHeight="1">
      <c r="A98" s="35">
        <v>43925</v>
      </c>
      <c r="B98" s="14">
        <v>17</v>
      </c>
      <c r="C98" s="15">
        <v>1555.01</v>
      </c>
      <c r="D98" s="15">
        <v>0</v>
      </c>
      <c r="E98" s="15">
        <v>286.68</v>
      </c>
      <c r="F98" s="15">
        <v>1577.21</v>
      </c>
      <c r="G98" s="26">
        <v>275</v>
      </c>
      <c r="H98" s="27">
        <f t="shared" si="2"/>
        <v>1918.6299999999999</v>
      </c>
      <c r="I98" s="27">
        <f t="shared" si="2"/>
        <v>2174.1600000000003</v>
      </c>
      <c r="J98" s="27">
        <f t="shared" si="2"/>
        <v>2452</v>
      </c>
      <c r="K98" s="27">
        <f t="shared" si="2"/>
        <v>2846.13</v>
      </c>
      <c r="L98" s="16">
        <v>0</v>
      </c>
      <c r="M98" s="16">
        <v>286.68</v>
      </c>
      <c r="N98" s="18"/>
      <c r="O98" s="19"/>
      <c r="P98" s="12"/>
      <c r="Q98" s="12"/>
    </row>
    <row r="99" spans="1:17" s="13" customFormat="1" ht="14.25" customHeight="1">
      <c r="A99" s="35">
        <v>43925</v>
      </c>
      <c r="B99" s="14">
        <v>18</v>
      </c>
      <c r="C99" s="15">
        <v>1460.99</v>
      </c>
      <c r="D99" s="15">
        <v>11.19</v>
      </c>
      <c r="E99" s="15">
        <v>0</v>
      </c>
      <c r="F99" s="15">
        <v>1483.19</v>
      </c>
      <c r="G99" s="26">
        <v>275</v>
      </c>
      <c r="H99" s="27">
        <f t="shared" si="2"/>
        <v>1824.61</v>
      </c>
      <c r="I99" s="27">
        <f t="shared" si="2"/>
        <v>2080.14</v>
      </c>
      <c r="J99" s="27">
        <f t="shared" si="2"/>
        <v>2357.98</v>
      </c>
      <c r="K99" s="27">
        <f t="shared" si="2"/>
        <v>2752.11</v>
      </c>
      <c r="L99" s="16">
        <v>11.19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43925</v>
      </c>
      <c r="B100" s="14">
        <v>19</v>
      </c>
      <c r="C100" s="15">
        <v>1650.12</v>
      </c>
      <c r="D100" s="15">
        <v>0</v>
      </c>
      <c r="E100" s="15">
        <v>52.83</v>
      </c>
      <c r="F100" s="15">
        <v>1672.32</v>
      </c>
      <c r="G100" s="26">
        <v>275</v>
      </c>
      <c r="H100" s="27">
        <f t="shared" si="2"/>
        <v>2013.7399999999998</v>
      </c>
      <c r="I100" s="27">
        <f t="shared" si="2"/>
        <v>2269.27</v>
      </c>
      <c r="J100" s="27">
        <f t="shared" si="2"/>
        <v>2547.11</v>
      </c>
      <c r="K100" s="27">
        <f t="shared" si="2"/>
        <v>2941.2400000000002</v>
      </c>
      <c r="L100" s="16">
        <v>0</v>
      </c>
      <c r="M100" s="16">
        <v>52.83</v>
      </c>
      <c r="N100" s="18"/>
      <c r="O100" s="19"/>
      <c r="P100" s="12"/>
      <c r="Q100" s="12"/>
    </row>
    <row r="101" spans="1:17" s="13" customFormat="1" ht="14.25" customHeight="1">
      <c r="A101" s="35">
        <v>43925</v>
      </c>
      <c r="B101" s="14">
        <v>20</v>
      </c>
      <c r="C101" s="15">
        <v>1601.48</v>
      </c>
      <c r="D101" s="15">
        <v>0</v>
      </c>
      <c r="E101" s="15">
        <v>193.36</v>
      </c>
      <c r="F101" s="15">
        <v>1623.68</v>
      </c>
      <c r="G101" s="26">
        <v>275</v>
      </c>
      <c r="H101" s="27">
        <f t="shared" si="2"/>
        <v>1965.1</v>
      </c>
      <c r="I101" s="27">
        <f t="shared" si="2"/>
        <v>2220.63</v>
      </c>
      <c r="J101" s="27">
        <f t="shared" si="2"/>
        <v>2498.4700000000003</v>
      </c>
      <c r="K101" s="27">
        <f t="shared" si="2"/>
        <v>2892.6</v>
      </c>
      <c r="L101" s="16">
        <v>0</v>
      </c>
      <c r="M101" s="16">
        <v>193.36</v>
      </c>
      <c r="N101" s="18"/>
      <c r="O101" s="19"/>
      <c r="P101" s="12"/>
      <c r="Q101" s="12"/>
    </row>
    <row r="102" spans="1:17" s="13" customFormat="1" ht="14.25" customHeight="1">
      <c r="A102" s="35">
        <v>43925</v>
      </c>
      <c r="B102" s="14">
        <v>21</v>
      </c>
      <c r="C102" s="15">
        <v>1674.71</v>
      </c>
      <c r="D102" s="15">
        <v>0</v>
      </c>
      <c r="E102" s="15">
        <v>491</v>
      </c>
      <c r="F102" s="15">
        <v>1696.91</v>
      </c>
      <c r="G102" s="26">
        <v>275</v>
      </c>
      <c r="H102" s="27">
        <f t="shared" si="2"/>
        <v>2038.33</v>
      </c>
      <c r="I102" s="27">
        <f t="shared" si="2"/>
        <v>2293.86</v>
      </c>
      <c r="J102" s="27">
        <f t="shared" si="2"/>
        <v>2571.7000000000003</v>
      </c>
      <c r="K102" s="27">
        <f t="shared" si="2"/>
        <v>2965.8300000000004</v>
      </c>
      <c r="L102" s="16">
        <v>0</v>
      </c>
      <c r="M102" s="16">
        <v>491</v>
      </c>
      <c r="N102" s="18"/>
      <c r="O102" s="19"/>
      <c r="P102" s="12"/>
      <c r="Q102" s="12"/>
    </row>
    <row r="103" spans="1:17" s="13" customFormat="1" ht="14.25" customHeight="1">
      <c r="A103" s="35">
        <v>43925</v>
      </c>
      <c r="B103" s="14">
        <v>22</v>
      </c>
      <c r="C103" s="15">
        <v>1627.08</v>
      </c>
      <c r="D103" s="15">
        <v>0</v>
      </c>
      <c r="E103" s="15">
        <v>60.06</v>
      </c>
      <c r="F103" s="15">
        <v>1649.28</v>
      </c>
      <c r="G103" s="26">
        <v>275</v>
      </c>
      <c r="H103" s="27">
        <f t="shared" si="2"/>
        <v>1990.6999999999998</v>
      </c>
      <c r="I103" s="27">
        <f t="shared" si="2"/>
        <v>2246.23</v>
      </c>
      <c r="J103" s="27">
        <f t="shared" si="2"/>
        <v>2524.07</v>
      </c>
      <c r="K103" s="27">
        <f t="shared" si="2"/>
        <v>2918.2000000000003</v>
      </c>
      <c r="L103" s="16">
        <v>0</v>
      </c>
      <c r="M103" s="16">
        <v>60.06</v>
      </c>
      <c r="N103" s="18"/>
      <c r="O103" s="19"/>
      <c r="P103" s="12"/>
      <c r="Q103" s="12"/>
    </row>
    <row r="104" spans="1:17" s="13" customFormat="1" ht="14.25" customHeight="1">
      <c r="A104" s="35">
        <v>43925</v>
      </c>
      <c r="B104" s="14">
        <v>23</v>
      </c>
      <c r="C104" s="15">
        <v>1494.45</v>
      </c>
      <c r="D104" s="15">
        <v>0</v>
      </c>
      <c r="E104" s="15">
        <v>264.25</v>
      </c>
      <c r="F104" s="15">
        <v>1516.65</v>
      </c>
      <c r="G104" s="26">
        <v>275</v>
      </c>
      <c r="H104" s="27">
        <f t="shared" si="2"/>
        <v>1858.07</v>
      </c>
      <c r="I104" s="27">
        <f t="shared" si="2"/>
        <v>2113.6</v>
      </c>
      <c r="J104" s="27">
        <f t="shared" si="2"/>
        <v>2391.44</v>
      </c>
      <c r="K104" s="27">
        <f t="shared" si="2"/>
        <v>2785.57</v>
      </c>
      <c r="L104" s="16">
        <v>0</v>
      </c>
      <c r="M104" s="16">
        <v>264.25</v>
      </c>
      <c r="N104" s="18"/>
      <c r="O104" s="19"/>
      <c r="P104" s="12"/>
      <c r="Q104" s="12"/>
    </row>
    <row r="105" spans="1:17" s="13" customFormat="1" ht="14.25" customHeight="1">
      <c r="A105" s="35">
        <v>43929</v>
      </c>
      <c r="B105" s="14">
        <v>0</v>
      </c>
      <c r="C105" s="15">
        <v>1082.38</v>
      </c>
      <c r="D105" s="15">
        <v>111.27</v>
      </c>
      <c r="E105" s="15">
        <v>0</v>
      </c>
      <c r="F105" s="15">
        <v>1104.58</v>
      </c>
      <c r="G105" s="26">
        <v>275</v>
      </c>
      <c r="H105" s="27">
        <f t="shared" si="2"/>
        <v>1446</v>
      </c>
      <c r="I105" s="27">
        <f t="shared" si="2"/>
        <v>1701.53</v>
      </c>
      <c r="J105" s="27">
        <f t="shared" si="2"/>
        <v>1979.3700000000001</v>
      </c>
      <c r="K105" s="27">
        <f t="shared" si="2"/>
        <v>2373.5000000000005</v>
      </c>
      <c r="L105" s="16">
        <v>111.27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43929</v>
      </c>
      <c r="B106" s="14">
        <v>1</v>
      </c>
      <c r="C106" s="15">
        <v>974.83</v>
      </c>
      <c r="D106" s="15">
        <v>39.25</v>
      </c>
      <c r="E106" s="15">
        <v>0</v>
      </c>
      <c r="F106" s="15">
        <v>997.03</v>
      </c>
      <c r="G106" s="26">
        <v>275</v>
      </c>
      <c r="H106" s="27">
        <f t="shared" si="2"/>
        <v>1338.4499999999998</v>
      </c>
      <c r="I106" s="27">
        <f t="shared" si="2"/>
        <v>1593.9799999999998</v>
      </c>
      <c r="J106" s="27">
        <f t="shared" si="2"/>
        <v>1871.82</v>
      </c>
      <c r="K106" s="27">
        <f t="shared" si="2"/>
        <v>2265.9500000000003</v>
      </c>
      <c r="L106" s="16">
        <v>39.25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43929</v>
      </c>
      <c r="B107" s="14">
        <v>2</v>
      </c>
      <c r="C107" s="15">
        <v>961.74</v>
      </c>
      <c r="D107" s="15">
        <v>51.93</v>
      </c>
      <c r="E107" s="15">
        <v>0</v>
      </c>
      <c r="F107" s="15">
        <v>983.94</v>
      </c>
      <c r="G107" s="26">
        <v>275</v>
      </c>
      <c r="H107" s="27">
        <f t="shared" si="2"/>
        <v>1325.36</v>
      </c>
      <c r="I107" s="27">
        <f t="shared" si="2"/>
        <v>1580.8899999999999</v>
      </c>
      <c r="J107" s="27">
        <f t="shared" si="2"/>
        <v>1858.7299999999998</v>
      </c>
      <c r="K107" s="27">
        <f t="shared" si="2"/>
        <v>2252.86</v>
      </c>
      <c r="L107" s="16">
        <v>51.93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43929</v>
      </c>
      <c r="B108" s="14">
        <v>3</v>
      </c>
      <c r="C108" s="15">
        <v>921.26</v>
      </c>
      <c r="D108" s="15">
        <v>94.86</v>
      </c>
      <c r="E108" s="15">
        <v>0</v>
      </c>
      <c r="F108" s="15">
        <v>943.46</v>
      </c>
      <c r="G108" s="26">
        <v>275</v>
      </c>
      <c r="H108" s="27">
        <f t="shared" si="2"/>
        <v>1284.8799999999999</v>
      </c>
      <c r="I108" s="27">
        <f t="shared" si="2"/>
        <v>1540.4099999999999</v>
      </c>
      <c r="J108" s="27">
        <f t="shared" si="2"/>
        <v>1818.2499999999998</v>
      </c>
      <c r="K108" s="27">
        <f t="shared" si="2"/>
        <v>2212.38</v>
      </c>
      <c r="L108" s="16">
        <v>94.86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43929</v>
      </c>
      <c r="B109" s="14">
        <v>4</v>
      </c>
      <c r="C109" s="15">
        <v>956.37</v>
      </c>
      <c r="D109" s="15">
        <v>58.66</v>
      </c>
      <c r="E109" s="15">
        <v>0</v>
      </c>
      <c r="F109" s="15">
        <v>978.57</v>
      </c>
      <c r="G109" s="26">
        <v>275</v>
      </c>
      <c r="H109" s="27">
        <f t="shared" si="2"/>
        <v>1319.9899999999998</v>
      </c>
      <c r="I109" s="27">
        <f t="shared" si="2"/>
        <v>1575.5199999999998</v>
      </c>
      <c r="J109" s="27">
        <f t="shared" si="2"/>
        <v>1853.36</v>
      </c>
      <c r="K109" s="27">
        <f t="shared" si="2"/>
        <v>2247.4900000000002</v>
      </c>
      <c r="L109" s="16">
        <v>58.66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43929</v>
      </c>
      <c r="B110" s="14">
        <v>5</v>
      </c>
      <c r="C110" s="15">
        <v>968.85</v>
      </c>
      <c r="D110" s="15">
        <v>45.44</v>
      </c>
      <c r="E110" s="15">
        <v>0</v>
      </c>
      <c r="F110" s="15">
        <v>991.05</v>
      </c>
      <c r="G110" s="26">
        <v>275</v>
      </c>
      <c r="H110" s="27">
        <f t="shared" si="2"/>
        <v>1332.4699999999998</v>
      </c>
      <c r="I110" s="27">
        <f t="shared" si="2"/>
        <v>1587.9999999999998</v>
      </c>
      <c r="J110" s="27">
        <f t="shared" si="2"/>
        <v>1865.84</v>
      </c>
      <c r="K110" s="27">
        <f t="shared" si="2"/>
        <v>2259.97</v>
      </c>
      <c r="L110" s="16">
        <v>45.44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43929</v>
      </c>
      <c r="B111" s="14">
        <v>6</v>
      </c>
      <c r="C111" s="15">
        <v>963.94</v>
      </c>
      <c r="D111" s="15">
        <v>0</v>
      </c>
      <c r="E111" s="15">
        <v>87.63</v>
      </c>
      <c r="F111" s="15">
        <v>986.14</v>
      </c>
      <c r="G111" s="26">
        <v>275</v>
      </c>
      <c r="H111" s="27">
        <f t="shared" si="2"/>
        <v>1327.56</v>
      </c>
      <c r="I111" s="27">
        <f t="shared" si="2"/>
        <v>1583.09</v>
      </c>
      <c r="J111" s="27">
        <f t="shared" si="2"/>
        <v>1860.93</v>
      </c>
      <c r="K111" s="27">
        <f t="shared" si="2"/>
        <v>2255.06</v>
      </c>
      <c r="L111" s="16">
        <v>0</v>
      </c>
      <c r="M111" s="16">
        <v>87.63</v>
      </c>
      <c r="N111" s="18"/>
      <c r="O111" s="19"/>
      <c r="P111" s="12"/>
      <c r="Q111" s="12"/>
    </row>
    <row r="112" spans="1:17" s="13" customFormat="1" ht="14.25" customHeight="1">
      <c r="A112" s="35">
        <v>43929</v>
      </c>
      <c r="B112" s="14">
        <v>7</v>
      </c>
      <c r="C112" s="15">
        <v>1030.82</v>
      </c>
      <c r="D112" s="15">
        <v>0</v>
      </c>
      <c r="E112" s="15">
        <v>164.61</v>
      </c>
      <c r="F112" s="15">
        <v>1053.02</v>
      </c>
      <c r="G112" s="26">
        <v>275</v>
      </c>
      <c r="H112" s="27">
        <f t="shared" si="2"/>
        <v>1394.4399999999998</v>
      </c>
      <c r="I112" s="27">
        <f t="shared" si="2"/>
        <v>1649.9699999999998</v>
      </c>
      <c r="J112" s="27">
        <f t="shared" si="2"/>
        <v>1927.8099999999997</v>
      </c>
      <c r="K112" s="27">
        <f t="shared" si="2"/>
        <v>2321.94</v>
      </c>
      <c r="L112" s="16">
        <v>0</v>
      </c>
      <c r="M112" s="16">
        <v>164.61</v>
      </c>
      <c r="N112" s="18"/>
      <c r="O112" s="19"/>
      <c r="P112" s="12"/>
      <c r="Q112" s="12"/>
    </row>
    <row r="113" spans="1:17" s="13" customFormat="1" ht="14.25" customHeight="1">
      <c r="A113" s="35">
        <v>43929</v>
      </c>
      <c r="B113" s="14">
        <v>8</v>
      </c>
      <c r="C113" s="15">
        <v>1245.54</v>
      </c>
      <c r="D113" s="15">
        <v>0</v>
      </c>
      <c r="E113" s="15">
        <v>0.24</v>
      </c>
      <c r="F113" s="15">
        <v>1267.74</v>
      </c>
      <c r="G113" s="26">
        <v>275</v>
      </c>
      <c r="H113" s="27">
        <f t="shared" si="2"/>
        <v>1609.1599999999999</v>
      </c>
      <c r="I113" s="27">
        <f t="shared" si="2"/>
        <v>1864.6899999999998</v>
      </c>
      <c r="J113" s="27">
        <f t="shared" si="2"/>
        <v>2142.53</v>
      </c>
      <c r="K113" s="27">
        <f t="shared" si="2"/>
        <v>2536.6600000000003</v>
      </c>
      <c r="L113" s="16">
        <v>0</v>
      </c>
      <c r="M113" s="16">
        <v>0.24</v>
      </c>
      <c r="N113" s="18"/>
      <c r="O113" s="19"/>
      <c r="P113" s="12"/>
      <c r="Q113" s="12"/>
    </row>
    <row r="114" spans="1:17" s="13" customFormat="1" ht="14.25" customHeight="1">
      <c r="A114" s="35">
        <v>43929</v>
      </c>
      <c r="B114" s="14">
        <v>9</v>
      </c>
      <c r="C114" s="15">
        <v>1391.78</v>
      </c>
      <c r="D114" s="15">
        <v>0</v>
      </c>
      <c r="E114" s="15">
        <v>133.43</v>
      </c>
      <c r="F114" s="15">
        <v>1413.98</v>
      </c>
      <c r="G114" s="26">
        <v>275</v>
      </c>
      <c r="H114" s="27">
        <f t="shared" si="2"/>
        <v>1755.3999999999999</v>
      </c>
      <c r="I114" s="27">
        <f t="shared" si="2"/>
        <v>2010.9299999999998</v>
      </c>
      <c r="J114" s="27">
        <f t="shared" si="2"/>
        <v>2288.77</v>
      </c>
      <c r="K114" s="27">
        <f t="shared" si="2"/>
        <v>2682.9</v>
      </c>
      <c r="L114" s="16">
        <v>0</v>
      </c>
      <c r="M114" s="16">
        <v>133.43</v>
      </c>
      <c r="N114" s="18"/>
      <c r="O114" s="19"/>
      <c r="P114" s="12"/>
      <c r="Q114" s="12"/>
    </row>
    <row r="115" spans="1:17" s="13" customFormat="1" ht="14.25" customHeight="1">
      <c r="A115" s="35">
        <v>43929</v>
      </c>
      <c r="B115" s="14">
        <v>10</v>
      </c>
      <c r="C115" s="15">
        <v>1489.06</v>
      </c>
      <c r="D115" s="15">
        <v>0</v>
      </c>
      <c r="E115" s="15">
        <v>244.07</v>
      </c>
      <c r="F115" s="15">
        <v>1511.26</v>
      </c>
      <c r="G115" s="26">
        <v>275</v>
      </c>
      <c r="H115" s="27">
        <f t="shared" si="2"/>
        <v>1852.6799999999998</v>
      </c>
      <c r="I115" s="27">
        <f t="shared" si="2"/>
        <v>2108.21</v>
      </c>
      <c r="J115" s="27">
        <f t="shared" si="2"/>
        <v>2386.05</v>
      </c>
      <c r="K115" s="27">
        <f t="shared" si="2"/>
        <v>2780.18</v>
      </c>
      <c r="L115" s="16">
        <v>0</v>
      </c>
      <c r="M115" s="16">
        <v>244.07</v>
      </c>
      <c r="N115" s="18"/>
      <c r="O115" s="19"/>
      <c r="P115" s="12"/>
      <c r="Q115" s="12"/>
    </row>
    <row r="116" spans="1:17" s="13" customFormat="1" ht="14.25" customHeight="1">
      <c r="A116" s="35">
        <v>43929</v>
      </c>
      <c r="B116" s="14">
        <v>11</v>
      </c>
      <c r="C116" s="15">
        <v>1499.7</v>
      </c>
      <c r="D116" s="15">
        <v>0</v>
      </c>
      <c r="E116" s="15">
        <v>260.61</v>
      </c>
      <c r="F116" s="15">
        <v>1521.9</v>
      </c>
      <c r="G116" s="26">
        <v>275</v>
      </c>
      <c r="H116" s="27">
        <f t="shared" si="2"/>
        <v>1863.32</v>
      </c>
      <c r="I116" s="27">
        <f t="shared" si="2"/>
        <v>2118.85</v>
      </c>
      <c r="J116" s="27">
        <f t="shared" si="2"/>
        <v>2396.69</v>
      </c>
      <c r="K116" s="27">
        <f t="shared" si="2"/>
        <v>2790.82</v>
      </c>
      <c r="L116" s="16">
        <v>0</v>
      </c>
      <c r="M116" s="16">
        <v>260.61</v>
      </c>
      <c r="N116" s="18"/>
      <c r="O116" s="19"/>
      <c r="P116" s="12"/>
      <c r="Q116" s="12"/>
    </row>
    <row r="117" spans="1:17" s="13" customFormat="1" ht="14.25" customHeight="1">
      <c r="A117" s="35">
        <v>43929</v>
      </c>
      <c r="B117" s="14">
        <v>12</v>
      </c>
      <c r="C117" s="15">
        <v>1419.43</v>
      </c>
      <c r="D117" s="15">
        <v>0</v>
      </c>
      <c r="E117" s="15">
        <v>332.41</v>
      </c>
      <c r="F117" s="15">
        <v>1441.63</v>
      </c>
      <c r="G117" s="26">
        <v>275</v>
      </c>
      <c r="H117" s="27">
        <f t="shared" si="2"/>
        <v>1783.05</v>
      </c>
      <c r="I117" s="27">
        <f t="shared" si="2"/>
        <v>2038.58</v>
      </c>
      <c r="J117" s="27">
        <f t="shared" si="2"/>
        <v>2316.42</v>
      </c>
      <c r="K117" s="27">
        <f t="shared" si="2"/>
        <v>2710.55</v>
      </c>
      <c r="L117" s="16">
        <v>0</v>
      </c>
      <c r="M117" s="16">
        <v>332.41</v>
      </c>
      <c r="N117" s="18"/>
      <c r="O117" s="19"/>
      <c r="P117" s="12"/>
      <c r="Q117" s="12"/>
    </row>
    <row r="118" spans="1:17" s="13" customFormat="1" ht="14.25" customHeight="1">
      <c r="A118" s="35">
        <v>43929</v>
      </c>
      <c r="B118" s="14">
        <v>13</v>
      </c>
      <c r="C118" s="15">
        <v>1409.19</v>
      </c>
      <c r="D118" s="15">
        <v>0</v>
      </c>
      <c r="E118" s="15">
        <v>323.54</v>
      </c>
      <c r="F118" s="15">
        <v>1431.39</v>
      </c>
      <c r="G118" s="26">
        <v>275</v>
      </c>
      <c r="H118" s="27">
        <f t="shared" si="2"/>
        <v>1772.81</v>
      </c>
      <c r="I118" s="27">
        <f t="shared" si="2"/>
        <v>2028.34</v>
      </c>
      <c r="J118" s="27">
        <f t="shared" si="2"/>
        <v>2306.1800000000003</v>
      </c>
      <c r="K118" s="27">
        <f t="shared" si="2"/>
        <v>2700.31</v>
      </c>
      <c r="L118" s="16">
        <v>0</v>
      </c>
      <c r="M118" s="16">
        <v>323.54</v>
      </c>
      <c r="N118" s="18"/>
      <c r="O118" s="19"/>
      <c r="P118" s="12"/>
      <c r="Q118" s="12"/>
    </row>
    <row r="119" spans="1:17" s="13" customFormat="1" ht="14.25" customHeight="1">
      <c r="A119" s="35">
        <v>43929</v>
      </c>
      <c r="B119" s="14">
        <v>14</v>
      </c>
      <c r="C119" s="15">
        <v>1397.1</v>
      </c>
      <c r="D119" s="15">
        <v>0</v>
      </c>
      <c r="E119" s="15">
        <v>312.89</v>
      </c>
      <c r="F119" s="15">
        <v>1419.3</v>
      </c>
      <c r="G119" s="26">
        <v>275</v>
      </c>
      <c r="H119" s="27">
        <f t="shared" si="2"/>
        <v>1760.7199999999998</v>
      </c>
      <c r="I119" s="27">
        <f t="shared" si="2"/>
        <v>2016.2499999999998</v>
      </c>
      <c r="J119" s="27">
        <f t="shared" si="2"/>
        <v>2294.09</v>
      </c>
      <c r="K119" s="27">
        <f t="shared" si="2"/>
        <v>2688.22</v>
      </c>
      <c r="L119" s="16">
        <v>0</v>
      </c>
      <c r="M119" s="16">
        <v>312.89</v>
      </c>
      <c r="N119" s="18"/>
      <c r="O119" s="19"/>
      <c r="P119" s="12"/>
      <c r="Q119" s="12"/>
    </row>
    <row r="120" spans="1:17" s="13" customFormat="1" ht="14.25" customHeight="1">
      <c r="A120" s="35">
        <v>43929</v>
      </c>
      <c r="B120" s="14">
        <v>15</v>
      </c>
      <c r="C120" s="15">
        <v>1373.77</v>
      </c>
      <c r="D120" s="15">
        <v>0</v>
      </c>
      <c r="E120" s="15">
        <v>317.33</v>
      </c>
      <c r="F120" s="15">
        <v>1395.97</v>
      </c>
      <c r="G120" s="26">
        <v>275</v>
      </c>
      <c r="H120" s="27">
        <f t="shared" si="2"/>
        <v>1737.3899999999999</v>
      </c>
      <c r="I120" s="27">
        <f t="shared" si="2"/>
        <v>1992.9199999999998</v>
      </c>
      <c r="J120" s="27">
        <f t="shared" si="2"/>
        <v>2270.76</v>
      </c>
      <c r="K120" s="27">
        <f t="shared" si="2"/>
        <v>2664.89</v>
      </c>
      <c r="L120" s="16">
        <v>0</v>
      </c>
      <c r="M120" s="16">
        <v>317.33</v>
      </c>
      <c r="N120" s="18"/>
      <c r="O120" s="19"/>
      <c r="P120" s="12"/>
      <c r="Q120" s="12"/>
    </row>
    <row r="121" spans="1:17" s="13" customFormat="1" ht="14.25" customHeight="1">
      <c r="A121" s="35">
        <v>43929</v>
      </c>
      <c r="B121" s="14">
        <v>16</v>
      </c>
      <c r="C121" s="15">
        <v>1314.05</v>
      </c>
      <c r="D121" s="15">
        <v>0</v>
      </c>
      <c r="E121" s="15">
        <v>216.26</v>
      </c>
      <c r="F121" s="15">
        <v>1336.25</v>
      </c>
      <c r="G121" s="26">
        <v>275</v>
      </c>
      <c r="H121" s="27">
        <f t="shared" si="2"/>
        <v>1677.6699999999998</v>
      </c>
      <c r="I121" s="27">
        <f t="shared" si="2"/>
        <v>1933.1999999999998</v>
      </c>
      <c r="J121" s="27">
        <f t="shared" si="2"/>
        <v>2211.04</v>
      </c>
      <c r="K121" s="27">
        <f t="shared" si="2"/>
        <v>2605.17</v>
      </c>
      <c r="L121" s="16">
        <v>0</v>
      </c>
      <c r="M121" s="16">
        <v>216.26</v>
      </c>
      <c r="N121" s="18"/>
      <c r="O121" s="19"/>
      <c r="P121" s="12"/>
      <c r="Q121" s="12"/>
    </row>
    <row r="122" spans="1:17" s="13" customFormat="1" ht="14.25" customHeight="1">
      <c r="A122" s="35">
        <v>43929</v>
      </c>
      <c r="B122" s="14">
        <v>17</v>
      </c>
      <c r="C122" s="15">
        <v>1291.76</v>
      </c>
      <c r="D122" s="15">
        <v>0</v>
      </c>
      <c r="E122" s="15">
        <v>100.92</v>
      </c>
      <c r="F122" s="15">
        <v>1313.96</v>
      </c>
      <c r="G122" s="26">
        <v>275</v>
      </c>
      <c r="H122" s="27">
        <f t="shared" si="2"/>
        <v>1655.3799999999999</v>
      </c>
      <c r="I122" s="27">
        <f t="shared" si="2"/>
        <v>1910.9099999999999</v>
      </c>
      <c r="J122" s="27">
        <f t="shared" si="2"/>
        <v>2188.75</v>
      </c>
      <c r="K122" s="27">
        <f t="shared" si="2"/>
        <v>2582.88</v>
      </c>
      <c r="L122" s="16">
        <v>0</v>
      </c>
      <c r="M122" s="16">
        <v>100.92</v>
      </c>
      <c r="N122" s="18"/>
      <c r="O122" s="19"/>
      <c r="P122" s="12"/>
      <c r="Q122" s="12"/>
    </row>
    <row r="123" spans="1:17" s="13" customFormat="1" ht="14.25" customHeight="1">
      <c r="A123" s="35">
        <v>43929</v>
      </c>
      <c r="B123" s="14">
        <v>18</v>
      </c>
      <c r="C123" s="15">
        <v>1387.71</v>
      </c>
      <c r="D123" s="15">
        <v>0</v>
      </c>
      <c r="E123" s="15">
        <v>91.14</v>
      </c>
      <c r="F123" s="15">
        <v>1409.91</v>
      </c>
      <c r="G123" s="26">
        <v>275</v>
      </c>
      <c r="H123" s="27">
        <f t="shared" si="2"/>
        <v>1751.33</v>
      </c>
      <c r="I123" s="27">
        <f t="shared" si="2"/>
        <v>2006.86</v>
      </c>
      <c r="J123" s="27">
        <f t="shared" si="2"/>
        <v>2284.7000000000003</v>
      </c>
      <c r="K123" s="27">
        <f t="shared" si="2"/>
        <v>2678.8300000000004</v>
      </c>
      <c r="L123" s="16">
        <v>0</v>
      </c>
      <c r="M123" s="16">
        <v>91.14</v>
      </c>
      <c r="N123" s="18"/>
      <c r="O123" s="19"/>
      <c r="P123" s="12"/>
      <c r="Q123" s="12"/>
    </row>
    <row r="124" spans="1:17" s="13" customFormat="1" ht="14.25" customHeight="1">
      <c r="A124" s="35">
        <v>43929</v>
      </c>
      <c r="B124" s="14">
        <v>19</v>
      </c>
      <c r="C124" s="15">
        <v>1623.09</v>
      </c>
      <c r="D124" s="15">
        <v>0</v>
      </c>
      <c r="E124" s="15">
        <v>74.24</v>
      </c>
      <c r="F124" s="15">
        <v>1645.29</v>
      </c>
      <c r="G124" s="26">
        <v>275</v>
      </c>
      <c r="H124" s="27">
        <f t="shared" si="2"/>
        <v>1986.7099999999998</v>
      </c>
      <c r="I124" s="27">
        <f t="shared" si="2"/>
        <v>2242.2400000000002</v>
      </c>
      <c r="J124" s="27">
        <f t="shared" si="2"/>
        <v>2520.08</v>
      </c>
      <c r="K124" s="27">
        <f t="shared" si="2"/>
        <v>2914.21</v>
      </c>
      <c r="L124" s="16">
        <v>0</v>
      </c>
      <c r="M124" s="16">
        <v>74.24</v>
      </c>
      <c r="N124" s="18"/>
      <c r="O124" s="19"/>
      <c r="P124" s="12"/>
      <c r="Q124" s="12"/>
    </row>
    <row r="125" spans="1:17" s="13" customFormat="1" ht="14.25" customHeight="1">
      <c r="A125" s="35">
        <v>43929</v>
      </c>
      <c r="B125" s="14">
        <v>20</v>
      </c>
      <c r="C125" s="15">
        <v>1638.41</v>
      </c>
      <c r="D125" s="15">
        <v>0</v>
      </c>
      <c r="E125" s="15">
        <v>92.25</v>
      </c>
      <c r="F125" s="15">
        <v>1660.61</v>
      </c>
      <c r="G125" s="26">
        <v>275</v>
      </c>
      <c r="H125" s="27">
        <f t="shared" si="2"/>
        <v>2002.03</v>
      </c>
      <c r="I125" s="27">
        <f t="shared" si="2"/>
        <v>2257.56</v>
      </c>
      <c r="J125" s="27">
        <f t="shared" si="2"/>
        <v>2535.4</v>
      </c>
      <c r="K125" s="27">
        <f t="shared" si="2"/>
        <v>2929.53</v>
      </c>
      <c r="L125" s="16">
        <v>0</v>
      </c>
      <c r="M125" s="16">
        <v>92.25</v>
      </c>
      <c r="N125" s="18"/>
      <c r="O125" s="19"/>
      <c r="P125" s="12"/>
      <c r="Q125" s="12"/>
    </row>
    <row r="126" spans="1:17" s="13" customFormat="1" ht="14.25" customHeight="1">
      <c r="A126" s="35">
        <v>43929</v>
      </c>
      <c r="B126" s="14">
        <v>21</v>
      </c>
      <c r="C126" s="15">
        <v>1583.63</v>
      </c>
      <c r="D126" s="15">
        <v>0</v>
      </c>
      <c r="E126" s="15">
        <v>386.22</v>
      </c>
      <c r="F126" s="15">
        <v>1605.83</v>
      </c>
      <c r="G126" s="26">
        <v>275</v>
      </c>
      <c r="H126" s="27">
        <f t="shared" si="2"/>
        <v>1947.25</v>
      </c>
      <c r="I126" s="27">
        <f t="shared" si="2"/>
        <v>2202.78</v>
      </c>
      <c r="J126" s="27">
        <f t="shared" si="2"/>
        <v>2480.6200000000003</v>
      </c>
      <c r="K126" s="27">
        <f t="shared" si="2"/>
        <v>2874.7500000000005</v>
      </c>
      <c r="L126" s="16">
        <v>0</v>
      </c>
      <c r="M126" s="16">
        <v>386.22</v>
      </c>
      <c r="N126" s="18"/>
      <c r="O126" s="19"/>
      <c r="P126" s="12"/>
      <c r="Q126" s="12"/>
    </row>
    <row r="127" spans="1:17" s="13" customFormat="1" ht="14.25" customHeight="1">
      <c r="A127" s="35">
        <v>43929</v>
      </c>
      <c r="B127" s="14">
        <v>22</v>
      </c>
      <c r="C127" s="15">
        <v>1580.2</v>
      </c>
      <c r="D127" s="15">
        <v>0</v>
      </c>
      <c r="E127" s="15">
        <v>4.57</v>
      </c>
      <c r="F127" s="15">
        <v>1602.4</v>
      </c>
      <c r="G127" s="26">
        <v>275</v>
      </c>
      <c r="H127" s="27">
        <f t="shared" si="2"/>
        <v>1943.82</v>
      </c>
      <c r="I127" s="27">
        <f t="shared" si="2"/>
        <v>2199.35</v>
      </c>
      <c r="J127" s="27">
        <f t="shared" si="2"/>
        <v>2477.19</v>
      </c>
      <c r="K127" s="27">
        <f t="shared" si="2"/>
        <v>2871.32</v>
      </c>
      <c r="L127" s="16">
        <v>0</v>
      </c>
      <c r="M127" s="16">
        <v>4.57</v>
      </c>
      <c r="N127" s="18"/>
      <c r="O127" s="19"/>
      <c r="P127" s="12"/>
      <c r="Q127" s="12"/>
    </row>
    <row r="128" spans="1:17" s="13" customFormat="1" ht="14.25" customHeight="1">
      <c r="A128" s="35">
        <v>43929</v>
      </c>
      <c r="B128" s="14">
        <v>23</v>
      </c>
      <c r="C128" s="15">
        <v>1249.8</v>
      </c>
      <c r="D128" s="15">
        <v>0</v>
      </c>
      <c r="E128" s="15">
        <v>398.09</v>
      </c>
      <c r="F128" s="15">
        <v>1272</v>
      </c>
      <c r="G128" s="26">
        <v>275</v>
      </c>
      <c r="H128" s="27">
        <f t="shared" si="2"/>
        <v>1613.4199999999998</v>
      </c>
      <c r="I128" s="27">
        <f t="shared" si="2"/>
        <v>1868.9499999999998</v>
      </c>
      <c r="J128" s="27">
        <f t="shared" si="2"/>
        <v>2146.79</v>
      </c>
      <c r="K128" s="27">
        <f t="shared" si="2"/>
        <v>2540.92</v>
      </c>
      <c r="L128" s="16">
        <v>0</v>
      </c>
      <c r="M128" s="16">
        <v>398.09</v>
      </c>
      <c r="N128" s="18"/>
      <c r="O128" s="19"/>
      <c r="P128" s="12"/>
      <c r="Q128" s="12"/>
    </row>
    <row r="129" spans="1:17" s="13" customFormat="1" ht="14.25" customHeight="1">
      <c r="A129" s="35">
        <v>43927</v>
      </c>
      <c r="B129" s="14">
        <v>0</v>
      </c>
      <c r="C129" s="15">
        <v>1232.41</v>
      </c>
      <c r="D129" s="15">
        <v>0</v>
      </c>
      <c r="E129" s="15">
        <v>323.28</v>
      </c>
      <c r="F129" s="15">
        <v>1254.61</v>
      </c>
      <c r="G129" s="26">
        <v>275</v>
      </c>
      <c r="H129" s="27">
        <f t="shared" si="2"/>
        <v>1596.03</v>
      </c>
      <c r="I129" s="27">
        <f t="shared" si="2"/>
        <v>1851.56</v>
      </c>
      <c r="J129" s="27">
        <f t="shared" si="2"/>
        <v>2129.4</v>
      </c>
      <c r="K129" s="27">
        <f t="shared" si="2"/>
        <v>2523.53</v>
      </c>
      <c r="L129" s="16">
        <v>0</v>
      </c>
      <c r="M129" s="16">
        <v>323.28</v>
      </c>
      <c r="N129" s="18"/>
      <c r="O129" s="19"/>
      <c r="P129" s="12"/>
      <c r="Q129" s="12"/>
    </row>
    <row r="130" spans="1:17" s="13" customFormat="1" ht="14.25" customHeight="1">
      <c r="A130" s="35">
        <v>43927</v>
      </c>
      <c r="B130" s="14">
        <v>1</v>
      </c>
      <c r="C130" s="15">
        <v>1014.4</v>
      </c>
      <c r="D130" s="15">
        <v>0</v>
      </c>
      <c r="E130" s="15">
        <v>157.08</v>
      </c>
      <c r="F130" s="15">
        <v>1036.6</v>
      </c>
      <c r="G130" s="26">
        <v>275</v>
      </c>
      <c r="H130" s="27">
        <f t="shared" si="2"/>
        <v>1378.02</v>
      </c>
      <c r="I130" s="27">
        <f t="shared" si="2"/>
        <v>1633.55</v>
      </c>
      <c r="J130" s="27">
        <f t="shared" si="2"/>
        <v>1911.39</v>
      </c>
      <c r="K130" s="27">
        <f t="shared" si="2"/>
        <v>2305.52</v>
      </c>
      <c r="L130" s="16">
        <v>0</v>
      </c>
      <c r="M130" s="16">
        <v>157.08</v>
      </c>
      <c r="N130" s="18"/>
      <c r="O130" s="19"/>
      <c r="P130" s="12"/>
      <c r="Q130" s="12"/>
    </row>
    <row r="131" spans="1:17" s="13" customFormat="1" ht="14.25" customHeight="1">
      <c r="A131" s="35">
        <v>43927</v>
      </c>
      <c r="B131" s="14">
        <v>2</v>
      </c>
      <c r="C131" s="15">
        <v>1011.09</v>
      </c>
      <c r="D131" s="15">
        <v>0</v>
      </c>
      <c r="E131" s="15">
        <v>167.17</v>
      </c>
      <c r="F131" s="15">
        <v>1033.29</v>
      </c>
      <c r="G131" s="26">
        <v>275</v>
      </c>
      <c r="H131" s="27">
        <f t="shared" si="2"/>
        <v>1374.71</v>
      </c>
      <c r="I131" s="27">
        <f t="shared" si="2"/>
        <v>1630.24</v>
      </c>
      <c r="J131" s="27">
        <f t="shared" si="2"/>
        <v>1908.0800000000002</v>
      </c>
      <c r="K131" s="27">
        <f t="shared" si="2"/>
        <v>2302.2100000000005</v>
      </c>
      <c r="L131" s="16">
        <v>0</v>
      </c>
      <c r="M131" s="16">
        <v>167.17</v>
      </c>
      <c r="N131" s="18"/>
      <c r="O131" s="19"/>
      <c r="P131" s="12"/>
      <c r="Q131" s="12"/>
    </row>
    <row r="132" spans="1:17" s="13" customFormat="1" ht="14.25" customHeight="1">
      <c r="A132" s="35">
        <v>43927</v>
      </c>
      <c r="B132" s="14">
        <v>3</v>
      </c>
      <c r="C132" s="15">
        <v>901.19</v>
      </c>
      <c r="D132" s="15">
        <v>0</v>
      </c>
      <c r="E132" s="15">
        <v>50.63</v>
      </c>
      <c r="F132" s="15">
        <v>923.39</v>
      </c>
      <c r="G132" s="26">
        <v>275</v>
      </c>
      <c r="H132" s="27">
        <f t="shared" si="2"/>
        <v>1264.81</v>
      </c>
      <c r="I132" s="27">
        <f t="shared" si="2"/>
        <v>1520.34</v>
      </c>
      <c r="J132" s="27">
        <f t="shared" si="2"/>
        <v>1798.18</v>
      </c>
      <c r="K132" s="27">
        <f t="shared" si="2"/>
        <v>2192.31</v>
      </c>
      <c r="L132" s="16">
        <v>0</v>
      </c>
      <c r="M132" s="16">
        <v>50.63</v>
      </c>
      <c r="N132" s="18"/>
      <c r="O132" s="19"/>
      <c r="P132" s="12"/>
      <c r="Q132" s="12"/>
    </row>
    <row r="133" spans="1:17" s="13" customFormat="1" ht="14.25" customHeight="1">
      <c r="A133" s="35">
        <v>43927</v>
      </c>
      <c r="B133" s="14">
        <v>4</v>
      </c>
      <c r="C133" s="15">
        <v>914.09</v>
      </c>
      <c r="D133" s="15">
        <v>0</v>
      </c>
      <c r="E133" s="15">
        <v>51.75</v>
      </c>
      <c r="F133" s="15">
        <v>936.29</v>
      </c>
      <c r="G133" s="26">
        <v>275</v>
      </c>
      <c r="H133" s="27">
        <f t="shared" si="2"/>
        <v>1277.71</v>
      </c>
      <c r="I133" s="27">
        <f t="shared" si="2"/>
        <v>1533.24</v>
      </c>
      <c r="J133" s="27">
        <f t="shared" si="2"/>
        <v>1811.0800000000002</v>
      </c>
      <c r="K133" s="27">
        <f t="shared" si="2"/>
        <v>2205.2100000000005</v>
      </c>
      <c r="L133" s="16">
        <v>0</v>
      </c>
      <c r="M133" s="16">
        <v>51.75</v>
      </c>
      <c r="N133" s="18"/>
      <c r="O133" s="19"/>
      <c r="P133" s="12"/>
      <c r="Q133" s="12"/>
    </row>
    <row r="134" spans="1:17" s="13" customFormat="1" ht="14.25" customHeight="1">
      <c r="A134" s="35">
        <v>43927</v>
      </c>
      <c r="B134" s="14">
        <v>5</v>
      </c>
      <c r="C134" s="15">
        <v>1039.37</v>
      </c>
      <c r="D134" s="15">
        <v>0</v>
      </c>
      <c r="E134" s="15">
        <v>193.39</v>
      </c>
      <c r="F134" s="15">
        <v>1061.57</v>
      </c>
      <c r="G134" s="26">
        <v>275</v>
      </c>
      <c r="H134" s="27">
        <f t="shared" si="2"/>
        <v>1402.9899999999998</v>
      </c>
      <c r="I134" s="27">
        <f t="shared" si="2"/>
        <v>1658.5199999999998</v>
      </c>
      <c r="J134" s="27">
        <f t="shared" si="2"/>
        <v>1936.36</v>
      </c>
      <c r="K134" s="27">
        <f t="shared" si="2"/>
        <v>2330.4900000000002</v>
      </c>
      <c r="L134" s="16">
        <v>0</v>
      </c>
      <c r="M134" s="16">
        <v>193.39</v>
      </c>
      <c r="N134" s="18"/>
      <c r="O134" s="19"/>
      <c r="P134" s="12"/>
      <c r="Q134" s="12"/>
    </row>
    <row r="135" spans="1:17" s="13" customFormat="1" ht="14.25" customHeight="1">
      <c r="A135" s="35">
        <v>43927</v>
      </c>
      <c r="B135" s="14">
        <v>6</v>
      </c>
      <c r="C135" s="15">
        <v>1049.36</v>
      </c>
      <c r="D135" s="15">
        <v>0</v>
      </c>
      <c r="E135" s="15">
        <v>23.88</v>
      </c>
      <c r="F135" s="15">
        <v>1071.56</v>
      </c>
      <c r="G135" s="26">
        <v>275</v>
      </c>
      <c r="H135" s="27">
        <f t="shared" si="2"/>
        <v>1412.9799999999998</v>
      </c>
      <c r="I135" s="27">
        <f t="shared" si="2"/>
        <v>1668.5099999999998</v>
      </c>
      <c r="J135" s="27">
        <f t="shared" si="2"/>
        <v>1946.3499999999997</v>
      </c>
      <c r="K135" s="27">
        <f t="shared" si="2"/>
        <v>2340.48</v>
      </c>
      <c r="L135" s="16">
        <v>0</v>
      </c>
      <c r="M135" s="16">
        <v>23.88</v>
      </c>
      <c r="N135" s="18"/>
      <c r="O135" s="19"/>
      <c r="P135" s="12"/>
      <c r="Q135" s="12"/>
    </row>
    <row r="136" spans="1:17" s="13" customFormat="1" ht="14.25" customHeight="1">
      <c r="A136" s="35">
        <v>43927</v>
      </c>
      <c r="B136" s="14">
        <v>7</v>
      </c>
      <c r="C136" s="15">
        <v>1122.6</v>
      </c>
      <c r="D136" s="15">
        <v>0</v>
      </c>
      <c r="E136" s="15">
        <v>68.03</v>
      </c>
      <c r="F136" s="15">
        <v>1144.8</v>
      </c>
      <c r="G136" s="26">
        <v>275</v>
      </c>
      <c r="H136" s="27">
        <f t="shared" si="2"/>
        <v>1486.2199999999998</v>
      </c>
      <c r="I136" s="27">
        <f t="shared" si="2"/>
        <v>1741.7499999999998</v>
      </c>
      <c r="J136" s="27">
        <f t="shared" si="2"/>
        <v>2019.59</v>
      </c>
      <c r="K136" s="27">
        <f t="shared" si="2"/>
        <v>2413.72</v>
      </c>
      <c r="L136" s="16">
        <v>0</v>
      </c>
      <c r="M136" s="16">
        <v>68.03</v>
      </c>
      <c r="N136" s="18"/>
      <c r="O136" s="19"/>
      <c r="P136" s="12"/>
      <c r="Q136" s="12"/>
    </row>
    <row r="137" spans="1:17" s="13" customFormat="1" ht="14.25" customHeight="1">
      <c r="A137" s="35">
        <v>43927</v>
      </c>
      <c r="B137" s="14">
        <v>8</v>
      </c>
      <c r="C137" s="15">
        <v>1645.01</v>
      </c>
      <c r="D137" s="15">
        <v>0</v>
      </c>
      <c r="E137" s="15">
        <v>108.16</v>
      </c>
      <c r="F137" s="15">
        <v>1667.21</v>
      </c>
      <c r="G137" s="26">
        <v>275</v>
      </c>
      <c r="H137" s="27">
        <f t="shared" si="2"/>
        <v>2008.6299999999999</v>
      </c>
      <c r="I137" s="27">
        <f t="shared" si="2"/>
        <v>2264.1600000000003</v>
      </c>
      <c r="J137" s="27">
        <f t="shared" si="2"/>
        <v>2542</v>
      </c>
      <c r="K137" s="27">
        <f aca="true" t="shared" si="3" ref="K137:K200">SUM($C137,$G137,U$4,U$6)</f>
        <v>2936.13</v>
      </c>
      <c r="L137" s="16">
        <v>0</v>
      </c>
      <c r="M137" s="16">
        <v>108.16</v>
      </c>
      <c r="N137" s="18"/>
      <c r="O137" s="19"/>
      <c r="P137" s="12"/>
      <c r="Q137" s="12"/>
    </row>
    <row r="138" spans="1:17" s="13" customFormat="1" ht="14.25" customHeight="1">
      <c r="A138" s="35">
        <v>43927</v>
      </c>
      <c r="B138" s="14">
        <v>9</v>
      </c>
      <c r="C138" s="15">
        <v>1674.62</v>
      </c>
      <c r="D138" s="15">
        <v>0</v>
      </c>
      <c r="E138" s="15">
        <v>103</v>
      </c>
      <c r="F138" s="15">
        <v>1696.82</v>
      </c>
      <c r="G138" s="26">
        <v>275</v>
      </c>
      <c r="H138" s="27">
        <f aca="true" t="shared" si="4" ref="H138:K201">SUM($C138,$G138,R$4,R$6)</f>
        <v>2038.2399999999998</v>
      </c>
      <c r="I138" s="27">
        <f t="shared" si="4"/>
        <v>2293.77</v>
      </c>
      <c r="J138" s="27">
        <f t="shared" si="4"/>
        <v>2571.61</v>
      </c>
      <c r="K138" s="27">
        <f t="shared" si="3"/>
        <v>2965.7400000000002</v>
      </c>
      <c r="L138" s="16">
        <v>0</v>
      </c>
      <c r="M138" s="16">
        <v>103</v>
      </c>
      <c r="N138" s="18"/>
      <c r="O138" s="19"/>
      <c r="P138" s="12"/>
      <c r="Q138" s="12"/>
    </row>
    <row r="139" spans="1:17" s="13" customFormat="1" ht="14.25" customHeight="1">
      <c r="A139" s="35">
        <v>43927</v>
      </c>
      <c r="B139" s="14">
        <v>10</v>
      </c>
      <c r="C139" s="15">
        <v>1687.33</v>
      </c>
      <c r="D139" s="15">
        <v>0</v>
      </c>
      <c r="E139" s="15">
        <v>96.22</v>
      </c>
      <c r="F139" s="15">
        <v>1709.53</v>
      </c>
      <c r="G139" s="26">
        <v>275</v>
      </c>
      <c r="H139" s="27">
        <f t="shared" si="4"/>
        <v>2050.95</v>
      </c>
      <c r="I139" s="27">
        <f t="shared" si="4"/>
        <v>2306.48</v>
      </c>
      <c r="J139" s="27">
        <f t="shared" si="4"/>
        <v>2584.32</v>
      </c>
      <c r="K139" s="27">
        <f t="shared" si="3"/>
        <v>2978.4500000000003</v>
      </c>
      <c r="L139" s="16">
        <v>0</v>
      </c>
      <c r="M139" s="16">
        <v>96.22</v>
      </c>
      <c r="N139" s="18"/>
      <c r="O139" s="19"/>
      <c r="P139" s="12"/>
      <c r="Q139" s="12"/>
    </row>
    <row r="140" spans="1:17" s="13" customFormat="1" ht="14.25" customHeight="1">
      <c r="A140" s="35">
        <v>43927</v>
      </c>
      <c r="B140" s="14">
        <v>11</v>
      </c>
      <c r="C140" s="15">
        <v>1685.35</v>
      </c>
      <c r="D140" s="15">
        <v>0</v>
      </c>
      <c r="E140" s="15">
        <v>173.95</v>
      </c>
      <c r="F140" s="15">
        <v>1707.55</v>
      </c>
      <c r="G140" s="26">
        <v>275</v>
      </c>
      <c r="H140" s="27">
        <f t="shared" si="4"/>
        <v>2048.97</v>
      </c>
      <c r="I140" s="27">
        <f t="shared" si="4"/>
        <v>2304.5</v>
      </c>
      <c r="J140" s="27">
        <f t="shared" si="4"/>
        <v>2582.34</v>
      </c>
      <c r="K140" s="27">
        <f t="shared" si="3"/>
        <v>2976.47</v>
      </c>
      <c r="L140" s="16">
        <v>0</v>
      </c>
      <c r="M140" s="16">
        <v>173.95</v>
      </c>
      <c r="N140" s="18"/>
      <c r="O140" s="19"/>
      <c r="P140" s="12"/>
      <c r="Q140" s="12"/>
    </row>
    <row r="141" spans="1:17" s="13" customFormat="1" ht="14.25" customHeight="1">
      <c r="A141" s="35">
        <v>43927</v>
      </c>
      <c r="B141" s="14">
        <v>12</v>
      </c>
      <c r="C141" s="15">
        <v>1682.95</v>
      </c>
      <c r="D141" s="15">
        <v>0</v>
      </c>
      <c r="E141" s="15">
        <v>152.2</v>
      </c>
      <c r="F141" s="15">
        <v>1705.15</v>
      </c>
      <c r="G141" s="26">
        <v>275</v>
      </c>
      <c r="H141" s="27">
        <f t="shared" si="4"/>
        <v>2046.57</v>
      </c>
      <c r="I141" s="27">
        <f t="shared" si="4"/>
        <v>2302.1</v>
      </c>
      <c r="J141" s="27">
        <f t="shared" si="4"/>
        <v>2579.94</v>
      </c>
      <c r="K141" s="27">
        <f t="shared" si="3"/>
        <v>2974.07</v>
      </c>
      <c r="L141" s="16">
        <v>0</v>
      </c>
      <c r="M141" s="16">
        <v>152.2</v>
      </c>
      <c r="N141" s="18"/>
      <c r="O141" s="19"/>
      <c r="P141" s="12"/>
      <c r="Q141" s="12"/>
    </row>
    <row r="142" spans="1:17" s="13" customFormat="1" ht="14.25" customHeight="1">
      <c r="A142" s="35">
        <v>43927</v>
      </c>
      <c r="B142" s="14">
        <v>13</v>
      </c>
      <c r="C142" s="15">
        <v>1677.52</v>
      </c>
      <c r="D142" s="15">
        <v>0</v>
      </c>
      <c r="E142" s="15">
        <v>162.31</v>
      </c>
      <c r="F142" s="15">
        <v>1699.72</v>
      </c>
      <c r="G142" s="26">
        <v>275</v>
      </c>
      <c r="H142" s="27">
        <f t="shared" si="4"/>
        <v>2041.1399999999999</v>
      </c>
      <c r="I142" s="27">
        <f t="shared" si="4"/>
        <v>2296.67</v>
      </c>
      <c r="J142" s="27">
        <f t="shared" si="4"/>
        <v>2574.51</v>
      </c>
      <c r="K142" s="27">
        <f t="shared" si="3"/>
        <v>2968.64</v>
      </c>
      <c r="L142" s="16">
        <v>0</v>
      </c>
      <c r="M142" s="16">
        <v>162.31</v>
      </c>
      <c r="N142" s="18"/>
      <c r="O142" s="19"/>
      <c r="P142" s="12"/>
      <c r="Q142" s="12"/>
    </row>
    <row r="143" spans="1:17" s="13" customFormat="1" ht="14.25" customHeight="1">
      <c r="A143" s="35">
        <v>43927</v>
      </c>
      <c r="B143" s="14">
        <v>14</v>
      </c>
      <c r="C143" s="15">
        <v>1667.33</v>
      </c>
      <c r="D143" s="15">
        <v>0</v>
      </c>
      <c r="E143" s="15">
        <v>197.26</v>
      </c>
      <c r="F143" s="15">
        <v>1689.53</v>
      </c>
      <c r="G143" s="26">
        <v>275</v>
      </c>
      <c r="H143" s="27">
        <f t="shared" si="4"/>
        <v>2030.9499999999998</v>
      </c>
      <c r="I143" s="27">
        <f t="shared" si="4"/>
        <v>2286.48</v>
      </c>
      <c r="J143" s="27">
        <f t="shared" si="4"/>
        <v>2564.32</v>
      </c>
      <c r="K143" s="27">
        <f t="shared" si="3"/>
        <v>2958.4500000000003</v>
      </c>
      <c r="L143" s="16">
        <v>0</v>
      </c>
      <c r="M143" s="16">
        <v>197.26</v>
      </c>
      <c r="N143" s="18"/>
      <c r="O143" s="19"/>
      <c r="P143" s="12"/>
      <c r="Q143" s="12"/>
    </row>
    <row r="144" spans="1:17" s="13" customFormat="1" ht="14.25" customHeight="1">
      <c r="A144" s="35">
        <v>43927</v>
      </c>
      <c r="B144" s="14">
        <v>15</v>
      </c>
      <c r="C144" s="15">
        <v>1602.28</v>
      </c>
      <c r="D144" s="15">
        <v>0</v>
      </c>
      <c r="E144" s="15">
        <v>82.5</v>
      </c>
      <c r="F144" s="15">
        <v>1624.48</v>
      </c>
      <c r="G144" s="26">
        <v>275</v>
      </c>
      <c r="H144" s="27">
        <f t="shared" si="4"/>
        <v>1965.8999999999999</v>
      </c>
      <c r="I144" s="27">
        <f t="shared" si="4"/>
        <v>2221.43</v>
      </c>
      <c r="J144" s="27">
        <f t="shared" si="4"/>
        <v>2499.27</v>
      </c>
      <c r="K144" s="27">
        <f t="shared" si="3"/>
        <v>2893.4</v>
      </c>
      <c r="L144" s="16">
        <v>0</v>
      </c>
      <c r="M144" s="16">
        <v>82.5</v>
      </c>
      <c r="N144" s="18"/>
      <c r="O144" s="19"/>
      <c r="P144" s="12"/>
      <c r="Q144" s="12"/>
    </row>
    <row r="145" spans="1:17" s="13" customFormat="1" ht="14.25" customHeight="1">
      <c r="A145" s="35">
        <v>43927</v>
      </c>
      <c r="B145" s="14">
        <v>16</v>
      </c>
      <c r="C145" s="15">
        <v>1641.39</v>
      </c>
      <c r="D145" s="15">
        <v>0</v>
      </c>
      <c r="E145" s="15">
        <v>144.41</v>
      </c>
      <c r="F145" s="15">
        <v>1663.59</v>
      </c>
      <c r="G145" s="26">
        <v>275</v>
      </c>
      <c r="H145" s="27">
        <f t="shared" si="4"/>
        <v>2005.01</v>
      </c>
      <c r="I145" s="27">
        <f t="shared" si="4"/>
        <v>2260.5400000000004</v>
      </c>
      <c r="J145" s="27">
        <f t="shared" si="4"/>
        <v>2538.38</v>
      </c>
      <c r="K145" s="27">
        <f t="shared" si="3"/>
        <v>2932.51</v>
      </c>
      <c r="L145" s="16">
        <v>0</v>
      </c>
      <c r="M145" s="16">
        <v>144.41</v>
      </c>
      <c r="N145" s="18"/>
      <c r="O145" s="19"/>
      <c r="P145" s="12"/>
      <c r="Q145" s="12"/>
    </row>
    <row r="146" spans="1:17" s="13" customFormat="1" ht="14.25" customHeight="1">
      <c r="A146" s="35">
        <v>43927</v>
      </c>
      <c r="B146" s="14">
        <v>17</v>
      </c>
      <c r="C146" s="15">
        <v>1633.3</v>
      </c>
      <c r="D146" s="15">
        <v>0</v>
      </c>
      <c r="E146" s="15">
        <v>227.61</v>
      </c>
      <c r="F146" s="15">
        <v>1655.5</v>
      </c>
      <c r="G146" s="26">
        <v>275</v>
      </c>
      <c r="H146" s="27">
        <f t="shared" si="4"/>
        <v>1996.9199999999998</v>
      </c>
      <c r="I146" s="27">
        <f t="shared" si="4"/>
        <v>2252.4500000000003</v>
      </c>
      <c r="J146" s="27">
        <f t="shared" si="4"/>
        <v>2530.29</v>
      </c>
      <c r="K146" s="27">
        <f t="shared" si="3"/>
        <v>2924.42</v>
      </c>
      <c r="L146" s="16">
        <v>0</v>
      </c>
      <c r="M146" s="16">
        <v>227.61</v>
      </c>
      <c r="N146" s="18"/>
      <c r="O146" s="19"/>
      <c r="P146" s="12"/>
      <c r="Q146" s="12"/>
    </row>
    <row r="147" spans="1:17" s="13" customFormat="1" ht="14.25" customHeight="1">
      <c r="A147" s="35">
        <v>43927</v>
      </c>
      <c r="B147" s="14">
        <v>18</v>
      </c>
      <c r="C147" s="15">
        <v>1590.03</v>
      </c>
      <c r="D147" s="15">
        <v>0</v>
      </c>
      <c r="E147" s="15">
        <v>154.85</v>
      </c>
      <c r="F147" s="15">
        <v>1612.23</v>
      </c>
      <c r="G147" s="26">
        <v>275</v>
      </c>
      <c r="H147" s="27">
        <f t="shared" si="4"/>
        <v>1953.6499999999999</v>
      </c>
      <c r="I147" s="27">
        <f t="shared" si="4"/>
        <v>2209.18</v>
      </c>
      <c r="J147" s="27">
        <f t="shared" si="4"/>
        <v>2487.02</v>
      </c>
      <c r="K147" s="27">
        <f t="shared" si="3"/>
        <v>2881.15</v>
      </c>
      <c r="L147" s="16">
        <v>0</v>
      </c>
      <c r="M147" s="16">
        <v>154.85</v>
      </c>
      <c r="N147" s="18"/>
      <c r="O147" s="19"/>
      <c r="P147" s="12"/>
      <c r="Q147" s="12"/>
    </row>
    <row r="148" spans="1:17" s="13" customFormat="1" ht="14.25" customHeight="1">
      <c r="A148" s="35">
        <v>43927</v>
      </c>
      <c r="B148" s="14">
        <v>19</v>
      </c>
      <c r="C148" s="15">
        <v>1741.14</v>
      </c>
      <c r="D148" s="15">
        <v>0</v>
      </c>
      <c r="E148" s="15">
        <v>171.5</v>
      </c>
      <c r="F148" s="15">
        <v>1763.34</v>
      </c>
      <c r="G148" s="26">
        <v>275</v>
      </c>
      <c r="H148" s="27">
        <f t="shared" si="4"/>
        <v>2104.76</v>
      </c>
      <c r="I148" s="27">
        <f t="shared" si="4"/>
        <v>2360.2900000000004</v>
      </c>
      <c r="J148" s="27">
        <f t="shared" si="4"/>
        <v>2638.13</v>
      </c>
      <c r="K148" s="27">
        <f t="shared" si="3"/>
        <v>3032.26</v>
      </c>
      <c r="L148" s="16">
        <v>0</v>
      </c>
      <c r="M148" s="16">
        <v>171.5</v>
      </c>
      <c r="N148" s="18"/>
      <c r="O148" s="19"/>
      <c r="P148" s="12"/>
      <c r="Q148" s="12"/>
    </row>
    <row r="149" spans="1:17" s="13" customFormat="1" ht="14.25" customHeight="1">
      <c r="A149" s="35">
        <v>43927</v>
      </c>
      <c r="B149" s="14">
        <v>20</v>
      </c>
      <c r="C149" s="15">
        <v>1746.95</v>
      </c>
      <c r="D149" s="15">
        <v>0</v>
      </c>
      <c r="E149" s="15">
        <v>210.47</v>
      </c>
      <c r="F149" s="15">
        <v>1769.15</v>
      </c>
      <c r="G149" s="26">
        <v>275</v>
      </c>
      <c r="H149" s="27">
        <f t="shared" si="4"/>
        <v>2110.57</v>
      </c>
      <c r="I149" s="27">
        <f t="shared" si="4"/>
        <v>2366.1</v>
      </c>
      <c r="J149" s="27">
        <f t="shared" si="4"/>
        <v>2643.94</v>
      </c>
      <c r="K149" s="27">
        <f t="shared" si="3"/>
        <v>3038.07</v>
      </c>
      <c r="L149" s="16">
        <v>0</v>
      </c>
      <c r="M149" s="16">
        <v>210.47</v>
      </c>
      <c r="N149" s="18"/>
      <c r="O149" s="19"/>
      <c r="P149" s="12"/>
      <c r="Q149" s="12"/>
    </row>
    <row r="150" spans="1:17" s="13" customFormat="1" ht="14.25" customHeight="1">
      <c r="A150" s="35">
        <v>43927</v>
      </c>
      <c r="B150" s="14">
        <v>21</v>
      </c>
      <c r="C150" s="15">
        <v>1615.86</v>
      </c>
      <c r="D150" s="15">
        <v>0</v>
      </c>
      <c r="E150" s="15">
        <v>421.61</v>
      </c>
      <c r="F150" s="15">
        <v>1638.06</v>
      </c>
      <c r="G150" s="26">
        <v>275</v>
      </c>
      <c r="H150" s="27">
        <f t="shared" si="4"/>
        <v>1979.4799999999998</v>
      </c>
      <c r="I150" s="27">
        <f t="shared" si="4"/>
        <v>2235.0099999999998</v>
      </c>
      <c r="J150" s="27">
        <f t="shared" si="4"/>
        <v>2512.85</v>
      </c>
      <c r="K150" s="27">
        <f t="shared" si="3"/>
        <v>2906.98</v>
      </c>
      <c r="L150" s="16">
        <v>0</v>
      </c>
      <c r="M150" s="16">
        <v>421.61</v>
      </c>
      <c r="N150" s="18"/>
      <c r="O150" s="19"/>
      <c r="P150" s="12"/>
      <c r="Q150" s="12"/>
    </row>
    <row r="151" spans="1:17" s="13" customFormat="1" ht="14.25" customHeight="1">
      <c r="A151" s="35">
        <v>43927</v>
      </c>
      <c r="B151" s="14">
        <v>22</v>
      </c>
      <c r="C151" s="15">
        <v>1583.97</v>
      </c>
      <c r="D151" s="15">
        <v>0</v>
      </c>
      <c r="E151" s="15">
        <v>372.84</v>
      </c>
      <c r="F151" s="15">
        <v>1606.17</v>
      </c>
      <c r="G151" s="26">
        <v>275</v>
      </c>
      <c r="H151" s="27">
        <f t="shared" si="4"/>
        <v>1947.59</v>
      </c>
      <c r="I151" s="27">
        <f t="shared" si="4"/>
        <v>2203.1200000000003</v>
      </c>
      <c r="J151" s="27">
        <f t="shared" si="4"/>
        <v>2480.96</v>
      </c>
      <c r="K151" s="27">
        <f t="shared" si="3"/>
        <v>2875.09</v>
      </c>
      <c r="L151" s="16">
        <v>0</v>
      </c>
      <c r="M151" s="16">
        <v>372.84</v>
      </c>
      <c r="N151" s="18"/>
      <c r="O151" s="19"/>
      <c r="P151" s="12"/>
      <c r="Q151" s="12"/>
    </row>
    <row r="152" spans="1:17" s="13" customFormat="1" ht="14.25" customHeight="1">
      <c r="A152" s="35">
        <v>43927</v>
      </c>
      <c r="B152" s="14">
        <v>23</v>
      </c>
      <c r="C152" s="15">
        <v>1175.07</v>
      </c>
      <c r="D152" s="15">
        <v>0</v>
      </c>
      <c r="E152" s="15">
        <v>162.14</v>
      </c>
      <c r="F152" s="15">
        <v>1197.27</v>
      </c>
      <c r="G152" s="26">
        <v>275</v>
      </c>
      <c r="H152" s="27">
        <f t="shared" si="4"/>
        <v>1538.6899999999998</v>
      </c>
      <c r="I152" s="27">
        <f t="shared" si="4"/>
        <v>1794.2199999999998</v>
      </c>
      <c r="J152" s="27">
        <f t="shared" si="4"/>
        <v>2072.06</v>
      </c>
      <c r="K152" s="27">
        <f t="shared" si="3"/>
        <v>2466.19</v>
      </c>
      <c r="L152" s="16">
        <v>0</v>
      </c>
      <c r="M152" s="16">
        <v>162.14</v>
      </c>
      <c r="N152" s="18"/>
      <c r="O152" s="19"/>
      <c r="P152" s="12"/>
      <c r="Q152" s="12"/>
    </row>
    <row r="153" spans="1:17" s="13" customFormat="1" ht="14.25" customHeight="1">
      <c r="A153" s="35">
        <v>43929</v>
      </c>
      <c r="B153" s="14">
        <v>0</v>
      </c>
      <c r="C153" s="15">
        <v>1050.94</v>
      </c>
      <c r="D153" s="15">
        <v>0</v>
      </c>
      <c r="E153" s="15">
        <v>150.16</v>
      </c>
      <c r="F153" s="15">
        <v>1073.14</v>
      </c>
      <c r="G153" s="26">
        <v>275</v>
      </c>
      <c r="H153" s="27">
        <f t="shared" si="4"/>
        <v>1414.56</v>
      </c>
      <c r="I153" s="27">
        <f t="shared" si="4"/>
        <v>1670.09</v>
      </c>
      <c r="J153" s="27">
        <f t="shared" si="4"/>
        <v>1947.93</v>
      </c>
      <c r="K153" s="27">
        <f t="shared" si="3"/>
        <v>2342.06</v>
      </c>
      <c r="L153" s="16">
        <v>0</v>
      </c>
      <c r="M153" s="16">
        <v>150.16</v>
      </c>
      <c r="N153" s="18"/>
      <c r="O153" s="19"/>
      <c r="P153" s="12"/>
      <c r="Q153" s="12"/>
    </row>
    <row r="154" spans="1:17" s="13" customFormat="1" ht="14.25" customHeight="1">
      <c r="A154" s="35">
        <v>43929</v>
      </c>
      <c r="B154" s="14">
        <v>1</v>
      </c>
      <c r="C154" s="15">
        <v>952.61</v>
      </c>
      <c r="D154" s="15">
        <v>0</v>
      </c>
      <c r="E154" s="15">
        <v>103.4</v>
      </c>
      <c r="F154" s="15">
        <v>974.81</v>
      </c>
      <c r="G154" s="26">
        <v>275</v>
      </c>
      <c r="H154" s="27">
        <f t="shared" si="4"/>
        <v>1316.23</v>
      </c>
      <c r="I154" s="27">
        <f t="shared" si="4"/>
        <v>1571.76</v>
      </c>
      <c r="J154" s="27">
        <f t="shared" si="4"/>
        <v>1849.6000000000001</v>
      </c>
      <c r="K154" s="27">
        <f t="shared" si="3"/>
        <v>2243.73</v>
      </c>
      <c r="L154" s="16">
        <v>0</v>
      </c>
      <c r="M154" s="16">
        <v>103.4</v>
      </c>
      <c r="N154" s="18"/>
      <c r="O154" s="19"/>
      <c r="P154" s="12"/>
      <c r="Q154" s="12"/>
    </row>
    <row r="155" spans="1:17" s="13" customFormat="1" ht="14.25" customHeight="1">
      <c r="A155" s="35">
        <v>43929</v>
      </c>
      <c r="B155" s="14">
        <v>2</v>
      </c>
      <c r="C155" s="15">
        <v>891.88</v>
      </c>
      <c r="D155" s="15">
        <v>0</v>
      </c>
      <c r="E155" s="15">
        <v>44.57</v>
      </c>
      <c r="F155" s="15">
        <v>914.08</v>
      </c>
      <c r="G155" s="26">
        <v>275</v>
      </c>
      <c r="H155" s="27">
        <f t="shared" si="4"/>
        <v>1255.5</v>
      </c>
      <c r="I155" s="27">
        <f t="shared" si="4"/>
        <v>1511.03</v>
      </c>
      <c r="J155" s="27">
        <f t="shared" si="4"/>
        <v>1788.8700000000001</v>
      </c>
      <c r="K155" s="27">
        <f t="shared" si="3"/>
        <v>2183.0000000000005</v>
      </c>
      <c r="L155" s="16">
        <v>0</v>
      </c>
      <c r="M155" s="16">
        <v>44.57</v>
      </c>
      <c r="N155" s="18"/>
      <c r="O155" s="19"/>
      <c r="P155" s="12"/>
      <c r="Q155" s="12"/>
    </row>
    <row r="156" spans="1:17" s="13" customFormat="1" ht="14.25" customHeight="1">
      <c r="A156" s="35">
        <v>43929</v>
      </c>
      <c r="B156" s="14">
        <v>3</v>
      </c>
      <c r="C156" s="15">
        <v>855.79</v>
      </c>
      <c r="D156" s="15">
        <v>0</v>
      </c>
      <c r="E156" s="15">
        <v>8.22</v>
      </c>
      <c r="F156" s="15">
        <v>877.99</v>
      </c>
      <c r="G156" s="26">
        <v>275</v>
      </c>
      <c r="H156" s="27">
        <f t="shared" si="4"/>
        <v>1219.4099999999999</v>
      </c>
      <c r="I156" s="27">
        <f t="shared" si="4"/>
        <v>1474.9399999999998</v>
      </c>
      <c r="J156" s="27">
        <f t="shared" si="4"/>
        <v>1752.78</v>
      </c>
      <c r="K156" s="27">
        <f t="shared" si="3"/>
        <v>2146.9100000000003</v>
      </c>
      <c r="L156" s="16">
        <v>0</v>
      </c>
      <c r="M156" s="16">
        <v>8.22</v>
      </c>
      <c r="N156" s="18"/>
      <c r="O156" s="19"/>
      <c r="P156" s="12"/>
      <c r="Q156" s="12"/>
    </row>
    <row r="157" spans="1:17" s="13" customFormat="1" ht="14.25" customHeight="1">
      <c r="A157" s="35">
        <v>43929</v>
      </c>
      <c r="B157" s="14">
        <v>4</v>
      </c>
      <c r="C157" s="15">
        <v>905.52</v>
      </c>
      <c r="D157" s="15">
        <v>0</v>
      </c>
      <c r="E157" s="15">
        <v>24.15</v>
      </c>
      <c r="F157" s="15">
        <v>927.72</v>
      </c>
      <c r="G157" s="26">
        <v>275</v>
      </c>
      <c r="H157" s="27">
        <f t="shared" si="4"/>
        <v>1269.1399999999999</v>
      </c>
      <c r="I157" s="27">
        <f t="shared" si="4"/>
        <v>1524.6699999999998</v>
      </c>
      <c r="J157" s="27">
        <f t="shared" si="4"/>
        <v>1802.51</v>
      </c>
      <c r="K157" s="27">
        <f t="shared" si="3"/>
        <v>2196.64</v>
      </c>
      <c r="L157" s="16">
        <v>0</v>
      </c>
      <c r="M157" s="16">
        <v>24.15</v>
      </c>
      <c r="N157" s="18"/>
      <c r="O157" s="19"/>
      <c r="P157" s="12"/>
      <c r="Q157" s="12"/>
    </row>
    <row r="158" spans="1:17" s="13" customFormat="1" ht="14.25" customHeight="1">
      <c r="A158" s="35">
        <v>43929</v>
      </c>
      <c r="B158" s="14">
        <v>5</v>
      </c>
      <c r="C158" s="15">
        <v>925.06</v>
      </c>
      <c r="D158" s="15">
        <v>0</v>
      </c>
      <c r="E158" s="15">
        <v>39.07</v>
      </c>
      <c r="F158" s="15">
        <v>947.26</v>
      </c>
      <c r="G158" s="26">
        <v>275</v>
      </c>
      <c r="H158" s="27">
        <f t="shared" si="4"/>
        <v>1288.6799999999998</v>
      </c>
      <c r="I158" s="27">
        <f t="shared" si="4"/>
        <v>1544.2099999999998</v>
      </c>
      <c r="J158" s="27">
        <f t="shared" si="4"/>
        <v>1822.05</v>
      </c>
      <c r="K158" s="27">
        <f t="shared" si="3"/>
        <v>2216.18</v>
      </c>
      <c r="L158" s="16">
        <v>0</v>
      </c>
      <c r="M158" s="16">
        <v>39.07</v>
      </c>
      <c r="N158" s="18"/>
      <c r="O158" s="19"/>
      <c r="P158" s="12"/>
      <c r="Q158" s="12"/>
    </row>
    <row r="159" spans="1:17" s="13" customFormat="1" ht="14.25" customHeight="1">
      <c r="A159" s="35">
        <v>43929</v>
      </c>
      <c r="B159" s="14">
        <v>6</v>
      </c>
      <c r="C159" s="15">
        <v>921.74</v>
      </c>
      <c r="D159" s="15">
        <v>22.39</v>
      </c>
      <c r="E159" s="15">
        <v>0</v>
      </c>
      <c r="F159" s="15">
        <v>943.94</v>
      </c>
      <c r="G159" s="26">
        <v>275</v>
      </c>
      <c r="H159" s="27">
        <f t="shared" si="4"/>
        <v>1285.36</v>
      </c>
      <c r="I159" s="27">
        <f t="shared" si="4"/>
        <v>1540.8899999999999</v>
      </c>
      <c r="J159" s="27">
        <f t="shared" si="4"/>
        <v>1818.7299999999998</v>
      </c>
      <c r="K159" s="27">
        <f t="shared" si="3"/>
        <v>2212.86</v>
      </c>
      <c r="L159" s="16">
        <v>22.39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43929</v>
      </c>
      <c r="B160" s="14">
        <v>7</v>
      </c>
      <c r="C160" s="15">
        <v>977.87</v>
      </c>
      <c r="D160" s="15">
        <v>49.9</v>
      </c>
      <c r="E160" s="15">
        <v>0</v>
      </c>
      <c r="F160" s="15">
        <v>1000.07</v>
      </c>
      <c r="G160" s="26">
        <v>275</v>
      </c>
      <c r="H160" s="27">
        <f t="shared" si="4"/>
        <v>1341.4899999999998</v>
      </c>
      <c r="I160" s="27">
        <f t="shared" si="4"/>
        <v>1597.0199999999998</v>
      </c>
      <c r="J160" s="27">
        <f t="shared" si="4"/>
        <v>1874.86</v>
      </c>
      <c r="K160" s="27">
        <f t="shared" si="3"/>
        <v>2268.9900000000002</v>
      </c>
      <c r="L160" s="16">
        <v>49.9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43929</v>
      </c>
      <c r="B161" s="14">
        <v>8</v>
      </c>
      <c r="C161" s="15">
        <v>1100.38</v>
      </c>
      <c r="D161" s="15">
        <v>385.23</v>
      </c>
      <c r="E161" s="15">
        <v>0</v>
      </c>
      <c r="F161" s="15">
        <v>1122.58</v>
      </c>
      <c r="G161" s="26">
        <v>275</v>
      </c>
      <c r="H161" s="27">
        <f t="shared" si="4"/>
        <v>1464</v>
      </c>
      <c r="I161" s="27">
        <f t="shared" si="4"/>
        <v>1719.53</v>
      </c>
      <c r="J161" s="27">
        <f t="shared" si="4"/>
        <v>1997.3700000000001</v>
      </c>
      <c r="K161" s="27">
        <f t="shared" si="3"/>
        <v>2391.5000000000005</v>
      </c>
      <c r="L161" s="16">
        <v>385.23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43929</v>
      </c>
      <c r="B162" s="14">
        <v>9</v>
      </c>
      <c r="C162" s="15">
        <v>1391.53</v>
      </c>
      <c r="D162" s="15">
        <v>94.42</v>
      </c>
      <c r="E162" s="15">
        <v>0</v>
      </c>
      <c r="F162" s="15">
        <v>1413.73</v>
      </c>
      <c r="G162" s="26">
        <v>275</v>
      </c>
      <c r="H162" s="27">
        <f t="shared" si="4"/>
        <v>1755.1499999999999</v>
      </c>
      <c r="I162" s="27">
        <f t="shared" si="4"/>
        <v>2010.6799999999998</v>
      </c>
      <c r="J162" s="27">
        <f t="shared" si="4"/>
        <v>2288.52</v>
      </c>
      <c r="K162" s="27">
        <f t="shared" si="3"/>
        <v>2682.65</v>
      </c>
      <c r="L162" s="16">
        <v>94.42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43929</v>
      </c>
      <c r="B163" s="14">
        <v>10</v>
      </c>
      <c r="C163" s="15">
        <v>1447.06</v>
      </c>
      <c r="D163" s="15">
        <v>0</v>
      </c>
      <c r="E163" s="15">
        <v>152.68</v>
      </c>
      <c r="F163" s="15">
        <v>1469.26</v>
      </c>
      <c r="G163" s="26">
        <v>275</v>
      </c>
      <c r="H163" s="27">
        <f t="shared" si="4"/>
        <v>1810.6799999999998</v>
      </c>
      <c r="I163" s="27">
        <f t="shared" si="4"/>
        <v>2066.21</v>
      </c>
      <c r="J163" s="27">
        <f t="shared" si="4"/>
        <v>2344.05</v>
      </c>
      <c r="K163" s="27">
        <f t="shared" si="3"/>
        <v>2738.18</v>
      </c>
      <c r="L163" s="16">
        <v>0</v>
      </c>
      <c r="M163" s="16">
        <v>152.68</v>
      </c>
      <c r="N163" s="18"/>
      <c r="O163" s="19"/>
      <c r="P163" s="12"/>
      <c r="Q163" s="12"/>
    </row>
    <row r="164" spans="1:17" s="13" customFormat="1" ht="14.25" customHeight="1">
      <c r="A164" s="35">
        <v>43929</v>
      </c>
      <c r="B164" s="14">
        <v>11</v>
      </c>
      <c r="C164" s="15">
        <v>1450.59</v>
      </c>
      <c r="D164" s="15">
        <v>0</v>
      </c>
      <c r="E164" s="15">
        <v>73.78</v>
      </c>
      <c r="F164" s="15">
        <v>1472.79</v>
      </c>
      <c r="G164" s="26">
        <v>275</v>
      </c>
      <c r="H164" s="27">
        <f t="shared" si="4"/>
        <v>1814.2099999999998</v>
      </c>
      <c r="I164" s="27">
        <f t="shared" si="4"/>
        <v>2069.7400000000002</v>
      </c>
      <c r="J164" s="27">
        <f t="shared" si="4"/>
        <v>2347.58</v>
      </c>
      <c r="K164" s="27">
        <f t="shared" si="3"/>
        <v>2741.71</v>
      </c>
      <c r="L164" s="16">
        <v>0</v>
      </c>
      <c r="M164" s="16">
        <v>73.78</v>
      </c>
      <c r="N164" s="18"/>
      <c r="O164" s="19"/>
      <c r="P164" s="12"/>
      <c r="Q164" s="12"/>
    </row>
    <row r="165" spans="1:17" s="13" customFormat="1" ht="14.25" customHeight="1">
      <c r="A165" s="35">
        <v>43929</v>
      </c>
      <c r="B165" s="14">
        <v>12</v>
      </c>
      <c r="C165" s="15">
        <v>1394.75</v>
      </c>
      <c r="D165" s="15">
        <v>0</v>
      </c>
      <c r="E165" s="15">
        <v>108.45</v>
      </c>
      <c r="F165" s="15">
        <v>1416.95</v>
      </c>
      <c r="G165" s="26">
        <v>275</v>
      </c>
      <c r="H165" s="27">
        <f t="shared" si="4"/>
        <v>1758.37</v>
      </c>
      <c r="I165" s="27">
        <f t="shared" si="4"/>
        <v>2013.8999999999999</v>
      </c>
      <c r="J165" s="27">
        <f t="shared" si="4"/>
        <v>2291.7400000000002</v>
      </c>
      <c r="K165" s="27">
        <f t="shared" si="3"/>
        <v>2685.8700000000003</v>
      </c>
      <c r="L165" s="16">
        <v>0</v>
      </c>
      <c r="M165" s="16">
        <v>108.45</v>
      </c>
      <c r="N165" s="18"/>
      <c r="O165" s="19"/>
      <c r="P165" s="12"/>
      <c r="Q165" s="12"/>
    </row>
    <row r="166" spans="1:17" s="13" customFormat="1" ht="14.25" customHeight="1">
      <c r="A166" s="35">
        <v>43929</v>
      </c>
      <c r="B166" s="14">
        <v>13</v>
      </c>
      <c r="C166" s="15">
        <v>1441.08</v>
      </c>
      <c r="D166" s="15">
        <v>0</v>
      </c>
      <c r="E166" s="15">
        <v>76.6</v>
      </c>
      <c r="F166" s="15">
        <v>1463.28</v>
      </c>
      <c r="G166" s="26">
        <v>275</v>
      </c>
      <c r="H166" s="27">
        <f t="shared" si="4"/>
        <v>1804.6999999999998</v>
      </c>
      <c r="I166" s="27">
        <f t="shared" si="4"/>
        <v>2060.23</v>
      </c>
      <c r="J166" s="27">
        <f t="shared" si="4"/>
        <v>2338.07</v>
      </c>
      <c r="K166" s="27">
        <f t="shared" si="3"/>
        <v>2732.2000000000003</v>
      </c>
      <c r="L166" s="16">
        <v>0</v>
      </c>
      <c r="M166" s="16">
        <v>76.6</v>
      </c>
      <c r="N166" s="18"/>
      <c r="O166" s="19"/>
      <c r="P166" s="12"/>
      <c r="Q166" s="12"/>
    </row>
    <row r="167" spans="1:17" s="13" customFormat="1" ht="14.25" customHeight="1">
      <c r="A167" s="35">
        <v>43929</v>
      </c>
      <c r="B167" s="14">
        <v>14</v>
      </c>
      <c r="C167" s="15">
        <v>1364.19</v>
      </c>
      <c r="D167" s="15">
        <v>0</v>
      </c>
      <c r="E167" s="15">
        <v>38.83</v>
      </c>
      <c r="F167" s="15">
        <v>1386.39</v>
      </c>
      <c r="G167" s="26">
        <v>275</v>
      </c>
      <c r="H167" s="27">
        <f t="shared" si="4"/>
        <v>1727.81</v>
      </c>
      <c r="I167" s="27">
        <f t="shared" si="4"/>
        <v>1983.34</v>
      </c>
      <c r="J167" s="27">
        <f t="shared" si="4"/>
        <v>2261.1800000000003</v>
      </c>
      <c r="K167" s="27">
        <f t="shared" si="3"/>
        <v>2655.31</v>
      </c>
      <c r="L167" s="16">
        <v>0</v>
      </c>
      <c r="M167" s="16">
        <v>38.83</v>
      </c>
      <c r="N167" s="18"/>
      <c r="O167" s="19"/>
      <c r="P167" s="12"/>
      <c r="Q167" s="12"/>
    </row>
    <row r="168" spans="1:17" s="13" customFormat="1" ht="14.25" customHeight="1">
      <c r="A168" s="35">
        <v>43929</v>
      </c>
      <c r="B168" s="14">
        <v>15</v>
      </c>
      <c r="C168" s="15">
        <v>1332.71</v>
      </c>
      <c r="D168" s="15">
        <v>35.64</v>
      </c>
      <c r="E168" s="15">
        <v>0</v>
      </c>
      <c r="F168" s="15">
        <v>1354.91</v>
      </c>
      <c r="G168" s="26">
        <v>275</v>
      </c>
      <c r="H168" s="27">
        <f t="shared" si="4"/>
        <v>1696.33</v>
      </c>
      <c r="I168" s="27">
        <f t="shared" si="4"/>
        <v>1951.86</v>
      </c>
      <c r="J168" s="27">
        <f t="shared" si="4"/>
        <v>2229.7000000000003</v>
      </c>
      <c r="K168" s="27">
        <f t="shared" si="3"/>
        <v>2623.8300000000004</v>
      </c>
      <c r="L168" s="16">
        <v>35.64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43929</v>
      </c>
      <c r="B169" s="14">
        <v>16</v>
      </c>
      <c r="C169" s="15">
        <v>1336.28</v>
      </c>
      <c r="D169" s="15">
        <v>78.84</v>
      </c>
      <c r="E169" s="15">
        <v>0</v>
      </c>
      <c r="F169" s="15">
        <v>1358.48</v>
      </c>
      <c r="G169" s="26">
        <v>275</v>
      </c>
      <c r="H169" s="27">
        <f t="shared" si="4"/>
        <v>1699.8999999999999</v>
      </c>
      <c r="I169" s="27">
        <f t="shared" si="4"/>
        <v>1955.4299999999998</v>
      </c>
      <c r="J169" s="27">
        <f t="shared" si="4"/>
        <v>2233.27</v>
      </c>
      <c r="K169" s="27">
        <f t="shared" si="3"/>
        <v>2627.4</v>
      </c>
      <c r="L169" s="16">
        <v>78.84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43929</v>
      </c>
      <c r="B170" s="14">
        <v>17</v>
      </c>
      <c r="C170" s="15">
        <v>1259.3</v>
      </c>
      <c r="D170" s="15">
        <v>4.78</v>
      </c>
      <c r="E170" s="15">
        <v>0</v>
      </c>
      <c r="F170" s="15">
        <v>1281.5</v>
      </c>
      <c r="G170" s="26">
        <v>275</v>
      </c>
      <c r="H170" s="27">
        <f t="shared" si="4"/>
        <v>1622.9199999999998</v>
      </c>
      <c r="I170" s="27">
        <f t="shared" si="4"/>
        <v>1878.4499999999998</v>
      </c>
      <c r="J170" s="27">
        <f t="shared" si="4"/>
        <v>2156.29</v>
      </c>
      <c r="K170" s="27">
        <f t="shared" si="3"/>
        <v>2550.42</v>
      </c>
      <c r="L170" s="16">
        <v>4.78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43929</v>
      </c>
      <c r="B171" s="14">
        <v>18</v>
      </c>
      <c r="C171" s="15">
        <v>1419.66</v>
      </c>
      <c r="D171" s="15">
        <v>136.11</v>
      </c>
      <c r="E171" s="15">
        <v>0</v>
      </c>
      <c r="F171" s="15">
        <v>1441.86</v>
      </c>
      <c r="G171" s="26">
        <v>275</v>
      </c>
      <c r="H171" s="27">
        <f t="shared" si="4"/>
        <v>1783.28</v>
      </c>
      <c r="I171" s="27">
        <f t="shared" si="4"/>
        <v>2038.81</v>
      </c>
      <c r="J171" s="27">
        <f t="shared" si="4"/>
        <v>2316.65</v>
      </c>
      <c r="K171" s="27">
        <f t="shared" si="3"/>
        <v>2710.78</v>
      </c>
      <c r="L171" s="16">
        <v>136.11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43929</v>
      </c>
      <c r="B172" s="14">
        <v>19</v>
      </c>
      <c r="C172" s="15">
        <v>1596.47</v>
      </c>
      <c r="D172" s="15">
        <v>0</v>
      </c>
      <c r="E172" s="15">
        <v>49.12</v>
      </c>
      <c r="F172" s="15">
        <v>1618.67</v>
      </c>
      <c r="G172" s="26">
        <v>275</v>
      </c>
      <c r="H172" s="27">
        <f t="shared" si="4"/>
        <v>1960.09</v>
      </c>
      <c r="I172" s="27">
        <f t="shared" si="4"/>
        <v>2215.6200000000003</v>
      </c>
      <c r="J172" s="27">
        <f t="shared" si="4"/>
        <v>2493.46</v>
      </c>
      <c r="K172" s="27">
        <f t="shared" si="3"/>
        <v>2887.59</v>
      </c>
      <c r="L172" s="16">
        <v>0</v>
      </c>
      <c r="M172" s="16">
        <v>49.12</v>
      </c>
      <c r="N172" s="18"/>
      <c r="O172" s="19"/>
      <c r="P172" s="12"/>
      <c r="Q172" s="12"/>
    </row>
    <row r="173" spans="1:17" s="13" customFormat="1" ht="14.25" customHeight="1">
      <c r="A173" s="35">
        <v>43929</v>
      </c>
      <c r="B173" s="14">
        <v>20</v>
      </c>
      <c r="C173" s="15">
        <v>1599.51</v>
      </c>
      <c r="D173" s="15">
        <v>0</v>
      </c>
      <c r="E173" s="15">
        <v>332.26</v>
      </c>
      <c r="F173" s="15">
        <v>1621.71</v>
      </c>
      <c r="G173" s="26">
        <v>275</v>
      </c>
      <c r="H173" s="27">
        <f t="shared" si="4"/>
        <v>1963.1299999999999</v>
      </c>
      <c r="I173" s="27">
        <f t="shared" si="4"/>
        <v>2218.6600000000003</v>
      </c>
      <c r="J173" s="27">
        <f t="shared" si="4"/>
        <v>2496.5</v>
      </c>
      <c r="K173" s="27">
        <f t="shared" si="3"/>
        <v>2890.63</v>
      </c>
      <c r="L173" s="16">
        <v>0</v>
      </c>
      <c r="M173" s="16">
        <v>332.26</v>
      </c>
      <c r="N173" s="18"/>
      <c r="O173" s="19"/>
      <c r="P173" s="12"/>
      <c r="Q173" s="12"/>
    </row>
    <row r="174" spans="1:17" s="13" customFormat="1" ht="14.25" customHeight="1">
      <c r="A174" s="35">
        <v>43929</v>
      </c>
      <c r="B174" s="14">
        <v>21</v>
      </c>
      <c r="C174" s="15">
        <v>1587.01</v>
      </c>
      <c r="D174" s="15">
        <v>0</v>
      </c>
      <c r="E174" s="15">
        <v>398.91</v>
      </c>
      <c r="F174" s="15">
        <v>1609.21</v>
      </c>
      <c r="G174" s="26">
        <v>275</v>
      </c>
      <c r="H174" s="27">
        <f t="shared" si="4"/>
        <v>1950.6299999999999</v>
      </c>
      <c r="I174" s="27">
        <f t="shared" si="4"/>
        <v>2206.1600000000003</v>
      </c>
      <c r="J174" s="27">
        <f t="shared" si="4"/>
        <v>2484</v>
      </c>
      <c r="K174" s="27">
        <f t="shared" si="3"/>
        <v>2878.13</v>
      </c>
      <c r="L174" s="16">
        <v>0</v>
      </c>
      <c r="M174" s="16">
        <v>398.91</v>
      </c>
      <c r="N174" s="18"/>
      <c r="O174" s="19"/>
      <c r="P174" s="12"/>
      <c r="Q174" s="12"/>
    </row>
    <row r="175" spans="1:17" s="13" customFormat="1" ht="14.25" customHeight="1">
      <c r="A175" s="35">
        <v>43929</v>
      </c>
      <c r="B175" s="14">
        <v>22</v>
      </c>
      <c r="C175" s="15">
        <v>1579.18</v>
      </c>
      <c r="D175" s="15">
        <v>0</v>
      </c>
      <c r="E175" s="15">
        <v>7.14</v>
      </c>
      <c r="F175" s="15">
        <v>1601.38</v>
      </c>
      <c r="G175" s="26">
        <v>275</v>
      </c>
      <c r="H175" s="27">
        <f t="shared" si="4"/>
        <v>1942.8</v>
      </c>
      <c r="I175" s="27">
        <f t="shared" si="4"/>
        <v>2198.3300000000004</v>
      </c>
      <c r="J175" s="27">
        <f t="shared" si="4"/>
        <v>2476.17</v>
      </c>
      <c r="K175" s="27">
        <f t="shared" si="3"/>
        <v>2870.3</v>
      </c>
      <c r="L175" s="16">
        <v>0</v>
      </c>
      <c r="M175" s="16">
        <v>7.14</v>
      </c>
      <c r="N175" s="18"/>
      <c r="O175" s="19"/>
      <c r="P175" s="12"/>
      <c r="Q175" s="12"/>
    </row>
    <row r="176" spans="1:17" s="13" customFormat="1" ht="14.25" customHeight="1">
      <c r="A176" s="35">
        <v>43929</v>
      </c>
      <c r="B176" s="14">
        <v>23</v>
      </c>
      <c r="C176" s="15">
        <v>1178.47</v>
      </c>
      <c r="D176" s="15">
        <v>0</v>
      </c>
      <c r="E176" s="15">
        <v>285.35</v>
      </c>
      <c r="F176" s="15">
        <v>1200.67</v>
      </c>
      <c r="G176" s="26">
        <v>275</v>
      </c>
      <c r="H176" s="27">
        <f t="shared" si="4"/>
        <v>1542.09</v>
      </c>
      <c r="I176" s="27">
        <f t="shared" si="4"/>
        <v>1797.62</v>
      </c>
      <c r="J176" s="27">
        <f t="shared" si="4"/>
        <v>2075.46</v>
      </c>
      <c r="K176" s="27">
        <f t="shared" si="3"/>
        <v>2469.59</v>
      </c>
      <c r="L176" s="16">
        <v>0</v>
      </c>
      <c r="M176" s="16">
        <v>285.35</v>
      </c>
      <c r="N176" s="18"/>
      <c r="O176" s="19"/>
      <c r="P176" s="12"/>
      <c r="Q176" s="12"/>
    </row>
    <row r="177" spans="1:17" s="13" customFormat="1" ht="14.25" customHeight="1">
      <c r="A177" s="35">
        <v>43929</v>
      </c>
      <c r="B177" s="14">
        <v>0</v>
      </c>
      <c r="C177" s="15">
        <v>1026.31</v>
      </c>
      <c r="D177" s="15">
        <v>0</v>
      </c>
      <c r="E177" s="15">
        <v>62.59</v>
      </c>
      <c r="F177" s="15">
        <v>1048.51</v>
      </c>
      <c r="G177" s="26">
        <v>275</v>
      </c>
      <c r="H177" s="27">
        <f t="shared" si="4"/>
        <v>1389.9299999999998</v>
      </c>
      <c r="I177" s="27">
        <f t="shared" si="4"/>
        <v>1645.4599999999998</v>
      </c>
      <c r="J177" s="27">
        <f t="shared" si="4"/>
        <v>1923.3</v>
      </c>
      <c r="K177" s="27">
        <f t="shared" si="3"/>
        <v>2317.43</v>
      </c>
      <c r="L177" s="16">
        <v>0</v>
      </c>
      <c r="M177" s="16">
        <v>62.59</v>
      </c>
      <c r="N177" s="18"/>
      <c r="O177" s="19"/>
      <c r="P177" s="12"/>
      <c r="Q177" s="12"/>
    </row>
    <row r="178" spans="1:17" s="13" customFormat="1" ht="14.25" customHeight="1">
      <c r="A178" s="35">
        <v>43929</v>
      </c>
      <c r="B178" s="14">
        <v>1</v>
      </c>
      <c r="C178" s="15">
        <v>876.34</v>
      </c>
      <c r="D178" s="15">
        <v>0</v>
      </c>
      <c r="E178" s="15">
        <v>9.49</v>
      </c>
      <c r="F178" s="15">
        <v>898.54</v>
      </c>
      <c r="G178" s="26">
        <v>275</v>
      </c>
      <c r="H178" s="27">
        <f t="shared" si="4"/>
        <v>1239.96</v>
      </c>
      <c r="I178" s="27">
        <f t="shared" si="4"/>
        <v>1495.49</v>
      </c>
      <c r="J178" s="27">
        <f t="shared" si="4"/>
        <v>1773.3300000000002</v>
      </c>
      <c r="K178" s="27">
        <f t="shared" si="3"/>
        <v>2167.4600000000005</v>
      </c>
      <c r="L178" s="16">
        <v>0</v>
      </c>
      <c r="M178" s="16">
        <v>9.49</v>
      </c>
      <c r="N178" s="18"/>
      <c r="O178" s="19"/>
      <c r="P178" s="12"/>
      <c r="Q178" s="12"/>
    </row>
    <row r="179" spans="1:17" s="13" customFormat="1" ht="14.25" customHeight="1">
      <c r="A179" s="35">
        <v>43929</v>
      </c>
      <c r="B179" s="14">
        <v>2</v>
      </c>
      <c r="C179" s="15">
        <v>824.37</v>
      </c>
      <c r="D179" s="15">
        <v>13.7</v>
      </c>
      <c r="E179" s="15">
        <v>0</v>
      </c>
      <c r="F179" s="15">
        <v>846.57</v>
      </c>
      <c r="G179" s="26">
        <v>275</v>
      </c>
      <c r="H179" s="27">
        <f t="shared" si="4"/>
        <v>1187.9899999999998</v>
      </c>
      <c r="I179" s="27">
        <f t="shared" si="4"/>
        <v>1443.5199999999998</v>
      </c>
      <c r="J179" s="27">
        <f t="shared" si="4"/>
        <v>1721.36</v>
      </c>
      <c r="K179" s="27">
        <f t="shared" si="3"/>
        <v>2115.4900000000002</v>
      </c>
      <c r="L179" s="16">
        <v>13.7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43929</v>
      </c>
      <c r="B180" s="14">
        <v>3</v>
      </c>
      <c r="C180" s="15">
        <v>797.88</v>
      </c>
      <c r="D180" s="15">
        <v>32.45</v>
      </c>
      <c r="E180" s="15">
        <v>0</v>
      </c>
      <c r="F180" s="15">
        <v>820.08</v>
      </c>
      <c r="G180" s="26">
        <v>275</v>
      </c>
      <c r="H180" s="27">
        <f t="shared" si="4"/>
        <v>1161.5</v>
      </c>
      <c r="I180" s="27">
        <f t="shared" si="4"/>
        <v>1417.03</v>
      </c>
      <c r="J180" s="27">
        <f t="shared" si="4"/>
        <v>1694.8700000000001</v>
      </c>
      <c r="K180" s="27">
        <f t="shared" si="3"/>
        <v>2089.0000000000005</v>
      </c>
      <c r="L180" s="16">
        <v>32.45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43929</v>
      </c>
      <c r="B181" s="14">
        <v>4</v>
      </c>
      <c r="C181" s="15">
        <v>829.05</v>
      </c>
      <c r="D181" s="15">
        <v>52.49</v>
      </c>
      <c r="E181" s="15">
        <v>0</v>
      </c>
      <c r="F181" s="15">
        <v>851.25</v>
      </c>
      <c r="G181" s="26">
        <v>275</v>
      </c>
      <c r="H181" s="27">
        <f t="shared" si="4"/>
        <v>1192.6699999999998</v>
      </c>
      <c r="I181" s="27">
        <f t="shared" si="4"/>
        <v>1448.1999999999998</v>
      </c>
      <c r="J181" s="27">
        <f t="shared" si="4"/>
        <v>1726.0399999999997</v>
      </c>
      <c r="K181" s="27">
        <f t="shared" si="3"/>
        <v>2120.17</v>
      </c>
      <c r="L181" s="16">
        <v>52.49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43929</v>
      </c>
      <c r="B182" s="14">
        <v>5</v>
      </c>
      <c r="C182" s="15">
        <v>858.3</v>
      </c>
      <c r="D182" s="15">
        <v>93.56</v>
      </c>
      <c r="E182" s="15">
        <v>0</v>
      </c>
      <c r="F182" s="15">
        <v>880.5</v>
      </c>
      <c r="G182" s="26">
        <v>275</v>
      </c>
      <c r="H182" s="27">
        <f t="shared" si="4"/>
        <v>1221.9199999999998</v>
      </c>
      <c r="I182" s="27">
        <f t="shared" si="4"/>
        <v>1477.4499999999998</v>
      </c>
      <c r="J182" s="27">
        <f t="shared" si="4"/>
        <v>1755.2899999999997</v>
      </c>
      <c r="K182" s="27">
        <f t="shared" si="3"/>
        <v>2149.42</v>
      </c>
      <c r="L182" s="16">
        <v>93.56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43929</v>
      </c>
      <c r="B183" s="14">
        <v>6</v>
      </c>
      <c r="C183" s="15">
        <v>920.14</v>
      </c>
      <c r="D183" s="15">
        <v>106.2</v>
      </c>
      <c r="E183" s="15">
        <v>0</v>
      </c>
      <c r="F183" s="15">
        <v>942.34</v>
      </c>
      <c r="G183" s="26">
        <v>275</v>
      </c>
      <c r="H183" s="27">
        <f t="shared" si="4"/>
        <v>1283.7599999999998</v>
      </c>
      <c r="I183" s="27">
        <f t="shared" si="4"/>
        <v>1539.2899999999997</v>
      </c>
      <c r="J183" s="27">
        <f t="shared" si="4"/>
        <v>1817.1299999999999</v>
      </c>
      <c r="K183" s="27">
        <f t="shared" si="3"/>
        <v>2211.2599999999998</v>
      </c>
      <c r="L183" s="16">
        <v>106.2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43929</v>
      </c>
      <c r="B184" s="14">
        <v>7</v>
      </c>
      <c r="C184" s="15">
        <v>1007.68</v>
      </c>
      <c r="D184" s="15">
        <v>236.95</v>
      </c>
      <c r="E184" s="15">
        <v>0</v>
      </c>
      <c r="F184" s="15">
        <v>1029.88</v>
      </c>
      <c r="G184" s="26">
        <v>275</v>
      </c>
      <c r="H184" s="27">
        <f t="shared" si="4"/>
        <v>1371.2999999999997</v>
      </c>
      <c r="I184" s="27">
        <f t="shared" si="4"/>
        <v>1626.8299999999997</v>
      </c>
      <c r="J184" s="27">
        <f t="shared" si="4"/>
        <v>1904.6699999999998</v>
      </c>
      <c r="K184" s="27">
        <f t="shared" si="3"/>
        <v>2298.7999999999997</v>
      </c>
      <c r="L184" s="16">
        <v>236.95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43929</v>
      </c>
      <c r="B185" s="14">
        <v>8</v>
      </c>
      <c r="C185" s="15">
        <v>1230.04</v>
      </c>
      <c r="D185" s="15">
        <v>266.48</v>
      </c>
      <c r="E185" s="15">
        <v>0</v>
      </c>
      <c r="F185" s="15">
        <v>1252.24</v>
      </c>
      <c r="G185" s="26">
        <v>275</v>
      </c>
      <c r="H185" s="27">
        <f t="shared" si="4"/>
        <v>1593.6599999999999</v>
      </c>
      <c r="I185" s="27">
        <f t="shared" si="4"/>
        <v>1849.1899999999998</v>
      </c>
      <c r="J185" s="27">
        <f t="shared" si="4"/>
        <v>2127.03</v>
      </c>
      <c r="K185" s="27">
        <f t="shared" si="3"/>
        <v>2521.1600000000003</v>
      </c>
      <c r="L185" s="16">
        <v>266.48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43929</v>
      </c>
      <c r="B186" s="14">
        <v>9</v>
      </c>
      <c r="C186" s="15">
        <v>1298.18</v>
      </c>
      <c r="D186" s="15">
        <v>293.85</v>
      </c>
      <c r="E186" s="15">
        <v>0</v>
      </c>
      <c r="F186" s="15">
        <v>1320.38</v>
      </c>
      <c r="G186" s="26">
        <v>275</v>
      </c>
      <c r="H186" s="27">
        <f t="shared" si="4"/>
        <v>1661.8</v>
      </c>
      <c r="I186" s="27">
        <f t="shared" si="4"/>
        <v>1917.33</v>
      </c>
      <c r="J186" s="27">
        <f t="shared" si="4"/>
        <v>2195.17</v>
      </c>
      <c r="K186" s="27">
        <f t="shared" si="3"/>
        <v>2589.3</v>
      </c>
      <c r="L186" s="16">
        <v>293.85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43929</v>
      </c>
      <c r="B187" s="14">
        <v>10</v>
      </c>
      <c r="C187" s="15">
        <v>1577.28</v>
      </c>
      <c r="D187" s="15">
        <v>8.3</v>
      </c>
      <c r="E187" s="15">
        <v>0</v>
      </c>
      <c r="F187" s="15">
        <v>1599.48</v>
      </c>
      <c r="G187" s="26">
        <v>275</v>
      </c>
      <c r="H187" s="27">
        <f t="shared" si="4"/>
        <v>1940.8999999999999</v>
      </c>
      <c r="I187" s="27">
        <f t="shared" si="4"/>
        <v>2196.43</v>
      </c>
      <c r="J187" s="27">
        <f t="shared" si="4"/>
        <v>2474.27</v>
      </c>
      <c r="K187" s="27">
        <f t="shared" si="3"/>
        <v>2868.4</v>
      </c>
      <c r="L187" s="16">
        <v>8.3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43929</v>
      </c>
      <c r="B188" s="14">
        <v>11</v>
      </c>
      <c r="C188" s="15">
        <v>1587.91</v>
      </c>
      <c r="D188" s="15">
        <v>0</v>
      </c>
      <c r="E188" s="15">
        <v>78.94</v>
      </c>
      <c r="F188" s="15">
        <v>1610.11</v>
      </c>
      <c r="G188" s="26">
        <v>275</v>
      </c>
      <c r="H188" s="27">
        <f t="shared" si="4"/>
        <v>1951.53</v>
      </c>
      <c r="I188" s="27">
        <f t="shared" si="4"/>
        <v>2207.06</v>
      </c>
      <c r="J188" s="27">
        <f t="shared" si="4"/>
        <v>2484.9</v>
      </c>
      <c r="K188" s="27">
        <f t="shared" si="3"/>
        <v>2879.03</v>
      </c>
      <c r="L188" s="16">
        <v>0</v>
      </c>
      <c r="M188" s="16">
        <v>78.94</v>
      </c>
      <c r="N188" s="18"/>
      <c r="O188" s="19"/>
      <c r="P188" s="12"/>
      <c r="Q188" s="12"/>
    </row>
    <row r="189" spans="1:17" s="13" customFormat="1" ht="14.25" customHeight="1">
      <c r="A189" s="35">
        <v>43929</v>
      </c>
      <c r="B189" s="14">
        <v>12</v>
      </c>
      <c r="C189" s="15">
        <v>1320.68</v>
      </c>
      <c r="D189" s="15">
        <v>192.79</v>
      </c>
      <c r="E189" s="15">
        <v>0</v>
      </c>
      <c r="F189" s="15">
        <v>1342.88</v>
      </c>
      <c r="G189" s="26">
        <v>275</v>
      </c>
      <c r="H189" s="27">
        <f t="shared" si="4"/>
        <v>1684.3</v>
      </c>
      <c r="I189" s="27">
        <f t="shared" si="4"/>
        <v>1939.83</v>
      </c>
      <c r="J189" s="27">
        <f t="shared" si="4"/>
        <v>2217.67</v>
      </c>
      <c r="K189" s="27">
        <f t="shared" si="3"/>
        <v>2611.8</v>
      </c>
      <c r="L189" s="16">
        <v>192.79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43929</v>
      </c>
      <c r="B190" s="14">
        <v>13</v>
      </c>
      <c r="C190" s="15">
        <v>1318.69</v>
      </c>
      <c r="D190" s="15">
        <v>192.28</v>
      </c>
      <c r="E190" s="15">
        <v>0</v>
      </c>
      <c r="F190" s="15">
        <v>1340.89</v>
      </c>
      <c r="G190" s="26">
        <v>275</v>
      </c>
      <c r="H190" s="27">
        <f t="shared" si="4"/>
        <v>1682.31</v>
      </c>
      <c r="I190" s="27">
        <f t="shared" si="4"/>
        <v>1937.84</v>
      </c>
      <c r="J190" s="27">
        <f t="shared" si="4"/>
        <v>2215.6800000000003</v>
      </c>
      <c r="K190" s="27">
        <f t="shared" si="3"/>
        <v>2609.81</v>
      </c>
      <c r="L190" s="16">
        <v>192.28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43929</v>
      </c>
      <c r="B191" s="14">
        <v>14</v>
      </c>
      <c r="C191" s="15">
        <v>1308.21</v>
      </c>
      <c r="D191" s="15">
        <v>187.27</v>
      </c>
      <c r="E191" s="15">
        <v>0</v>
      </c>
      <c r="F191" s="15">
        <v>1330.41</v>
      </c>
      <c r="G191" s="26">
        <v>275</v>
      </c>
      <c r="H191" s="27">
        <f t="shared" si="4"/>
        <v>1671.83</v>
      </c>
      <c r="I191" s="27">
        <f t="shared" si="4"/>
        <v>1927.36</v>
      </c>
      <c r="J191" s="27">
        <f t="shared" si="4"/>
        <v>2205.2000000000003</v>
      </c>
      <c r="K191" s="27">
        <f t="shared" si="3"/>
        <v>2599.3300000000004</v>
      </c>
      <c r="L191" s="16">
        <v>187.27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43929</v>
      </c>
      <c r="B192" s="14">
        <v>15</v>
      </c>
      <c r="C192" s="15">
        <v>1292.58</v>
      </c>
      <c r="D192" s="15">
        <v>145.87</v>
      </c>
      <c r="E192" s="15">
        <v>0</v>
      </c>
      <c r="F192" s="15">
        <v>1314.78</v>
      </c>
      <c r="G192" s="26">
        <v>275</v>
      </c>
      <c r="H192" s="27">
        <f t="shared" si="4"/>
        <v>1656.1999999999998</v>
      </c>
      <c r="I192" s="27">
        <f t="shared" si="4"/>
        <v>1911.7299999999998</v>
      </c>
      <c r="J192" s="27">
        <f t="shared" si="4"/>
        <v>2189.57</v>
      </c>
      <c r="K192" s="27">
        <f t="shared" si="3"/>
        <v>2583.7000000000003</v>
      </c>
      <c r="L192" s="16">
        <v>145.87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43929</v>
      </c>
      <c r="B193" s="14">
        <v>16</v>
      </c>
      <c r="C193" s="15">
        <v>1292.14</v>
      </c>
      <c r="D193" s="15">
        <v>180.49</v>
      </c>
      <c r="E193" s="15">
        <v>0</v>
      </c>
      <c r="F193" s="15">
        <v>1314.34</v>
      </c>
      <c r="G193" s="26">
        <v>275</v>
      </c>
      <c r="H193" s="27">
        <f t="shared" si="4"/>
        <v>1655.76</v>
      </c>
      <c r="I193" s="27">
        <f t="shared" si="4"/>
        <v>1911.29</v>
      </c>
      <c r="J193" s="27">
        <f t="shared" si="4"/>
        <v>2189.13</v>
      </c>
      <c r="K193" s="27">
        <f t="shared" si="3"/>
        <v>2583.26</v>
      </c>
      <c r="L193" s="16">
        <v>180.49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43929</v>
      </c>
      <c r="B194" s="14">
        <v>17</v>
      </c>
      <c r="C194" s="15">
        <v>1250.65</v>
      </c>
      <c r="D194" s="15">
        <v>249.67</v>
      </c>
      <c r="E194" s="15">
        <v>0</v>
      </c>
      <c r="F194" s="15">
        <v>1272.85</v>
      </c>
      <c r="G194" s="26">
        <v>275</v>
      </c>
      <c r="H194" s="27">
        <f t="shared" si="4"/>
        <v>1614.27</v>
      </c>
      <c r="I194" s="27">
        <f t="shared" si="4"/>
        <v>1869.8</v>
      </c>
      <c r="J194" s="27">
        <f t="shared" si="4"/>
        <v>2147.6400000000003</v>
      </c>
      <c r="K194" s="27">
        <f t="shared" si="3"/>
        <v>2541.77</v>
      </c>
      <c r="L194" s="16">
        <v>249.67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43929</v>
      </c>
      <c r="B195" s="14">
        <v>18</v>
      </c>
      <c r="C195" s="15">
        <v>1252.3</v>
      </c>
      <c r="D195" s="15">
        <v>308.37</v>
      </c>
      <c r="E195" s="15">
        <v>0</v>
      </c>
      <c r="F195" s="15">
        <v>1274.5</v>
      </c>
      <c r="G195" s="26">
        <v>275</v>
      </c>
      <c r="H195" s="27">
        <f t="shared" si="4"/>
        <v>1615.9199999999998</v>
      </c>
      <c r="I195" s="27">
        <f t="shared" si="4"/>
        <v>1871.4499999999998</v>
      </c>
      <c r="J195" s="27">
        <f t="shared" si="4"/>
        <v>2149.29</v>
      </c>
      <c r="K195" s="27">
        <f t="shared" si="3"/>
        <v>2543.42</v>
      </c>
      <c r="L195" s="16">
        <v>308.37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43929</v>
      </c>
      <c r="B196" s="14">
        <v>19</v>
      </c>
      <c r="C196" s="15">
        <v>1536.97</v>
      </c>
      <c r="D196" s="15">
        <v>243.14</v>
      </c>
      <c r="E196" s="15">
        <v>0</v>
      </c>
      <c r="F196" s="15">
        <v>1559.17</v>
      </c>
      <c r="G196" s="26">
        <v>275</v>
      </c>
      <c r="H196" s="27">
        <f t="shared" si="4"/>
        <v>1900.59</v>
      </c>
      <c r="I196" s="27">
        <f t="shared" si="4"/>
        <v>2156.1200000000003</v>
      </c>
      <c r="J196" s="27">
        <f t="shared" si="4"/>
        <v>2433.96</v>
      </c>
      <c r="K196" s="27">
        <f t="shared" si="3"/>
        <v>2828.09</v>
      </c>
      <c r="L196" s="16">
        <v>243.14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43929</v>
      </c>
      <c r="B197" s="14">
        <v>20</v>
      </c>
      <c r="C197" s="15">
        <v>1563.4</v>
      </c>
      <c r="D197" s="15">
        <v>48.28</v>
      </c>
      <c r="E197" s="15">
        <v>0</v>
      </c>
      <c r="F197" s="15">
        <v>1585.6</v>
      </c>
      <c r="G197" s="26">
        <v>275</v>
      </c>
      <c r="H197" s="27">
        <f t="shared" si="4"/>
        <v>1927.02</v>
      </c>
      <c r="I197" s="27">
        <f t="shared" si="4"/>
        <v>2182.55</v>
      </c>
      <c r="J197" s="27">
        <f t="shared" si="4"/>
        <v>2460.3900000000003</v>
      </c>
      <c r="K197" s="27">
        <f t="shared" si="3"/>
        <v>2854.52</v>
      </c>
      <c r="L197" s="16">
        <v>48.28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43929</v>
      </c>
      <c r="B198" s="14">
        <v>21</v>
      </c>
      <c r="C198" s="15">
        <v>1542.36</v>
      </c>
      <c r="D198" s="15">
        <v>0</v>
      </c>
      <c r="E198" s="15">
        <v>248.56</v>
      </c>
      <c r="F198" s="15">
        <v>1564.56</v>
      </c>
      <c r="G198" s="26">
        <v>275</v>
      </c>
      <c r="H198" s="27">
        <f t="shared" si="4"/>
        <v>1905.9799999999998</v>
      </c>
      <c r="I198" s="27">
        <f t="shared" si="4"/>
        <v>2161.5099999999998</v>
      </c>
      <c r="J198" s="27">
        <f t="shared" si="4"/>
        <v>2439.35</v>
      </c>
      <c r="K198" s="27">
        <f t="shared" si="3"/>
        <v>2833.48</v>
      </c>
      <c r="L198" s="16">
        <v>0</v>
      </c>
      <c r="M198" s="16">
        <v>248.56</v>
      </c>
      <c r="N198" s="18"/>
      <c r="O198" s="19"/>
      <c r="P198" s="12"/>
      <c r="Q198" s="12"/>
    </row>
    <row r="199" spans="1:17" s="13" customFormat="1" ht="14.25" customHeight="1">
      <c r="A199" s="35">
        <v>43929</v>
      </c>
      <c r="B199" s="14">
        <v>22</v>
      </c>
      <c r="C199" s="15">
        <v>1562.54</v>
      </c>
      <c r="D199" s="15">
        <v>0</v>
      </c>
      <c r="E199" s="15">
        <v>10.54</v>
      </c>
      <c r="F199" s="15">
        <v>1584.74</v>
      </c>
      <c r="G199" s="26">
        <v>275</v>
      </c>
      <c r="H199" s="27">
        <f t="shared" si="4"/>
        <v>1926.1599999999999</v>
      </c>
      <c r="I199" s="27">
        <f t="shared" si="4"/>
        <v>2181.69</v>
      </c>
      <c r="J199" s="27">
        <f t="shared" si="4"/>
        <v>2459.53</v>
      </c>
      <c r="K199" s="27">
        <f t="shared" si="3"/>
        <v>2853.6600000000003</v>
      </c>
      <c r="L199" s="16">
        <v>0</v>
      </c>
      <c r="M199" s="16">
        <v>10.54</v>
      </c>
      <c r="N199" s="18"/>
      <c r="O199" s="19"/>
      <c r="P199" s="12"/>
      <c r="Q199" s="12"/>
    </row>
    <row r="200" spans="1:17" s="13" customFormat="1" ht="14.25" customHeight="1">
      <c r="A200" s="35">
        <v>43929</v>
      </c>
      <c r="B200" s="14">
        <v>23</v>
      </c>
      <c r="C200" s="15">
        <v>1246.88</v>
      </c>
      <c r="D200" s="15">
        <v>0</v>
      </c>
      <c r="E200" s="15">
        <v>401.49</v>
      </c>
      <c r="F200" s="15">
        <v>1269.08</v>
      </c>
      <c r="G200" s="26">
        <v>275</v>
      </c>
      <c r="H200" s="27">
        <f t="shared" si="4"/>
        <v>1610.5</v>
      </c>
      <c r="I200" s="27">
        <f t="shared" si="4"/>
        <v>1866.03</v>
      </c>
      <c r="J200" s="27">
        <f t="shared" si="4"/>
        <v>2143.8700000000003</v>
      </c>
      <c r="K200" s="27">
        <f t="shared" si="3"/>
        <v>2538.0000000000005</v>
      </c>
      <c r="L200" s="16">
        <v>0</v>
      </c>
      <c r="M200" s="16">
        <v>401.49</v>
      </c>
      <c r="N200" s="18"/>
      <c r="O200" s="19"/>
      <c r="P200" s="12"/>
      <c r="Q200" s="12"/>
    </row>
    <row r="201" spans="1:17" s="13" customFormat="1" ht="14.25" customHeight="1">
      <c r="A201" s="35">
        <v>43930</v>
      </c>
      <c r="B201" s="14">
        <v>0</v>
      </c>
      <c r="C201" s="15">
        <v>1029.79</v>
      </c>
      <c r="D201" s="15">
        <v>0</v>
      </c>
      <c r="E201" s="15">
        <v>79.6</v>
      </c>
      <c r="F201" s="15">
        <v>1051.99</v>
      </c>
      <c r="G201" s="26">
        <v>275</v>
      </c>
      <c r="H201" s="27">
        <f t="shared" si="4"/>
        <v>1393.4099999999999</v>
      </c>
      <c r="I201" s="27">
        <f t="shared" si="4"/>
        <v>1648.9399999999998</v>
      </c>
      <c r="J201" s="27">
        <f t="shared" si="4"/>
        <v>1926.78</v>
      </c>
      <c r="K201" s="27">
        <f t="shared" si="4"/>
        <v>2320.9100000000003</v>
      </c>
      <c r="L201" s="16">
        <v>0</v>
      </c>
      <c r="M201" s="16">
        <v>79.6</v>
      </c>
      <c r="N201" s="18"/>
      <c r="O201" s="19"/>
      <c r="P201" s="12"/>
      <c r="Q201" s="12"/>
    </row>
    <row r="202" spans="1:17" s="13" customFormat="1" ht="14.25" customHeight="1">
      <c r="A202" s="35">
        <v>43930</v>
      </c>
      <c r="B202" s="14">
        <v>1</v>
      </c>
      <c r="C202" s="15">
        <v>884.39</v>
      </c>
      <c r="D202" s="15">
        <v>0</v>
      </c>
      <c r="E202" s="15">
        <v>31.42</v>
      </c>
      <c r="F202" s="15">
        <v>906.59</v>
      </c>
      <c r="G202" s="26">
        <v>275</v>
      </c>
      <c r="H202" s="27">
        <f aca="true" t="shared" si="5" ref="H202:K265">SUM($C202,$G202,R$4,R$6)</f>
        <v>1248.0099999999998</v>
      </c>
      <c r="I202" s="27">
        <f t="shared" si="5"/>
        <v>1503.5399999999997</v>
      </c>
      <c r="J202" s="27">
        <f t="shared" si="5"/>
        <v>1781.3799999999999</v>
      </c>
      <c r="K202" s="27">
        <f t="shared" si="5"/>
        <v>2175.5099999999998</v>
      </c>
      <c r="L202" s="16">
        <v>0</v>
      </c>
      <c r="M202" s="16">
        <v>31.42</v>
      </c>
      <c r="N202" s="18"/>
      <c r="O202" s="19"/>
      <c r="P202" s="12"/>
      <c r="Q202" s="12"/>
    </row>
    <row r="203" spans="1:17" s="13" customFormat="1" ht="14.25" customHeight="1">
      <c r="A203" s="35">
        <v>43930</v>
      </c>
      <c r="B203" s="14">
        <v>2</v>
      </c>
      <c r="C203" s="15">
        <v>830.3</v>
      </c>
      <c r="D203" s="15">
        <v>6.3</v>
      </c>
      <c r="E203" s="15">
        <v>0</v>
      </c>
      <c r="F203" s="15">
        <v>852.5</v>
      </c>
      <c r="G203" s="26">
        <v>275</v>
      </c>
      <c r="H203" s="27">
        <f t="shared" si="5"/>
        <v>1193.9199999999998</v>
      </c>
      <c r="I203" s="27">
        <f t="shared" si="5"/>
        <v>1449.4499999999998</v>
      </c>
      <c r="J203" s="27">
        <f t="shared" si="5"/>
        <v>1727.2899999999997</v>
      </c>
      <c r="K203" s="27">
        <f t="shared" si="5"/>
        <v>2121.42</v>
      </c>
      <c r="L203" s="16">
        <v>6.3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43930</v>
      </c>
      <c r="B204" s="14">
        <v>3</v>
      </c>
      <c r="C204" s="15">
        <v>832.67</v>
      </c>
      <c r="D204" s="15">
        <v>2.46</v>
      </c>
      <c r="E204" s="15">
        <v>0</v>
      </c>
      <c r="F204" s="15">
        <v>854.87</v>
      </c>
      <c r="G204" s="26">
        <v>275</v>
      </c>
      <c r="H204" s="27">
        <f t="shared" si="5"/>
        <v>1196.29</v>
      </c>
      <c r="I204" s="27">
        <f t="shared" si="5"/>
        <v>1451.82</v>
      </c>
      <c r="J204" s="27">
        <f t="shared" si="5"/>
        <v>1729.66</v>
      </c>
      <c r="K204" s="27">
        <f t="shared" si="5"/>
        <v>2123.7900000000004</v>
      </c>
      <c r="L204" s="16">
        <v>2.46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43930</v>
      </c>
      <c r="B205" s="14">
        <v>4</v>
      </c>
      <c r="C205" s="15">
        <v>897.49</v>
      </c>
      <c r="D205" s="15">
        <v>6.7</v>
      </c>
      <c r="E205" s="15">
        <v>0</v>
      </c>
      <c r="F205" s="15">
        <v>919.69</v>
      </c>
      <c r="G205" s="26">
        <v>275</v>
      </c>
      <c r="H205" s="27">
        <f t="shared" si="5"/>
        <v>1261.11</v>
      </c>
      <c r="I205" s="27">
        <f t="shared" si="5"/>
        <v>1516.6399999999999</v>
      </c>
      <c r="J205" s="27">
        <f t="shared" si="5"/>
        <v>1794.4799999999998</v>
      </c>
      <c r="K205" s="27">
        <f t="shared" si="5"/>
        <v>2188.61</v>
      </c>
      <c r="L205" s="16">
        <v>6.7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43930</v>
      </c>
      <c r="B206" s="14">
        <v>5</v>
      </c>
      <c r="C206" s="15">
        <v>1009.22</v>
      </c>
      <c r="D206" s="15">
        <v>0</v>
      </c>
      <c r="E206" s="15">
        <v>76.21</v>
      </c>
      <c r="F206" s="15">
        <v>1031.42</v>
      </c>
      <c r="G206" s="26">
        <v>275</v>
      </c>
      <c r="H206" s="27">
        <f t="shared" si="5"/>
        <v>1372.84</v>
      </c>
      <c r="I206" s="27">
        <f t="shared" si="5"/>
        <v>1628.37</v>
      </c>
      <c r="J206" s="27">
        <f t="shared" si="5"/>
        <v>1906.2099999999998</v>
      </c>
      <c r="K206" s="27">
        <f t="shared" si="5"/>
        <v>2300.34</v>
      </c>
      <c r="L206" s="16">
        <v>0</v>
      </c>
      <c r="M206" s="16">
        <v>76.21</v>
      </c>
      <c r="N206" s="18"/>
      <c r="O206" s="19"/>
      <c r="P206" s="12"/>
      <c r="Q206" s="12"/>
    </row>
    <row r="207" spans="1:17" s="13" customFormat="1" ht="14.25" customHeight="1">
      <c r="A207" s="35">
        <v>43930</v>
      </c>
      <c r="B207" s="14">
        <v>6</v>
      </c>
      <c r="C207" s="15">
        <v>1035.95</v>
      </c>
      <c r="D207" s="15">
        <v>11.22</v>
      </c>
      <c r="E207" s="15">
        <v>0</v>
      </c>
      <c r="F207" s="15">
        <v>1058.15</v>
      </c>
      <c r="G207" s="26">
        <v>275</v>
      </c>
      <c r="H207" s="27">
        <f t="shared" si="5"/>
        <v>1399.57</v>
      </c>
      <c r="I207" s="27">
        <f t="shared" si="5"/>
        <v>1655.1</v>
      </c>
      <c r="J207" s="27">
        <f t="shared" si="5"/>
        <v>1932.9399999999998</v>
      </c>
      <c r="K207" s="27">
        <f t="shared" si="5"/>
        <v>2327.07</v>
      </c>
      <c r="L207" s="16">
        <v>11.22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43930</v>
      </c>
      <c r="B208" s="14">
        <v>7</v>
      </c>
      <c r="C208" s="15">
        <v>1041.59</v>
      </c>
      <c r="D208" s="15">
        <v>132.18</v>
      </c>
      <c r="E208" s="15">
        <v>0</v>
      </c>
      <c r="F208" s="15">
        <v>1063.79</v>
      </c>
      <c r="G208" s="26">
        <v>275</v>
      </c>
      <c r="H208" s="27">
        <f t="shared" si="5"/>
        <v>1405.2099999999998</v>
      </c>
      <c r="I208" s="27">
        <f t="shared" si="5"/>
        <v>1660.7399999999998</v>
      </c>
      <c r="J208" s="27">
        <f t="shared" si="5"/>
        <v>1938.5799999999997</v>
      </c>
      <c r="K208" s="27">
        <f t="shared" si="5"/>
        <v>2332.71</v>
      </c>
      <c r="L208" s="16">
        <v>132.18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43930</v>
      </c>
      <c r="B209" s="14">
        <v>8</v>
      </c>
      <c r="C209" s="15">
        <v>1439.84</v>
      </c>
      <c r="D209" s="15">
        <v>159.73</v>
      </c>
      <c r="E209" s="15">
        <v>0</v>
      </c>
      <c r="F209" s="15">
        <v>1462.04</v>
      </c>
      <c r="G209" s="26">
        <v>275</v>
      </c>
      <c r="H209" s="27">
        <f t="shared" si="5"/>
        <v>1803.4599999999998</v>
      </c>
      <c r="I209" s="27">
        <f t="shared" si="5"/>
        <v>2058.9900000000002</v>
      </c>
      <c r="J209" s="27">
        <f t="shared" si="5"/>
        <v>2336.83</v>
      </c>
      <c r="K209" s="27">
        <f t="shared" si="5"/>
        <v>2730.96</v>
      </c>
      <c r="L209" s="16">
        <v>159.73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43930</v>
      </c>
      <c r="B210" s="14">
        <v>9</v>
      </c>
      <c r="C210" s="15">
        <v>1523.96</v>
      </c>
      <c r="D210" s="15">
        <v>55.65</v>
      </c>
      <c r="E210" s="15">
        <v>0</v>
      </c>
      <c r="F210" s="15">
        <v>1546.16</v>
      </c>
      <c r="G210" s="26">
        <v>275</v>
      </c>
      <c r="H210" s="27">
        <f t="shared" si="5"/>
        <v>1887.58</v>
      </c>
      <c r="I210" s="27">
        <f t="shared" si="5"/>
        <v>2143.11</v>
      </c>
      <c r="J210" s="27">
        <f t="shared" si="5"/>
        <v>2420.9500000000003</v>
      </c>
      <c r="K210" s="27">
        <f t="shared" si="5"/>
        <v>2815.0800000000004</v>
      </c>
      <c r="L210" s="16">
        <v>55.65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43930</v>
      </c>
      <c r="B211" s="14">
        <v>10</v>
      </c>
      <c r="C211" s="15">
        <v>1581.88</v>
      </c>
      <c r="D211" s="15">
        <v>0</v>
      </c>
      <c r="E211" s="15">
        <v>80.66</v>
      </c>
      <c r="F211" s="15">
        <v>1604.08</v>
      </c>
      <c r="G211" s="26">
        <v>275</v>
      </c>
      <c r="H211" s="27">
        <f t="shared" si="5"/>
        <v>1945.5</v>
      </c>
      <c r="I211" s="27">
        <f t="shared" si="5"/>
        <v>2201.03</v>
      </c>
      <c r="J211" s="27">
        <f t="shared" si="5"/>
        <v>2478.8700000000003</v>
      </c>
      <c r="K211" s="27">
        <f t="shared" si="5"/>
        <v>2873.0000000000005</v>
      </c>
      <c r="L211" s="16">
        <v>0</v>
      </c>
      <c r="M211" s="16">
        <v>80.66</v>
      </c>
      <c r="N211" s="18"/>
      <c r="O211" s="19"/>
      <c r="P211" s="12"/>
      <c r="Q211" s="12"/>
    </row>
    <row r="212" spans="1:17" s="13" customFormat="1" ht="14.25" customHeight="1">
      <c r="A212" s="35">
        <v>43930</v>
      </c>
      <c r="B212" s="14">
        <v>11</v>
      </c>
      <c r="C212" s="15">
        <v>1585.54</v>
      </c>
      <c r="D212" s="15">
        <v>0</v>
      </c>
      <c r="E212" s="15">
        <v>155.27</v>
      </c>
      <c r="F212" s="15">
        <v>1607.74</v>
      </c>
      <c r="G212" s="26">
        <v>275</v>
      </c>
      <c r="H212" s="27">
        <f t="shared" si="5"/>
        <v>1949.1599999999999</v>
      </c>
      <c r="I212" s="27">
        <f t="shared" si="5"/>
        <v>2204.69</v>
      </c>
      <c r="J212" s="27">
        <f t="shared" si="5"/>
        <v>2482.53</v>
      </c>
      <c r="K212" s="27">
        <f t="shared" si="5"/>
        <v>2876.6600000000003</v>
      </c>
      <c r="L212" s="16">
        <v>0</v>
      </c>
      <c r="M212" s="16">
        <v>155.27</v>
      </c>
      <c r="N212" s="18"/>
      <c r="O212" s="19"/>
      <c r="P212" s="12"/>
      <c r="Q212" s="12"/>
    </row>
    <row r="213" spans="1:17" s="13" customFormat="1" ht="14.25" customHeight="1">
      <c r="A213" s="35">
        <v>43930</v>
      </c>
      <c r="B213" s="14">
        <v>12</v>
      </c>
      <c r="C213" s="15">
        <v>1513.37</v>
      </c>
      <c r="D213" s="15">
        <v>0</v>
      </c>
      <c r="E213" s="15">
        <v>108.43</v>
      </c>
      <c r="F213" s="15">
        <v>1535.57</v>
      </c>
      <c r="G213" s="26">
        <v>275</v>
      </c>
      <c r="H213" s="27">
        <f t="shared" si="5"/>
        <v>1876.9899999999998</v>
      </c>
      <c r="I213" s="27">
        <f t="shared" si="5"/>
        <v>2132.52</v>
      </c>
      <c r="J213" s="27">
        <f t="shared" si="5"/>
        <v>2410.36</v>
      </c>
      <c r="K213" s="27">
        <f t="shared" si="5"/>
        <v>2804.4900000000002</v>
      </c>
      <c r="L213" s="16">
        <v>0</v>
      </c>
      <c r="M213" s="16">
        <v>108.43</v>
      </c>
      <c r="N213" s="18"/>
      <c r="O213" s="19"/>
      <c r="P213" s="12"/>
      <c r="Q213" s="12"/>
    </row>
    <row r="214" spans="1:17" s="13" customFormat="1" ht="14.25" customHeight="1">
      <c r="A214" s="35">
        <v>43930</v>
      </c>
      <c r="B214" s="14">
        <v>13</v>
      </c>
      <c r="C214" s="15">
        <v>1516.05</v>
      </c>
      <c r="D214" s="15">
        <v>0</v>
      </c>
      <c r="E214" s="15">
        <v>196.69</v>
      </c>
      <c r="F214" s="15">
        <v>1538.25</v>
      </c>
      <c r="G214" s="26">
        <v>275</v>
      </c>
      <c r="H214" s="27">
        <f t="shared" si="5"/>
        <v>1879.6699999999998</v>
      </c>
      <c r="I214" s="27">
        <f t="shared" si="5"/>
        <v>2135.2000000000003</v>
      </c>
      <c r="J214" s="27">
        <f t="shared" si="5"/>
        <v>2413.04</v>
      </c>
      <c r="K214" s="27">
        <f t="shared" si="5"/>
        <v>2807.17</v>
      </c>
      <c r="L214" s="16">
        <v>0</v>
      </c>
      <c r="M214" s="16">
        <v>196.69</v>
      </c>
      <c r="N214" s="18"/>
      <c r="O214" s="19"/>
      <c r="P214" s="12"/>
      <c r="Q214" s="12"/>
    </row>
    <row r="215" spans="1:17" s="13" customFormat="1" ht="14.25" customHeight="1">
      <c r="A215" s="35">
        <v>43930</v>
      </c>
      <c r="B215" s="14">
        <v>14</v>
      </c>
      <c r="C215" s="15">
        <v>1515.41</v>
      </c>
      <c r="D215" s="15">
        <v>0</v>
      </c>
      <c r="E215" s="15">
        <v>175.09</v>
      </c>
      <c r="F215" s="15">
        <v>1537.61</v>
      </c>
      <c r="G215" s="26">
        <v>275</v>
      </c>
      <c r="H215" s="27">
        <f t="shared" si="5"/>
        <v>1879.03</v>
      </c>
      <c r="I215" s="27">
        <f t="shared" si="5"/>
        <v>2134.56</v>
      </c>
      <c r="J215" s="27">
        <f t="shared" si="5"/>
        <v>2412.4</v>
      </c>
      <c r="K215" s="27">
        <f t="shared" si="5"/>
        <v>2806.53</v>
      </c>
      <c r="L215" s="16">
        <v>0</v>
      </c>
      <c r="M215" s="16">
        <v>175.09</v>
      </c>
      <c r="N215" s="18"/>
      <c r="O215" s="19"/>
      <c r="P215" s="12"/>
      <c r="Q215" s="12"/>
    </row>
    <row r="216" spans="1:17" s="13" customFormat="1" ht="14.25" customHeight="1">
      <c r="A216" s="35">
        <v>43930</v>
      </c>
      <c r="B216" s="14">
        <v>15</v>
      </c>
      <c r="C216" s="15">
        <v>1545.37</v>
      </c>
      <c r="D216" s="15">
        <v>0</v>
      </c>
      <c r="E216" s="15">
        <v>155.35</v>
      </c>
      <c r="F216" s="15">
        <v>1567.57</v>
      </c>
      <c r="G216" s="26">
        <v>275</v>
      </c>
      <c r="H216" s="27">
        <f t="shared" si="5"/>
        <v>1908.9899999999998</v>
      </c>
      <c r="I216" s="27">
        <f t="shared" si="5"/>
        <v>2164.52</v>
      </c>
      <c r="J216" s="27">
        <f t="shared" si="5"/>
        <v>2442.36</v>
      </c>
      <c r="K216" s="27">
        <f t="shared" si="5"/>
        <v>2836.4900000000002</v>
      </c>
      <c r="L216" s="16">
        <v>0</v>
      </c>
      <c r="M216" s="16">
        <v>155.35</v>
      </c>
      <c r="N216" s="18"/>
      <c r="O216" s="19"/>
      <c r="P216" s="12"/>
      <c r="Q216" s="12"/>
    </row>
    <row r="217" spans="1:17" s="13" customFormat="1" ht="14.25" customHeight="1">
      <c r="A217" s="35">
        <v>43930</v>
      </c>
      <c r="B217" s="14">
        <v>16</v>
      </c>
      <c r="C217" s="15">
        <v>1432.88</v>
      </c>
      <c r="D217" s="15">
        <v>0</v>
      </c>
      <c r="E217" s="15">
        <v>18.83</v>
      </c>
      <c r="F217" s="15">
        <v>1455.08</v>
      </c>
      <c r="G217" s="26">
        <v>275</v>
      </c>
      <c r="H217" s="27">
        <f t="shared" si="5"/>
        <v>1796.5</v>
      </c>
      <c r="I217" s="27">
        <f t="shared" si="5"/>
        <v>2052.03</v>
      </c>
      <c r="J217" s="27">
        <f t="shared" si="5"/>
        <v>2329.8700000000003</v>
      </c>
      <c r="K217" s="27">
        <f t="shared" si="5"/>
        <v>2724.0000000000005</v>
      </c>
      <c r="L217" s="16">
        <v>0</v>
      </c>
      <c r="M217" s="16">
        <v>18.83</v>
      </c>
      <c r="N217" s="18"/>
      <c r="O217" s="19"/>
      <c r="P217" s="12"/>
      <c r="Q217" s="12"/>
    </row>
    <row r="218" spans="1:17" s="13" customFormat="1" ht="14.25" customHeight="1">
      <c r="A218" s="35">
        <v>43930</v>
      </c>
      <c r="B218" s="14">
        <v>17</v>
      </c>
      <c r="C218" s="15">
        <v>1359.58</v>
      </c>
      <c r="D218" s="15">
        <v>0</v>
      </c>
      <c r="E218" s="15">
        <v>57.12</v>
      </c>
      <c r="F218" s="15">
        <v>1381.78</v>
      </c>
      <c r="G218" s="26">
        <v>275</v>
      </c>
      <c r="H218" s="27">
        <f t="shared" si="5"/>
        <v>1723.1999999999998</v>
      </c>
      <c r="I218" s="27">
        <f t="shared" si="5"/>
        <v>1978.7299999999998</v>
      </c>
      <c r="J218" s="27">
        <f t="shared" si="5"/>
        <v>2256.57</v>
      </c>
      <c r="K218" s="27">
        <f t="shared" si="5"/>
        <v>2650.7000000000003</v>
      </c>
      <c r="L218" s="16">
        <v>0</v>
      </c>
      <c r="M218" s="16">
        <v>57.12</v>
      </c>
      <c r="N218" s="18"/>
      <c r="O218" s="19"/>
      <c r="P218" s="12"/>
      <c r="Q218" s="12"/>
    </row>
    <row r="219" spans="1:17" s="13" customFormat="1" ht="14.25" customHeight="1">
      <c r="A219" s="35">
        <v>43930</v>
      </c>
      <c r="B219" s="14">
        <v>18</v>
      </c>
      <c r="C219" s="15">
        <v>1421.32</v>
      </c>
      <c r="D219" s="15">
        <v>0</v>
      </c>
      <c r="E219" s="15">
        <v>2.98</v>
      </c>
      <c r="F219" s="15">
        <v>1443.52</v>
      </c>
      <c r="G219" s="26">
        <v>275</v>
      </c>
      <c r="H219" s="27">
        <f t="shared" si="5"/>
        <v>1784.9399999999998</v>
      </c>
      <c r="I219" s="27">
        <f t="shared" si="5"/>
        <v>2040.4699999999998</v>
      </c>
      <c r="J219" s="27">
        <f t="shared" si="5"/>
        <v>2318.31</v>
      </c>
      <c r="K219" s="27">
        <f t="shared" si="5"/>
        <v>2712.44</v>
      </c>
      <c r="L219" s="16">
        <v>0</v>
      </c>
      <c r="M219" s="16">
        <v>2.98</v>
      </c>
      <c r="N219" s="18"/>
      <c r="O219" s="19"/>
      <c r="P219" s="12"/>
      <c r="Q219" s="12"/>
    </row>
    <row r="220" spans="1:17" s="13" customFormat="1" ht="14.25" customHeight="1">
      <c r="A220" s="35">
        <v>43930</v>
      </c>
      <c r="B220" s="14">
        <v>19</v>
      </c>
      <c r="C220" s="15">
        <v>1544.66</v>
      </c>
      <c r="D220" s="15">
        <v>47.38</v>
      </c>
      <c r="E220" s="15">
        <v>0</v>
      </c>
      <c r="F220" s="15">
        <v>1566.86</v>
      </c>
      <c r="G220" s="26">
        <v>275</v>
      </c>
      <c r="H220" s="27">
        <f t="shared" si="5"/>
        <v>1908.28</v>
      </c>
      <c r="I220" s="27">
        <f t="shared" si="5"/>
        <v>2163.81</v>
      </c>
      <c r="J220" s="27">
        <f t="shared" si="5"/>
        <v>2441.65</v>
      </c>
      <c r="K220" s="27">
        <f t="shared" si="5"/>
        <v>2835.78</v>
      </c>
      <c r="L220" s="16">
        <v>47.38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43930</v>
      </c>
      <c r="B221" s="14">
        <v>20</v>
      </c>
      <c r="C221" s="15">
        <v>1591.85</v>
      </c>
      <c r="D221" s="15">
        <v>0</v>
      </c>
      <c r="E221" s="15">
        <v>47.71</v>
      </c>
      <c r="F221" s="15">
        <v>1614.05</v>
      </c>
      <c r="G221" s="26">
        <v>275</v>
      </c>
      <c r="H221" s="27">
        <f t="shared" si="5"/>
        <v>1955.4699999999998</v>
      </c>
      <c r="I221" s="27">
        <f t="shared" si="5"/>
        <v>2211</v>
      </c>
      <c r="J221" s="27">
        <f t="shared" si="5"/>
        <v>2488.84</v>
      </c>
      <c r="K221" s="27">
        <f t="shared" si="5"/>
        <v>2882.97</v>
      </c>
      <c r="L221" s="16">
        <v>0</v>
      </c>
      <c r="M221" s="16">
        <v>47.71</v>
      </c>
      <c r="N221" s="18"/>
      <c r="O221" s="19"/>
      <c r="P221" s="12"/>
      <c r="Q221" s="12"/>
    </row>
    <row r="222" spans="1:17" s="13" customFormat="1" ht="14.25" customHeight="1">
      <c r="A222" s="35">
        <v>43930</v>
      </c>
      <c r="B222" s="14">
        <v>21</v>
      </c>
      <c r="C222" s="15">
        <v>1558.76</v>
      </c>
      <c r="D222" s="15">
        <v>0</v>
      </c>
      <c r="E222" s="15">
        <v>364.48</v>
      </c>
      <c r="F222" s="15">
        <v>1580.96</v>
      </c>
      <c r="G222" s="26">
        <v>275</v>
      </c>
      <c r="H222" s="27">
        <f t="shared" si="5"/>
        <v>1922.3799999999999</v>
      </c>
      <c r="I222" s="27">
        <f t="shared" si="5"/>
        <v>2177.9100000000003</v>
      </c>
      <c r="J222" s="27">
        <f t="shared" si="5"/>
        <v>2455.75</v>
      </c>
      <c r="K222" s="27">
        <f t="shared" si="5"/>
        <v>2849.88</v>
      </c>
      <c r="L222" s="16">
        <v>0</v>
      </c>
      <c r="M222" s="16">
        <v>364.48</v>
      </c>
      <c r="N222" s="18"/>
      <c r="O222" s="19"/>
      <c r="P222" s="12"/>
      <c r="Q222" s="12"/>
    </row>
    <row r="223" spans="1:17" s="13" customFormat="1" ht="14.25" customHeight="1">
      <c r="A223" s="35">
        <v>43930</v>
      </c>
      <c r="B223" s="14">
        <v>22</v>
      </c>
      <c r="C223" s="15">
        <v>1544.73</v>
      </c>
      <c r="D223" s="15">
        <v>0</v>
      </c>
      <c r="E223" s="15">
        <v>348.88</v>
      </c>
      <c r="F223" s="15">
        <v>1566.93</v>
      </c>
      <c r="G223" s="26">
        <v>275</v>
      </c>
      <c r="H223" s="27">
        <f t="shared" si="5"/>
        <v>1908.35</v>
      </c>
      <c r="I223" s="27">
        <f t="shared" si="5"/>
        <v>2163.88</v>
      </c>
      <c r="J223" s="27">
        <f t="shared" si="5"/>
        <v>2441.7200000000003</v>
      </c>
      <c r="K223" s="27">
        <f t="shared" si="5"/>
        <v>2835.85</v>
      </c>
      <c r="L223" s="16">
        <v>0</v>
      </c>
      <c r="M223" s="16">
        <v>348.88</v>
      </c>
      <c r="N223" s="18"/>
      <c r="O223" s="19"/>
      <c r="P223" s="12"/>
      <c r="Q223" s="12"/>
    </row>
    <row r="224" spans="1:17" s="13" customFormat="1" ht="14.25" customHeight="1">
      <c r="A224" s="35">
        <v>43930</v>
      </c>
      <c r="B224" s="14">
        <v>23</v>
      </c>
      <c r="C224" s="15">
        <v>1046.07</v>
      </c>
      <c r="D224" s="15">
        <v>0</v>
      </c>
      <c r="E224" s="15">
        <v>69.39</v>
      </c>
      <c r="F224" s="15">
        <v>1068.27</v>
      </c>
      <c r="G224" s="26">
        <v>275</v>
      </c>
      <c r="H224" s="27">
        <f t="shared" si="5"/>
        <v>1409.6899999999998</v>
      </c>
      <c r="I224" s="27">
        <f t="shared" si="5"/>
        <v>1665.2199999999998</v>
      </c>
      <c r="J224" s="27">
        <f t="shared" si="5"/>
        <v>1943.0599999999997</v>
      </c>
      <c r="K224" s="27">
        <f t="shared" si="5"/>
        <v>2337.19</v>
      </c>
      <c r="L224" s="16">
        <v>0</v>
      </c>
      <c r="M224" s="16">
        <v>69.39</v>
      </c>
      <c r="N224" s="18"/>
      <c r="O224" s="19"/>
      <c r="P224" s="12"/>
      <c r="Q224" s="12"/>
    </row>
    <row r="225" spans="1:17" s="13" customFormat="1" ht="14.25" customHeight="1">
      <c r="A225" s="35">
        <v>43931</v>
      </c>
      <c r="B225" s="14">
        <v>0</v>
      </c>
      <c r="C225" s="15">
        <v>994.3</v>
      </c>
      <c r="D225" s="15">
        <v>0</v>
      </c>
      <c r="E225" s="15">
        <v>178.75</v>
      </c>
      <c r="F225" s="15">
        <v>1016.5</v>
      </c>
      <c r="G225" s="26">
        <v>275</v>
      </c>
      <c r="H225" s="27">
        <f t="shared" si="5"/>
        <v>1357.9199999999998</v>
      </c>
      <c r="I225" s="27">
        <f t="shared" si="5"/>
        <v>1613.4499999999998</v>
      </c>
      <c r="J225" s="27">
        <f t="shared" si="5"/>
        <v>1891.2899999999997</v>
      </c>
      <c r="K225" s="27">
        <f t="shared" si="5"/>
        <v>2285.42</v>
      </c>
      <c r="L225" s="16">
        <v>0</v>
      </c>
      <c r="M225" s="16">
        <v>178.75</v>
      </c>
      <c r="N225" s="18"/>
      <c r="O225" s="19"/>
      <c r="P225" s="12"/>
      <c r="Q225" s="12"/>
    </row>
    <row r="226" spans="1:17" s="13" customFormat="1" ht="14.25" customHeight="1">
      <c r="A226" s="35">
        <v>43931</v>
      </c>
      <c r="B226" s="14">
        <v>1</v>
      </c>
      <c r="C226" s="15">
        <v>878.51</v>
      </c>
      <c r="D226" s="15">
        <v>0</v>
      </c>
      <c r="E226" s="15">
        <v>61.38</v>
      </c>
      <c r="F226" s="15">
        <v>900.71</v>
      </c>
      <c r="G226" s="26">
        <v>275</v>
      </c>
      <c r="H226" s="27">
        <f t="shared" si="5"/>
        <v>1242.1299999999999</v>
      </c>
      <c r="I226" s="27">
        <f t="shared" si="5"/>
        <v>1497.6599999999999</v>
      </c>
      <c r="J226" s="27">
        <f t="shared" si="5"/>
        <v>1775.4999999999998</v>
      </c>
      <c r="K226" s="27">
        <f t="shared" si="5"/>
        <v>2169.63</v>
      </c>
      <c r="L226" s="16">
        <v>0</v>
      </c>
      <c r="M226" s="16">
        <v>61.38</v>
      </c>
      <c r="N226" s="18"/>
      <c r="O226" s="19"/>
      <c r="P226" s="12"/>
      <c r="Q226" s="12"/>
    </row>
    <row r="227" spans="1:17" s="13" customFormat="1" ht="14.25" customHeight="1">
      <c r="A227" s="35">
        <v>43931</v>
      </c>
      <c r="B227" s="14">
        <v>2</v>
      </c>
      <c r="C227" s="15">
        <v>820.32</v>
      </c>
      <c r="D227" s="15">
        <v>0</v>
      </c>
      <c r="E227" s="15">
        <v>44.24</v>
      </c>
      <c r="F227" s="15">
        <v>842.52</v>
      </c>
      <c r="G227" s="26">
        <v>275</v>
      </c>
      <c r="H227" s="27">
        <f t="shared" si="5"/>
        <v>1183.94</v>
      </c>
      <c r="I227" s="27">
        <f t="shared" si="5"/>
        <v>1439.47</v>
      </c>
      <c r="J227" s="27">
        <f t="shared" si="5"/>
        <v>1717.3100000000002</v>
      </c>
      <c r="K227" s="27">
        <f t="shared" si="5"/>
        <v>2111.44</v>
      </c>
      <c r="L227" s="16">
        <v>0</v>
      </c>
      <c r="M227" s="16">
        <v>44.24</v>
      </c>
      <c r="N227" s="18"/>
      <c r="O227" s="19"/>
      <c r="P227" s="12"/>
      <c r="Q227" s="12"/>
    </row>
    <row r="228" spans="1:17" s="13" customFormat="1" ht="14.25" customHeight="1">
      <c r="A228" s="35">
        <v>43931</v>
      </c>
      <c r="B228" s="14">
        <v>3</v>
      </c>
      <c r="C228" s="15">
        <v>797.88</v>
      </c>
      <c r="D228" s="15">
        <v>0</v>
      </c>
      <c r="E228" s="15">
        <v>48.94</v>
      </c>
      <c r="F228" s="15">
        <v>820.08</v>
      </c>
      <c r="G228" s="26">
        <v>275</v>
      </c>
      <c r="H228" s="27">
        <f t="shared" si="5"/>
        <v>1161.5</v>
      </c>
      <c r="I228" s="27">
        <f t="shared" si="5"/>
        <v>1417.03</v>
      </c>
      <c r="J228" s="27">
        <f t="shared" si="5"/>
        <v>1694.8700000000001</v>
      </c>
      <c r="K228" s="27">
        <f t="shared" si="5"/>
        <v>2089.0000000000005</v>
      </c>
      <c r="L228" s="16">
        <v>0</v>
      </c>
      <c r="M228" s="16">
        <v>48.94</v>
      </c>
      <c r="N228" s="18"/>
      <c r="O228" s="19"/>
      <c r="P228" s="12"/>
      <c r="Q228" s="12"/>
    </row>
    <row r="229" spans="1:17" s="13" customFormat="1" ht="14.25" customHeight="1">
      <c r="A229" s="35">
        <v>43931</v>
      </c>
      <c r="B229" s="14">
        <v>4</v>
      </c>
      <c r="C229" s="15">
        <v>838.34</v>
      </c>
      <c r="D229" s="15">
        <v>0</v>
      </c>
      <c r="E229" s="15">
        <v>17.72</v>
      </c>
      <c r="F229" s="15">
        <v>860.54</v>
      </c>
      <c r="G229" s="26">
        <v>275</v>
      </c>
      <c r="H229" s="27">
        <f t="shared" si="5"/>
        <v>1201.96</v>
      </c>
      <c r="I229" s="27">
        <f t="shared" si="5"/>
        <v>1457.49</v>
      </c>
      <c r="J229" s="27">
        <f t="shared" si="5"/>
        <v>1735.3300000000002</v>
      </c>
      <c r="K229" s="27">
        <f t="shared" si="5"/>
        <v>2129.4600000000005</v>
      </c>
      <c r="L229" s="16">
        <v>0</v>
      </c>
      <c r="M229" s="16">
        <v>17.72</v>
      </c>
      <c r="N229" s="18"/>
      <c r="O229" s="19"/>
      <c r="P229" s="12"/>
      <c r="Q229" s="12"/>
    </row>
    <row r="230" spans="1:17" s="13" customFormat="1" ht="14.25" customHeight="1">
      <c r="A230" s="35">
        <v>43931</v>
      </c>
      <c r="B230" s="14">
        <v>5</v>
      </c>
      <c r="C230" s="15">
        <v>867.42</v>
      </c>
      <c r="D230" s="15">
        <v>0</v>
      </c>
      <c r="E230" s="15">
        <v>51.33</v>
      </c>
      <c r="F230" s="15">
        <v>889.62</v>
      </c>
      <c r="G230" s="26">
        <v>275</v>
      </c>
      <c r="H230" s="27">
        <f t="shared" si="5"/>
        <v>1231.04</v>
      </c>
      <c r="I230" s="27">
        <f t="shared" si="5"/>
        <v>1486.57</v>
      </c>
      <c r="J230" s="27">
        <f t="shared" si="5"/>
        <v>1764.41</v>
      </c>
      <c r="K230" s="27">
        <f t="shared" si="5"/>
        <v>2158.5400000000004</v>
      </c>
      <c r="L230" s="16">
        <v>0</v>
      </c>
      <c r="M230" s="16">
        <v>51.33</v>
      </c>
      <c r="N230" s="18"/>
      <c r="O230" s="19"/>
      <c r="P230" s="12"/>
      <c r="Q230" s="12"/>
    </row>
    <row r="231" spans="1:17" s="13" customFormat="1" ht="14.25" customHeight="1">
      <c r="A231" s="35">
        <v>43931</v>
      </c>
      <c r="B231" s="14">
        <v>6</v>
      </c>
      <c r="C231" s="15">
        <v>936.5</v>
      </c>
      <c r="D231" s="15">
        <v>0</v>
      </c>
      <c r="E231" s="15">
        <v>43.53</v>
      </c>
      <c r="F231" s="15">
        <v>958.7</v>
      </c>
      <c r="G231" s="26">
        <v>275</v>
      </c>
      <c r="H231" s="27">
        <f t="shared" si="5"/>
        <v>1300.12</v>
      </c>
      <c r="I231" s="27">
        <f t="shared" si="5"/>
        <v>1555.6499999999999</v>
      </c>
      <c r="J231" s="27">
        <f t="shared" si="5"/>
        <v>1833.49</v>
      </c>
      <c r="K231" s="27">
        <f t="shared" si="5"/>
        <v>2227.6200000000003</v>
      </c>
      <c r="L231" s="16">
        <v>0</v>
      </c>
      <c r="M231" s="16">
        <v>43.53</v>
      </c>
      <c r="N231" s="18"/>
      <c r="O231" s="19"/>
      <c r="P231" s="12"/>
      <c r="Q231" s="12"/>
    </row>
    <row r="232" spans="1:17" s="13" customFormat="1" ht="14.25" customHeight="1">
      <c r="A232" s="35">
        <v>43931</v>
      </c>
      <c r="B232" s="14">
        <v>7</v>
      </c>
      <c r="C232" s="15">
        <v>1006.93</v>
      </c>
      <c r="D232" s="15">
        <v>0</v>
      </c>
      <c r="E232" s="15">
        <v>3.5</v>
      </c>
      <c r="F232" s="15">
        <v>1029.13</v>
      </c>
      <c r="G232" s="26">
        <v>275</v>
      </c>
      <c r="H232" s="27">
        <f t="shared" si="5"/>
        <v>1370.5499999999997</v>
      </c>
      <c r="I232" s="27">
        <f t="shared" si="5"/>
        <v>1626.0799999999997</v>
      </c>
      <c r="J232" s="27">
        <f t="shared" si="5"/>
        <v>1903.9199999999998</v>
      </c>
      <c r="K232" s="27">
        <f t="shared" si="5"/>
        <v>2298.0499999999997</v>
      </c>
      <c r="L232" s="16">
        <v>0</v>
      </c>
      <c r="M232" s="16">
        <v>3.5</v>
      </c>
      <c r="N232" s="18"/>
      <c r="O232" s="19"/>
      <c r="P232" s="12"/>
      <c r="Q232" s="12"/>
    </row>
    <row r="233" spans="1:17" s="13" customFormat="1" ht="14.25" customHeight="1">
      <c r="A233" s="35">
        <v>43931</v>
      </c>
      <c r="B233" s="14">
        <v>8</v>
      </c>
      <c r="C233" s="15">
        <v>1318.55</v>
      </c>
      <c r="D233" s="15">
        <v>71.69</v>
      </c>
      <c r="E233" s="15">
        <v>0</v>
      </c>
      <c r="F233" s="15">
        <v>1340.75</v>
      </c>
      <c r="G233" s="26">
        <v>275</v>
      </c>
      <c r="H233" s="27">
        <f t="shared" si="5"/>
        <v>1682.1699999999998</v>
      </c>
      <c r="I233" s="27">
        <f t="shared" si="5"/>
        <v>1937.6999999999998</v>
      </c>
      <c r="J233" s="27">
        <f t="shared" si="5"/>
        <v>2215.54</v>
      </c>
      <c r="K233" s="27">
        <f t="shared" si="5"/>
        <v>2609.67</v>
      </c>
      <c r="L233" s="16">
        <v>71.69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43931</v>
      </c>
      <c r="B234" s="14">
        <v>9</v>
      </c>
      <c r="C234" s="15">
        <v>1391.39</v>
      </c>
      <c r="D234" s="15">
        <v>113.55</v>
      </c>
      <c r="E234" s="15">
        <v>0</v>
      </c>
      <c r="F234" s="15">
        <v>1413.59</v>
      </c>
      <c r="G234" s="26">
        <v>275</v>
      </c>
      <c r="H234" s="27">
        <f t="shared" si="5"/>
        <v>1755.01</v>
      </c>
      <c r="I234" s="27">
        <f t="shared" si="5"/>
        <v>2010.54</v>
      </c>
      <c r="J234" s="27">
        <f t="shared" si="5"/>
        <v>2288.38</v>
      </c>
      <c r="K234" s="27">
        <f t="shared" si="5"/>
        <v>2682.51</v>
      </c>
      <c r="L234" s="16">
        <v>113.55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43931</v>
      </c>
      <c r="B235" s="14">
        <v>10</v>
      </c>
      <c r="C235" s="15">
        <v>1484.1</v>
      </c>
      <c r="D235" s="15">
        <v>75.14</v>
      </c>
      <c r="E235" s="15">
        <v>0</v>
      </c>
      <c r="F235" s="15">
        <v>1506.3</v>
      </c>
      <c r="G235" s="26">
        <v>275</v>
      </c>
      <c r="H235" s="27">
        <f t="shared" si="5"/>
        <v>1847.7199999999998</v>
      </c>
      <c r="I235" s="27">
        <f t="shared" si="5"/>
        <v>2103.25</v>
      </c>
      <c r="J235" s="27">
        <f t="shared" si="5"/>
        <v>2381.09</v>
      </c>
      <c r="K235" s="27">
        <f t="shared" si="5"/>
        <v>2775.22</v>
      </c>
      <c r="L235" s="16">
        <v>75.14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43931</v>
      </c>
      <c r="B236" s="14">
        <v>11</v>
      </c>
      <c r="C236" s="15">
        <v>1400.61</v>
      </c>
      <c r="D236" s="15">
        <v>0</v>
      </c>
      <c r="E236" s="15">
        <v>77.05</v>
      </c>
      <c r="F236" s="15">
        <v>1422.81</v>
      </c>
      <c r="G236" s="26">
        <v>275</v>
      </c>
      <c r="H236" s="27">
        <f t="shared" si="5"/>
        <v>1764.2299999999998</v>
      </c>
      <c r="I236" s="27">
        <f t="shared" si="5"/>
        <v>2019.7599999999998</v>
      </c>
      <c r="J236" s="27">
        <f t="shared" si="5"/>
        <v>2297.6</v>
      </c>
      <c r="K236" s="27">
        <f t="shared" si="5"/>
        <v>2691.73</v>
      </c>
      <c r="L236" s="16">
        <v>0</v>
      </c>
      <c r="M236" s="16">
        <v>77.05</v>
      </c>
      <c r="N236" s="18"/>
      <c r="O236" s="19"/>
      <c r="P236" s="12"/>
      <c r="Q236" s="12"/>
    </row>
    <row r="237" spans="1:17" s="13" customFormat="1" ht="14.25" customHeight="1">
      <c r="A237" s="35">
        <v>43931</v>
      </c>
      <c r="B237" s="14">
        <v>12</v>
      </c>
      <c r="C237" s="15">
        <v>1374.93</v>
      </c>
      <c r="D237" s="15">
        <v>0</v>
      </c>
      <c r="E237" s="15">
        <v>2.43</v>
      </c>
      <c r="F237" s="15">
        <v>1397.13</v>
      </c>
      <c r="G237" s="26">
        <v>275</v>
      </c>
      <c r="H237" s="27">
        <f t="shared" si="5"/>
        <v>1738.55</v>
      </c>
      <c r="I237" s="27">
        <f t="shared" si="5"/>
        <v>1994.08</v>
      </c>
      <c r="J237" s="27">
        <f t="shared" si="5"/>
        <v>2271.92</v>
      </c>
      <c r="K237" s="27">
        <f t="shared" si="5"/>
        <v>2666.05</v>
      </c>
      <c r="L237" s="16">
        <v>0</v>
      </c>
      <c r="M237" s="16">
        <v>2.43</v>
      </c>
      <c r="N237" s="18"/>
      <c r="O237" s="19"/>
      <c r="P237" s="12"/>
      <c r="Q237" s="12"/>
    </row>
    <row r="238" spans="1:17" s="13" customFormat="1" ht="14.25" customHeight="1">
      <c r="A238" s="35">
        <v>43931</v>
      </c>
      <c r="B238" s="14">
        <v>13</v>
      </c>
      <c r="C238" s="15">
        <v>1469.15</v>
      </c>
      <c r="D238" s="15">
        <v>0</v>
      </c>
      <c r="E238" s="15">
        <v>100.02</v>
      </c>
      <c r="F238" s="15">
        <v>1491.35</v>
      </c>
      <c r="G238" s="26">
        <v>275</v>
      </c>
      <c r="H238" s="27">
        <f t="shared" si="5"/>
        <v>1832.77</v>
      </c>
      <c r="I238" s="27">
        <f t="shared" si="5"/>
        <v>2088.3</v>
      </c>
      <c r="J238" s="27">
        <f t="shared" si="5"/>
        <v>2366.1400000000003</v>
      </c>
      <c r="K238" s="27">
        <f t="shared" si="5"/>
        <v>2760.27</v>
      </c>
      <c r="L238" s="16">
        <v>0</v>
      </c>
      <c r="M238" s="16">
        <v>100.02</v>
      </c>
      <c r="N238" s="18"/>
      <c r="O238" s="19"/>
      <c r="P238" s="12"/>
      <c r="Q238" s="12"/>
    </row>
    <row r="239" spans="1:17" s="13" customFormat="1" ht="14.25" customHeight="1">
      <c r="A239" s="35">
        <v>43931</v>
      </c>
      <c r="B239" s="14">
        <v>14</v>
      </c>
      <c r="C239" s="15">
        <v>1404.1</v>
      </c>
      <c r="D239" s="15">
        <v>0</v>
      </c>
      <c r="E239" s="15">
        <v>143.43</v>
      </c>
      <c r="F239" s="15">
        <v>1426.3</v>
      </c>
      <c r="G239" s="26">
        <v>275</v>
      </c>
      <c r="H239" s="27">
        <f t="shared" si="5"/>
        <v>1767.7199999999998</v>
      </c>
      <c r="I239" s="27">
        <f t="shared" si="5"/>
        <v>2023.2499999999998</v>
      </c>
      <c r="J239" s="27">
        <f t="shared" si="5"/>
        <v>2301.09</v>
      </c>
      <c r="K239" s="27">
        <f t="shared" si="5"/>
        <v>2695.22</v>
      </c>
      <c r="L239" s="16">
        <v>0</v>
      </c>
      <c r="M239" s="16">
        <v>143.43</v>
      </c>
      <c r="N239" s="18"/>
      <c r="O239" s="19"/>
      <c r="P239" s="12"/>
      <c r="Q239" s="12"/>
    </row>
    <row r="240" spans="1:17" s="13" customFormat="1" ht="14.25" customHeight="1">
      <c r="A240" s="35">
        <v>43931</v>
      </c>
      <c r="B240" s="14">
        <v>15</v>
      </c>
      <c r="C240" s="15">
        <v>1387.09</v>
      </c>
      <c r="D240" s="15">
        <v>0</v>
      </c>
      <c r="E240" s="15">
        <v>68.56</v>
      </c>
      <c r="F240" s="15">
        <v>1409.29</v>
      </c>
      <c r="G240" s="26">
        <v>275</v>
      </c>
      <c r="H240" s="27">
        <f t="shared" si="5"/>
        <v>1750.7099999999998</v>
      </c>
      <c r="I240" s="27">
        <f t="shared" si="5"/>
        <v>2006.2399999999998</v>
      </c>
      <c r="J240" s="27">
        <f t="shared" si="5"/>
        <v>2284.08</v>
      </c>
      <c r="K240" s="27">
        <f t="shared" si="5"/>
        <v>2678.21</v>
      </c>
      <c r="L240" s="16">
        <v>0</v>
      </c>
      <c r="M240" s="16">
        <v>68.56</v>
      </c>
      <c r="N240" s="18"/>
      <c r="O240" s="19"/>
      <c r="P240" s="12"/>
      <c r="Q240" s="12"/>
    </row>
    <row r="241" spans="1:17" s="13" customFormat="1" ht="14.25" customHeight="1">
      <c r="A241" s="35">
        <v>43931</v>
      </c>
      <c r="B241" s="14">
        <v>16</v>
      </c>
      <c r="C241" s="15">
        <v>1333.66</v>
      </c>
      <c r="D241" s="15">
        <v>4.95</v>
      </c>
      <c r="E241" s="15">
        <v>0</v>
      </c>
      <c r="F241" s="15">
        <v>1355.86</v>
      </c>
      <c r="G241" s="26">
        <v>275</v>
      </c>
      <c r="H241" s="27">
        <f t="shared" si="5"/>
        <v>1697.28</v>
      </c>
      <c r="I241" s="27">
        <f t="shared" si="5"/>
        <v>1952.81</v>
      </c>
      <c r="J241" s="27">
        <f t="shared" si="5"/>
        <v>2230.65</v>
      </c>
      <c r="K241" s="27">
        <f t="shared" si="5"/>
        <v>2624.78</v>
      </c>
      <c r="L241" s="16">
        <v>4.95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43931</v>
      </c>
      <c r="B242" s="14">
        <v>17</v>
      </c>
      <c r="C242" s="15">
        <v>1317.28</v>
      </c>
      <c r="D242" s="15">
        <v>42.92</v>
      </c>
      <c r="E242" s="15">
        <v>0</v>
      </c>
      <c r="F242" s="15">
        <v>1339.48</v>
      </c>
      <c r="G242" s="26">
        <v>275</v>
      </c>
      <c r="H242" s="27">
        <f t="shared" si="5"/>
        <v>1680.8999999999999</v>
      </c>
      <c r="I242" s="27">
        <f t="shared" si="5"/>
        <v>1936.4299999999998</v>
      </c>
      <c r="J242" s="27">
        <f t="shared" si="5"/>
        <v>2214.27</v>
      </c>
      <c r="K242" s="27">
        <f t="shared" si="5"/>
        <v>2608.4</v>
      </c>
      <c r="L242" s="16">
        <v>42.92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43931</v>
      </c>
      <c r="B243" s="14">
        <v>18</v>
      </c>
      <c r="C243" s="15">
        <v>1313.81</v>
      </c>
      <c r="D243" s="15">
        <v>48.33</v>
      </c>
      <c r="E243" s="15">
        <v>0</v>
      </c>
      <c r="F243" s="15">
        <v>1336.01</v>
      </c>
      <c r="G243" s="26">
        <v>275</v>
      </c>
      <c r="H243" s="27">
        <f t="shared" si="5"/>
        <v>1677.4299999999998</v>
      </c>
      <c r="I243" s="27">
        <f t="shared" si="5"/>
        <v>1932.9599999999998</v>
      </c>
      <c r="J243" s="27">
        <f t="shared" si="5"/>
        <v>2210.8</v>
      </c>
      <c r="K243" s="27">
        <f t="shared" si="5"/>
        <v>2604.93</v>
      </c>
      <c r="L243" s="16">
        <v>48.33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43931</v>
      </c>
      <c r="B244" s="14">
        <v>19</v>
      </c>
      <c r="C244" s="15">
        <v>1557.74</v>
      </c>
      <c r="D244" s="15">
        <v>61.02</v>
      </c>
      <c r="E244" s="15">
        <v>0</v>
      </c>
      <c r="F244" s="15">
        <v>1579.94</v>
      </c>
      <c r="G244" s="26">
        <v>275</v>
      </c>
      <c r="H244" s="27">
        <f t="shared" si="5"/>
        <v>1921.36</v>
      </c>
      <c r="I244" s="27">
        <f t="shared" si="5"/>
        <v>2176.89</v>
      </c>
      <c r="J244" s="27">
        <f t="shared" si="5"/>
        <v>2454.73</v>
      </c>
      <c r="K244" s="27">
        <f t="shared" si="5"/>
        <v>2848.86</v>
      </c>
      <c r="L244" s="16">
        <v>61.02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43931</v>
      </c>
      <c r="B245" s="14">
        <v>20</v>
      </c>
      <c r="C245" s="15">
        <v>1568.6</v>
      </c>
      <c r="D245" s="15">
        <v>0</v>
      </c>
      <c r="E245" s="15">
        <v>32.43</v>
      </c>
      <c r="F245" s="15">
        <v>1590.8</v>
      </c>
      <c r="G245" s="26">
        <v>275</v>
      </c>
      <c r="H245" s="27">
        <f t="shared" si="5"/>
        <v>1932.2199999999998</v>
      </c>
      <c r="I245" s="27">
        <f t="shared" si="5"/>
        <v>2187.75</v>
      </c>
      <c r="J245" s="27">
        <f t="shared" si="5"/>
        <v>2465.59</v>
      </c>
      <c r="K245" s="27">
        <f t="shared" si="5"/>
        <v>2859.72</v>
      </c>
      <c r="L245" s="16">
        <v>0</v>
      </c>
      <c r="M245" s="16">
        <v>32.43</v>
      </c>
      <c r="N245" s="18"/>
      <c r="O245" s="19"/>
      <c r="P245" s="12"/>
      <c r="Q245" s="12"/>
    </row>
    <row r="246" spans="1:17" s="13" customFormat="1" ht="14.25" customHeight="1">
      <c r="A246" s="35">
        <v>43931</v>
      </c>
      <c r="B246" s="14">
        <v>21</v>
      </c>
      <c r="C246" s="15">
        <v>1523.1</v>
      </c>
      <c r="D246" s="15">
        <v>0</v>
      </c>
      <c r="E246" s="15">
        <v>339.89</v>
      </c>
      <c r="F246" s="15">
        <v>1545.3</v>
      </c>
      <c r="G246" s="26">
        <v>275</v>
      </c>
      <c r="H246" s="27">
        <f t="shared" si="5"/>
        <v>1886.7199999999998</v>
      </c>
      <c r="I246" s="27">
        <f t="shared" si="5"/>
        <v>2142.25</v>
      </c>
      <c r="J246" s="27">
        <f t="shared" si="5"/>
        <v>2420.09</v>
      </c>
      <c r="K246" s="27">
        <f t="shared" si="5"/>
        <v>2814.22</v>
      </c>
      <c r="L246" s="16">
        <v>0</v>
      </c>
      <c r="M246" s="16">
        <v>339.89</v>
      </c>
      <c r="N246" s="18"/>
      <c r="O246" s="19"/>
      <c r="P246" s="12"/>
      <c r="Q246" s="12"/>
    </row>
    <row r="247" spans="1:17" s="13" customFormat="1" ht="14.25" customHeight="1">
      <c r="A247" s="35">
        <v>43931</v>
      </c>
      <c r="B247" s="14">
        <v>22</v>
      </c>
      <c r="C247" s="15">
        <v>1358.87</v>
      </c>
      <c r="D247" s="15">
        <v>0</v>
      </c>
      <c r="E247" s="15">
        <v>237.03</v>
      </c>
      <c r="F247" s="15">
        <v>1381.07</v>
      </c>
      <c r="G247" s="26">
        <v>275</v>
      </c>
      <c r="H247" s="27">
        <f t="shared" si="5"/>
        <v>1722.4899999999998</v>
      </c>
      <c r="I247" s="27">
        <f t="shared" si="5"/>
        <v>1978.0199999999998</v>
      </c>
      <c r="J247" s="27">
        <f t="shared" si="5"/>
        <v>2255.86</v>
      </c>
      <c r="K247" s="27">
        <f t="shared" si="5"/>
        <v>2649.9900000000002</v>
      </c>
      <c r="L247" s="16">
        <v>0</v>
      </c>
      <c r="M247" s="16">
        <v>237.03</v>
      </c>
      <c r="N247" s="18"/>
      <c r="O247" s="19"/>
      <c r="P247" s="12"/>
      <c r="Q247" s="12"/>
    </row>
    <row r="248" spans="1:17" s="13" customFormat="1" ht="14.25" customHeight="1">
      <c r="A248" s="35">
        <v>43931</v>
      </c>
      <c r="B248" s="14">
        <v>23</v>
      </c>
      <c r="C248" s="15">
        <v>1038.36</v>
      </c>
      <c r="D248" s="15">
        <v>0</v>
      </c>
      <c r="E248" s="15">
        <v>98.91</v>
      </c>
      <c r="F248" s="15">
        <v>1060.56</v>
      </c>
      <c r="G248" s="26">
        <v>275</v>
      </c>
      <c r="H248" s="27">
        <f t="shared" si="5"/>
        <v>1401.9799999999998</v>
      </c>
      <c r="I248" s="27">
        <f t="shared" si="5"/>
        <v>1657.5099999999998</v>
      </c>
      <c r="J248" s="27">
        <f t="shared" si="5"/>
        <v>1935.3499999999997</v>
      </c>
      <c r="K248" s="27">
        <f t="shared" si="5"/>
        <v>2329.48</v>
      </c>
      <c r="L248" s="16">
        <v>0</v>
      </c>
      <c r="M248" s="16">
        <v>98.91</v>
      </c>
      <c r="N248" s="18"/>
      <c r="O248" s="19"/>
      <c r="P248" s="12"/>
      <c r="Q248" s="12"/>
    </row>
    <row r="249" spans="1:17" s="13" customFormat="1" ht="14.25" customHeight="1">
      <c r="A249" s="35">
        <v>43932</v>
      </c>
      <c r="B249" s="14">
        <v>0</v>
      </c>
      <c r="C249" s="15">
        <v>1665.78</v>
      </c>
      <c r="D249" s="15">
        <v>0</v>
      </c>
      <c r="E249" s="15">
        <v>118.21</v>
      </c>
      <c r="F249" s="15">
        <v>1687.98</v>
      </c>
      <c r="G249" s="26">
        <v>275</v>
      </c>
      <c r="H249" s="27">
        <f t="shared" si="5"/>
        <v>2029.3999999999999</v>
      </c>
      <c r="I249" s="27">
        <f t="shared" si="5"/>
        <v>2284.93</v>
      </c>
      <c r="J249" s="27">
        <f t="shared" si="5"/>
        <v>2562.77</v>
      </c>
      <c r="K249" s="27">
        <f t="shared" si="5"/>
        <v>2956.9</v>
      </c>
      <c r="L249" s="16">
        <v>0</v>
      </c>
      <c r="M249" s="16">
        <v>118.21</v>
      </c>
      <c r="N249" s="18"/>
      <c r="O249" s="19"/>
      <c r="P249" s="12"/>
      <c r="Q249" s="12"/>
    </row>
    <row r="250" spans="1:17" s="13" customFormat="1" ht="14.25" customHeight="1">
      <c r="A250" s="35">
        <v>43932</v>
      </c>
      <c r="B250" s="14">
        <v>1</v>
      </c>
      <c r="C250" s="15">
        <v>1647.8</v>
      </c>
      <c r="D250" s="15">
        <v>5.71</v>
      </c>
      <c r="E250" s="15">
        <v>0</v>
      </c>
      <c r="F250" s="15">
        <v>1670</v>
      </c>
      <c r="G250" s="26">
        <v>275</v>
      </c>
      <c r="H250" s="27">
        <f t="shared" si="5"/>
        <v>2011.4199999999998</v>
      </c>
      <c r="I250" s="27">
        <f t="shared" si="5"/>
        <v>2266.9500000000003</v>
      </c>
      <c r="J250" s="27">
        <f t="shared" si="5"/>
        <v>2544.79</v>
      </c>
      <c r="K250" s="27">
        <f t="shared" si="5"/>
        <v>2938.92</v>
      </c>
      <c r="L250" s="16">
        <v>5.71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43932</v>
      </c>
      <c r="B251" s="14">
        <v>2</v>
      </c>
      <c r="C251" s="15">
        <v>1654.86</v>
      </c>
      <c r="D251" s="15">
        <v>0</v>
      </c>
      <c r="E251" s="15">
        <v>113.97</v>
      </c>
      <c r="F251" s="15">
        <v>1677.06</v>
      </c>
      <c r="G251" s="26">
        <v>275</v>
      </c>
      <c r="H251" s="27">
        <f t="shared" si="5"/>
        <v>2018.4799999999998</v>
      </c>
      <c r="I251" s="27">
        <f t="shared" si="5"/>
        <v>2274.0099999999998</v>
      </c>
      <c r="J251" s="27">
        <f t="shared" si="5"/>
        <v>2551.85</v>
      </c>
      <c r="K251" s="27">
        <f t="shared" si="5"/>
        <v>2945.98</v>
      </c>
      <c r="L251" s="16">
        <v>0</v>
      </c>
      <c r="M251" s="16">
        <v>113.97</v>
      </c>
      <c r="N251" s="18"/>
      <c r="O251" s="19"/>
      <c r="P251" s="12"/>
      <c r="Q251" s="12"/>
    </row>
    <row r="252" spans="1:17" s="13" customFormat="1" ht="14.25" customHeight="1">
      <c r="A252" s="35">
        <v>43932</v>
      </c>
      <c r="B252" s="14">
        <v>3</v>
      </c>
      <c r="C252" s="15">
        <v>1645.14</v>
      </c>
      <c r="D252" s="15">
        <v>3.49</v>
      </c>
      <c r="E252" s="15">
        <v>0</v>
      </c>
      <c r="F252" s="15">
        <v>1667.34</v>
      </c>
      <c r="G252" s="26">
        <v>275</v>
      </c>
      <c r="H252" s="27">
        <f t="shared" si="5"/>
        <v>2008.76</v>
      </c>
      <c r="I252" s="27">
        <f t="shared" si="5"/>
        <v>2264.2900000000004</v>
      </c>
      <c r="J252" s="27">
        <f t="shared" si="5"/>
        <v>2542.13</v>
      </c>
      <c r="K252" s="27">
        <f t="shared" si="5"/>
        <v>2936.26</v>
      </c>
      <c r="L252" s="16">
        <v>3.49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43932</v>
      </c>
      <c r="B253" s="14">
        <v>4</v>
      </c>
      <c r="C253" s="15">
        <v>1645.09</v>
      </c>
      <c r="D253" s="15">
        <v>0</v>
      </c>
      <c r="E253" s="15">
        <v>921.91</v>
      </c>
      <c r="F253" s="15">
        <v>1667.29</v>
      </c>
      <c r="G253" s="26">
        <v>275</v>
      </c>
      <c r="H253" s="27">
        <f t="shared" si="5"/>
        <v>2008.7099999999998</v>
      </c>
      <c r="I253" s="27">
        <f t="shared" si="5"/>
        <v>2264.2400000000002</v>
      </c>
      <c r="J253" s="27">
        <f t="shared" si="5"/>
        <v>2542.08</v>
      </c>
      <c r="K253" s="27">
        <f t="shared" si="5"/>
        <v>2936.21</v>
      </c>
      <c r="L253" s="16">
        <v>0</v>
      </c>
      <c r="M253" s="16">
        <v>921.91</v>
      </c>
      <c r="N253" s="18"/>
      <c r="O253" s="19"/>
      <c r="P253" s="12"/>
      <c r="Q253" s="12"/>
    </row>
    <row r="254" spans="1:17" s="13" customFormat="1" ht="14.25" customHeight="1">
      <c r="A254" s="35">
        <v>43932</v>
      </c>
      <c r="B254" s="14">
        <v>5</v>
      </c>
      <c r="C254" s="15">
        <v>1647.64</v>
      </c>
      <c r="D254" s="15">
        <v>0</v>
      </c>
      <c r="E254" s="15">
        <v>111.18</v>
      </c>
      <c r="F254" s="15">
        <v>1669.84</v>
      </c>
      <c r="G254" s="26">
        <v>275</v>
      </c>
      <c r="H254" s="27">
        <f t="shared" si="5"/>
        <v>2011.26</v>
      </c>
      <c r="I254" s="27">
        <f t="shared" si="5"/>
        <v>2266.7900000000004</v>
      </c>
      <c r="J254" s="27">
        <f t="shared" si="5"/>
        <v>2544.63</v>
      </c>
      <c r="K254" s="27">
        <f t="shared" si="5"/>
        <v>2938.76</v>
      </c>
      <c r="L254" s="16">
        <v>0</v>
      </c>
      <c r="M254" s="16">
        <v>111.18</v>
      </c>
      <c r="N254" s="18"/>
      <c r="O254" s="19"/>
      <c r="P254" s="12"/>
      <c r="Q254" s="12"/>
    </row>
    <row r="255" spans="1:17" s="13" customFormat="1" ht="14.25" customHeight="1">
      <c r="A255" s="35">
        <v>43932</v>
      </c>
      <c r="B255" s="14">
        <v>6</v>
      </c>
      <c r="C255" s="15">
        <v>1025.13</v>
      </c>
      <c r="D255" s="15">
        <v>179.55</v>
      </c>
      <c r="E255" s="15">
        <v>0</v>
      </c>
      <c r="F255" s="15">
        <v>1047.33</v>
      </c>
      <c r="G255" s="26">
        <v>275</v>
      </c>
      <c r="H255" s="27">
        <f t="shared" si="5"/>
        <v>1388.75</v>
      </c>
      <c r="I255" s="27">
        <f t="shared" si="5"/>
        <v>1644.28</v>
      </c>
      <c r="J255" s="27">
        <f t="shared" si="5"/>
        <v>1922.1200000000001</v>
      </c>
      <c r="K255" s="27">
        <f t="shared" si="5"/>
        <v>2316.2500000000005</v>
      </c>
      <c r="L255" s="16">
        <v>179.55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43932</v>
      </c>
      <c r="B256" s="14">
        <v>7</v>
      </c>
      <c r="C256" s="15">
        <v>1546.54</v>
      </c>
      <c r="D256" s="15">
        <v>0</v>
      </c>
      <c r="E256" s="15">
        <v>331.4</v>
      </c>
      <c r="F256" s="15">
        <v>1568.74</v>
      </c>
      <c r="G256" s="26">
        <v>275</v>
      </c>
      <c r="H256" s="27">
        <f t="shared" si="5"/>
        <v>1910.1599999999999</v>
      </c>
      <c r="I256" s="27">
        <f t="shared" si="5"/>
        <v>2165.69</v>
      </c>
      <c r="J256" s="27">
        <f t="shared" si="5"/>
        <v>2443.53</v>
      </c>
      <c r="K256" s="27">
        <f t="shared" si="5"/>
        <v>2837.6600000000003</v>
      </c>
      <c r="L256" s="16">
        <v>0</v>
      </c>
      <c r="M256" s="16">
        <v>331.4</v>
      </c>
      <c r="N256" s="18"/>
      <c r="O256" s="19"/>
      <c r="P256" s="12"/>
      <c r="Q256" s="12"/>
    </row>
    <row r="257" spans="1:17" s="13" customFormat="1" ht="14.25" customHeight="1">
      <c r="A257" s="35">
        <v>43932</v>
      </c>
      <c r="B257" s="14">
        <v>8</v>
      </c>
      <c r="C257" s="15">
        <v>1552.17</v>
      </c>
      <c r="D257" s="15">
        <v>0.84</v>
      </c>
      <c r="E257" s="15">
        <v>0</v>
      </c>
      <c r="F257" s="15">
        <v>1574.37</v>
      </c>
      <c r="G257" s="26">
        <v>275</v>
      </c>
      <c r="H257" s="27">
        <f t="shared" si="5"/>
        <v>1915.79</v>
      </c>
      <c r="I257" s="27">
        <f t="shared" si="5"/>
        <v>2171.32</v>
      </c>
      <c r="J257" s="27">
        <f t="shared" si="5"/>
        <v>2449.1600000000003</v>
      </c>
      <c r="K257" s="27">
        <f t="shared" si="5"/>
        <v>2843.2900000000004</v>
      </c>
      <c r="L257" s="16">
        <v>0.84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43932</v>
      </c>
      <c r="B258" s="14">
        <v>9</v>
      </c>
      <c r="C258" s="15">
        <v>1560.24</v>
      </c>
      <c r="D258" s="15">
        <v>0</v>
      </c>
      <c r="E258" s="15">
        <v>357.43</v>
      </c>
      <c r="F258" s="15">
        <v>1582.44</v>
      </c>
      <c r="G258" s="26">
        <v>275</v>
      </c>
      <c r="H258" s="27">
        <f t="shared" si="5"/>
        <v>1923.86</v>
      </c>
      <c r="I258" s="27">
        <f t="shared" si="5"/>
        <v>2179.39</v>
      </c>
      <c r="J258" s="27">
        <f t="shared" si="5"/>
        <v>2457.23</v>
      </c>
      <c r="K258" s="27">
        <f t="shared" si="5"/>
        <v>2851.36</v>
      </c>
      <c r="L258" s="16">
        <v>0</v>
      </c>
      <c r="M258" s="16">
        <v>357.43</v>
      </c>
      <c r="N258" s="18"/>
      <c r="O258" s="19"/>
      <c r="P258" s="12"/>
      <c r="Q258" s="12"/>
    </row>
    <row r="259" spans="1:17" s="13" customFormat="1" ht="14.25" customHeight="1">
      <c r="A259" s="35">
        <v>43932</v>
      </c>
      <c r="B259" s="14">
        <v>10</v>
      </c>
      <c r="C259" s="15">
        <v>1569.22</v>
      </c>
      <c r="D259" s="15">
        <v>2.48</v>
      </c>
      <c r="E259" s="15">
        <v>0</v>
      </c>
      <c r="F259" s="15">
        <v>1591.42</v>
      </c>
      <c r="G259" s="26">
        <v>275</v>
      </c>
      <c r="H259" s="27">
        <f t="shared" si="5"/>
        <v>1932.84</v>
      </c>
      <c r="I259" s="27">
        <f t="shared" si="5"/>
        <v>2188.3700000000003</v>
      </c>
      <c r="J259" s="27">
        <f t="shared" si="5"/>
        <v>2466.21</v>
      </c>
      <c r="K259" s="27">
        <f t="shared" si="5"/>
        <v>2860.34</v>
      </c>
      <c r="L259" s="16">
        <v>2.48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43932</v>
      </c>
      <c r="B260" s="14">
        <v>11</v>
      </c>
      <c r="C260" s="15">
        <v>1569.88</v>
      </c>
      <c r="D260" s="15">
        <v>0</v>
      </c>
      <c r="E260" s="15">
        <v>17.12</v>
      </c>
      <c r="F260" s="15">
        <v>1592.08</v>
      </c>
      <c r="G260" s="26">
        <v>275</v>
      </c>
      <c r="H260" s="27">
        <f t="shared" si="5"/>
        <v>1933.5</v>
      </c>
      <c r="I260" s="27">
        <f t="shared" si="5"/>
        <v>2189.03</v>
      </c>
      <c r="J260" s="27">
        <f t="shared" si="5"/>
        <v>2466.8700000000003</v>
      </c>
      <c r="K260" s="27">
        <f t="shared" si="5"/>
        <v>2861.0000000000005</v>
      </c>
      <c r="L260" s="16">
        <v>0</v>
      </c>
      <c r="M260" s="16">
        <v>17.12</v>
      </c>
      <c r="N260" s="18"/>
      <c r="O260" s="19"/>
      <c r="P260" s="12"/>
      <c r="Q260" s="12"/>
    </row>
    <row r="261" spans="1:17" s="13" customFormat="1" ht="14.25" customHeight="1">
      <c r="A261" s="35">
        <v>43932</v>
      </c>
      <c r="B261" s="14">
        <v>12</v>
      </c>
      <c r="C261" s="15">
        <v>1569.33</v>
      </c>
      <c r="D261" s="15">
        <v>0</v>
      </c>
      <c r="E261" s="15">
        <v>311.94</v>
      </c>
      <c r="F261" s="15">
        <v>1591.53</v>
      </c>
      <c r="G261" s="26">
        <v>275</v>
      </c>
      <c r="H261" s="27">
        <f t="shared" si="5"/>
        <v>1932.9499999999998</v>
      </c>
      <c r="I261" s="27">
        <f t="shared" si="5"/>
        <v>2188.48</v>
      </c>
      <c r="J261" s="27">
        <f t="shared" si="5"/>
        <v>2466.32</v>
      </c>
      <c r="K261" s="27">
        <f t="shared" si="5"/>
        <v>2860.4500000000003</v>
      </c>
      <c r="L261" s="16">
        <v>0</v>
      </c>
      <c r="M261" s="16">
        <v>311.94</v>
      </c>
      <c r="N261" s="18"/>
      <c r="O261" s="19"/>
      <c r="P261" s="12"/>
      <c r="Q261" s="12"/>
    </row>
    <row r="262" spans="1:17" s="13" customFormat="1" ht="14.25" customHeight="1">
      <c r="A262" s="35">
        <v>43932</v>
      </c>
      <c r="B262" s="14">
        <v>13</v>
      </c>
      <c r="C262" s="15">
        <v>1568.76</v>
      </c>
      <c r="D262" s="15">
        <v>0</v>
      </c>
      <c r="E262" s="15">
        <v>18.1</v>
      </c>
      <c r="F262" s="15">
        <v>1590.96</v>
      </c>
      <c r="G262" s="26">
        <v>275</v>
      </c>
      <c r="H262" s="27">
        <f t="shared" si="5"/>
        <v>1932.3799999999999</v>
      </c>
      <c r="I262" s="27">
        <f t="shared" si="5"/>
        <v>2187.9100000000003</v>
      </c>
      <c r="J262" s="27">
        <f t="shared" si="5"/>
        <v>2465.75</v>
      </c>
      <c r="K262" s="27">
        <f t="shared" si="5"/>
        <v>2859.88</v>
      </c>
      <c r="L262" s="16">
        <v>0</v>
      </c>
      <c r="M262" s="16">
        <v>18.1</v>
      </c>
      <c r="N262" s="18"/>
      <c r="O262" s="19"/>
      <c r="P262" s="12"/>
      <c r="Q262" s="12"/>
    </row>
    <row r="263" spans="1:17" s="13" customFormat="1" ht="14.25" customHeight="1">
      <c r="A263" s="35">
        <v>43932</v>
      </c>
      <c r="B263" s="14">
        <v>14</v>
      </c>
      <c r="C263" s="15">
        <v>1565.77</v>
      </c>
      <c r="D263" s="15">
        <v>1.61</v>
      </c>
      <c r="E263" s="15">
        <v>0</v>
      </c>
      <c r="F263" s="15">
        <v>1587.97</v>
      </c>
      <c r="G263" s="26">
        <v>275</v>
      </c>
      <c r="H263" s="27">
        <f t="shared" si="5"/>
        <v>1929.3899999999999</v>
      </c>
      <c r="I263" s="27">
        <f t="shared" si="5"/>
        <v>2184.92</v>
      </c>
      <c r="J263" s="27">
        <f t="shared" si="5"/>
        <v>2462.76</v>
      </c>
      <c r="K263" s="27">
        <f t="shared" si="5"/>
        <v>2856.89</v>
      </c>
      <c r="L263" s="16">
        <v>1.61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43932</v>
      </c>
      <c r="B264" s="14">
        <v>15</v>
      </c>
      <c r="C264" s="15">
        <v>1564.52</v>
      </c>
      <c r="D264" s="15">
        <v>122.77</v>
      </c>
      <c r="E264" s="15">
        <v>0</v>
      </c>
      <c r="F264" s="15">
        <v>1586.72</v>
      </c>
      <c r="G264" s="26">
        <v>275</v>
      </c>
      <c r="H264" s="27">
        <f t="shared" si="5"/>
        <v>1928.1399999999999</v>
      </c>
      <c r="I264" s="27">
        <f t="shared" si="5"/>
        <v>2183.67</v>
      </c>
      <c r="J264" s="27">
        <f t="shared" si="5"/>
        <v>2461.51</v>
      </c>
      <c r="K264" s="27">
        <f t="shared" si="5"/>
        <v>2855.64</v>
      </c>
      <c r="L264" s="16">
        <v>122.77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43932</v>
      </c>
      <c r="B265" s="14">
        <v>16</v>
      </c>
      <c r="C265" s="15">
        <v>1563.79</v>
      </c>
      <c r="D265" s="15">
        <v>0.23</v>
      </c>
      <c r="E265" s="15">
        <v>0</v>
      </c>
      <c r="F265" s="15">
        <v>1585.99</v>
      </c>
      <c r="G265" s="26">
        <v>275</v>
      </c>
      <c r="H265" s="27">
        <f t="shared" si="5"/>
        <v>1927.4099999999999</v>
      </c>
      <c r="I265" s="27">
        <f t="shared" si="5"/>
        <v>2182.94</v>
      </c>
      <c r="J265" s="27">
        <f t="shared" si="5"/>
        <v>2460.78</v>
      </c>
      <c r="K265" s="27">
        <f aca="true" t="shared" si="6" ref="K265:K328">SUM($C265,$G265,U$4,U$6)</f>
        <v>2854.9100000000003</v>
      </c>
      <c r="L265" s="16">
        <v>0.23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43932</v>
      </c>
      <c r="B266" s="14">
        <v>17</v>
      </c>
      <c r="C266" s="15">
        <v>1555.28</v>
      </c>
      <c r="D266" s="15">
        <v>0</v>
      </c>
      <c r="E266" s="15">
        <v>2.91</v>
      </c>
      <c r="F266" s="15">
        <v>1577.48</v>
      </c>
      <c r="G266" s="26">
        <v>275</v>
      </c>
      <c r="H266" s="27">
        <f aca="true" t="shared" si="7" ref="H266:K329">SUM($C266,$G266,R$4,R$6)</f>
        <v>1918.8999999999999</v>
      </c>
      <c r="I266" s="27">
        <f t="shared" si="7"/>
        <v>2174.43</v>
      </c>
      <c r="J266" s="27">
        <f t="shared" si="7"/>
        <v>2452.27</v>
      </c>
      <c r="K266" s="27">
        <f t="shared" si="6"/>
        <v>2846.4</v>
      </c>
      <c r="L266" s="16">
        <v>0</v>
      </c>
      <c r="M266" s="16">
        <v>2.91</v>
      </c>
      <c r="N266" s="18"/>
      <c r="O266" s="19"/>
      <c r="P266" s="12"/>
      <c r="Q266" s="12"/>
    </row>
    <row r="267" spans="1:17" s="13" customFormat="1" ht="14.25" customHeight="1">
      <c r="A267" s="35">
        <v>43932</v>
      </c>
      <c r="B267" s="14">
        <v>18</v>
      </c>
      <c r="C267" s="15">
        <v>1274.82</v>
      </c>
      <c r="D267" s="15">
        <v>282.89</v>
      </c>
      <c r="E267" s="15">
        <v>0</v>
      </c>
      <c r="F267" s="15">
        <v>1297.02</v>
      </c>
      <c r="G267" s="26">
        <v>275</v>
      </c>
      <c r="H267" s="27">
        <f t="shared" si="7"/>
        <v>1638.4399999999998</v>
      </c>
      <c r="I267" s="27">
        <f t="shared" si="7"/>
        <v>1893.9699999999998</v>
      </c>
      <c r="J267" s="27">
        <f t="shared" si="7"/>
        <v>2171.81</v>
      </c>
      <c r="K267" s="27">
        <f t="shared" si="6"/>
        <v>2565.94</v>
      </c>
      <c r="L267" s="16">
        <v>282.89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43932</v>
      </c>
      <c r="B268" s="14">
        <v>19</v>
      </c>
      <c r="C268" s="15">
        <v>1562.4</v>
      </c>
      <c r="D268" s="15">
        <v>136.2</v>
      </c>
      <c r="E268" s="15">
        <v>0</v>
      </c>
      <c r="F268" s="15">
        <v>1584.6</v>
      </c>
      <c r="G268" s="26">
        <v>275</v>
      </c>
      <c r="H268" s="27">
        <f t="shared" si="7"/>
        <v>1926.02</v>
      </c>
      <c r="I268" s="27">
        <f t="shared" si="7"/>
        <v>2181.55</v>
      </c>
      <c r="J268" s="27">
        <f t="shared" si="7"/>
        <v>2459.3900000000003</v>
      </c>
      <c r="K268" s="27">
        <f t="shared" si="6"/>
        <v>2853.52</v>
      </c>
      <c r="L268" s="16">
        <v>136.2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43932</v>
      </c>
      <c r="B269" s="14">
        <v>20</v>
      </c>
      <c r="C269" s="15">
        <v>1705.05</v>
      </c>
      <c r="D269" s="15">
        <v>0</v>
      </c>
      <c r="E269" s="15">
        <v>10.86</v>
      </c>
      <c r="F269" s="15">
        <v>1727.25</v>
      </c>
      <c r="G269" s="26">
        <v>275</v>
      </c>
      <c r="H269" s="27">
        <f t="shared" si="7"/>
        <v>2068.67</v>
      </c>
      <c r="I269" s="27">
        <f t="shared" si="7"/>
        <v>2324.2000000000003</v>
      </c>
      <c r="J269" s="27">
        <f t="shared" si="7"/>
        <v>2602.04</v>
      </c>
      <c r="K269" s="27">
        <f t="shared" si="6"/>
        <v>2996.17</v>
      </c>
      <c r="L269" s="16">
        <v>0</v>
      </c>
      <c r="M269" s="16">
        <v>10.86</v>
      </c>
      <c r="N269" s="18"/>
      <c r="O269" s="19"/>
      <c r="P269" s="12"/>
      <c r="Q269" s="12"/>
    </row>
    <row r="270" spans="1:17" s="13" customFormat="1" ht="14.25" customHeight="1">
      <c r="A270" s="35">
        <v>43932</v>
      </c>
      <c r="B270" s="14">
        <v>21</v>
      </c>
      <c r="C270" s="15">
        <v>1731.46</v>
      </c>
      <c r="D270" s="15">
        <v>0</v>
      </c>
      <c r="E270" s="15">
        <v>10.67</v>
      </c>
      <c r="F270" s="15">
        <v>1753.66</v>
      </c>
      <c r="G270" s="26">
        <v>275</v>
      </c>
      <c r="H270" s="27">
        <f t="shared" si="7"/>
        <v>2095.0800000000004</v>
      </c>
      <c r="I270" s="27">
        <f t="shared" si="7"/>
        <v>2350.61</v>
      </c>
      <c r="J270" s="27">
        <f t="shared" si="7"/>
        <v>2628.4500000000003</v>
      </c>
      <c r="K270" s="27">
        <f t="shared" si="6"/>
        <v>3022.5800000000004</v>
      </c>
      <c r="L270" s="16">
        <v>0</v>
      </c>
      <c r="M270" s="16">
        <v>10.67</v>
      </c>
      <c r="N270" s="18"/>
      <c r="O270" s="19"/>
      <c r="P270" s="12"/>
      <c r="Q270" s="12"/>
    </row>
    <row r="271" spans="1:17" s="13" customFormat="1" ht="14.25" customHeight="1">
      <c r="A271" s="35">
        <v>43932</v>
      </c>
      <c r="B271" s="14">
        <v>22</v>
      </c>
      <c r="C271" s="15">
        <v>1707.24</v>
      </c>
      <c r="D271" s="15">
        <v>0</v>
      </c>
      <c r="E271" s="15">
        <v>504.4</v>
      </c>
      <c r="F271" s="15">
        <v>1729.44</v>
      </c>
      <c r="G271" s="26">
        <v>275</v>
      </c>
      <c r="H271" s="27">
        <f t="shared" si="7"/>
        <v>2070.86</v>
      </c>
      <c r="I271" s="27">
        <f t="shared" si="7"/>
        <v>2326.39</v>
      </c>
      <c r="J271" s="27">
        <f t="shared" si="7"/>
        <v>2604.23</v>
      </c>
      <c r="K271" s="27">
        <f t="shared" si="6"/>
        <v>2998.36</v>
      </c>
      <c r="L271" s="16">
        <v>0</v>
      </c>
      <c r="M271" s="16">
        <v>504.4</v>
      </c>
      <c r="N271" s="18"/>
      <c r="O271" s="19"/>
      <c r="P271" s="12"/>
      <c r="Q271" s="12"/>
    </row>
    <row r="272" spans="1:17" s="13" customFormat="1" ht="14.25" customHeight="1">
      <c r="A272" s="35">
        <v>43932</v>
      </c>
      <c r="B272" s="14">
        <v>23</v>
      </c>
      <c r="C272" s="15">
        <v>1554.79</v>
      </c>
      <c r="D272" s="15">
        <v>102.05</v>
      </c>
      <c r="E272" s="15">
        <v>0</v>
      </c>
      <c r="F272" s="15">
        <v>1576.99</v>
      </c>
      <c r="G272" s="26">
        <v>275</v>
      </c>
      <c r="H272" s="27">
        <f t="shared" si="7"/>
        <v>1918.4099999999999</v>
      </c>
      <c r="I272" s="27">
        <f t="shared" si="7"/>
        <v>2173.94</v>
      </c>
      <c r="J272" s="27">
        <f t="shared" si="7"/>
        <v>2451.78</v>
      </c>
      <c r="K272" s="27">
        <f t="shared" si="6"/>
        <v>2845.9100000000003</v>
      </c>
      <c r="L272" s="16">
        <v>102.05</v>
      </c>
      <c r="M272" s="16">
        <v>0</v>
      </c>
      <c r="N272" s="18"/>
      <c r="O272" s="19"/>
      <c r="P272" s="12"/>
      <c r="Q272" s="12"/>
    </row>
    <row r="273" spans="1:17" s="13" customFormat="1" ht="14.25" customHeight="1">
      <c r="A273" s="35">
        <v>43933</v>
      </c>
      <c r="B273" s="14">
        <v>0</v>
      </c>
      <c r="C273" s="15">
        <v>1663.42</v>
      </c>
      <c r="D273" s="15">
        <v>0</v>
      </c>
      <c r="E273" s="15">
        <v>102.84</v>
      </c>
      <c r="F273" s="15">
        <v>1685.62</v>
      </c>
      <c r="G273" s="26">
        <v>275</v>
      </c>
      <c r="H273" s="27">
        <f t="shared" si="7"/>
        <v>2027.04</v>
      </c>
      <c r="I273" s="27">
        <f t="shared" si="7"/>
        <v>2282.57</v>
      </c>
      <c r="J273" s="27">
        <f t="shared" si="7"/>
        <v>2560.4100000000003</v>
      </c>
      <c r="K273" s="27">
        <f t="shared" si="6"/>
        <v>2954.5400000000004</v>
      </c>
      <c r="L273" s="16">
        <v>0</v>
      </c>
      <c r="M273" s="16">
        <v>102.84</v>
      </c>
      <c r="N273" s="18"/>
      <c r="O273" s="19"/>
      <c r="P273" s="12"/>
      <c r="Q273" s="12"/>
    </row>
    <row r="274" spans="1:17" s="13" customFormat="1" ht="14.25" customHeight="1">
      <c r="A274" s="35">
        <v>43933</v>
      </c>
      <c r="B274" s="14">
        <v>1</v>
      </c>
      <c r="C274" s="15">
        <v>1556.75</v>
      </c>
      <c r="D274" s="15">
        <v>0</v>
      </c>
      <c r="E274" s="15">
        <v>816.52</v>
      </c>
      <c r="F274" s="15">
        <v>1578.95</v>
      </c>
      <c r="G274" s="26">
        <v>275</v>
      </c>
      <c r="H274" s="27">
        <f t="shared" si="7"/>
        <v>1920.37</v>
      </c>
      <c r="I274" s="27">
        <f t="shared" si="7"/>
        <v>2175.9</v>
      </c>
      <c r="J274" s="27">
        <f t="shared" si="7"/>
        <v>2453.7400000000002</v>
      </c>
      <c r="K274" s="27">
        <f t="shared" si="6"/>
        <v>2847.8700000000003</v>
      </c>
      <c r="L274" s="16">
        <v>0</v>
      </c>
      <c r="M274" s="16">
        <v>816.52</v>
      </c>
      <c r="N274" s="18"/>
      <c r="O274" s="19"/>
      <c r="P274" s="12"/>
      <c r="Q274" s="12"/>
    </row>
    <row r="275" spans="1:17" s="13" customFormat="1" ht="14.25" customHeight="1">
      <c r="A275" s="35">
        <v>43933</v>
      </c>
      <c r="B275" s="14">
        <v>2</v>
      </c>
      <c r="C275" s="15">
        <v>1554.23</v>
      </c>
      <c r="D275" s="15">
        <v>0</v>
      </c>
      <c r="E275" s="15">
        <v>764.58</v>
      </c>
      <c r="F275" s="15">
        <v>1576.43</v>
      </c>
      <c r="G275" s="26">
        <v>275</v>
      </c>
      <c r="H275" s="27">
        <f t="shared" si="7"/>
        <v>1917.85</v>
      </c>
      <c r="I275" s="27">
        <f t="shared" si="7"/>
        <v>2173.38</v>
      </c>
      <c r="J275" s="27">
        <f t="shared" si="7"/>
        <v>2451.2200000000003</v>
      </c>
      <c r="K275" s="27">
        <f t="shared" si="6"/>
        <v>2845.35</v>
      </c>
      <c r="L275" s="16">
        <v>0</v>
      </c>
      <c r="M275" s="16">
        <v>764.58</v>
      </c>
      <c r="N275" s="18"/>
      <c r="O275" s="19"/>
      <c r="P275" s="12"/>
      <c r="Q275" s="12"/>
    </row>
    <row r="276" spans="1:17" s="13" customFormat="1" ht="14.25" customHeight="1">
      <c r="A276" s="35">
        <v>43933</v>
      </c>
      <c r="B276" s="14">
        <v>3</v>
      </c>
      <c r="C276" s="15">
        <v>1018.22</v>
      </c>
      <c r="D276" s="15">
        <v>1.46</v>
      </c>
      <c r="E276" s="15">
        <v>0</v>
      </c>
      <c r="F276" s="15">
        <v>1040.42</v>
      </c>
      <c r="G276" s="26">
        <v>275</v>
      </c>
      <c r="H276" s="27">
        <f t="shared" si="7"/>
        <v>1381.84</v>
      </c>
      <c r="I276" s="27">
        <f t="shared" si="7"/>
        <v>1637.37</v>
      </c>
      <c r="J276" s="27">
        <f t="shared" si="7"/>
        <v>1915.2099999999998</v>
      </c>
      <c r="K276" s="27">
        <f t="shared" si="6"/>
        <v>2309.34</v>
      </c>
      <c r="L276" s="16">
        <v>1.46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43933</v>
      </c>
      <c r="B277" s="14">
        <v>4</v>
      </c>
      <c r="C277" s="15">
        <v>1017.87</v>
      </c>
      <c r="D277" s="15">
        <v>1.4</v>
      </c>
      <c r="E277" s="15">
        <v>0</v>
      </c>
      <c r="F277" s="15">
        <v>1040.07</v>
      </c>
      <c r="G277" s="26">
        <v>275</v>
      </c>
      <c r="H277" s="27">
        <f t="shared" si="7"/>
        <v>1381.4899999999998</v>
      </c>
      <c r="I277" s="27">
        <f t="shared" si="7"/>
        <v>1637.0199999999998</v>
      </c>
      <c r="J277" s="27">
        <f t="shared" si="7"/>
        <v>1914.86</v>
      </c>
      <c r="K277" s="27">
        <f t="shared" si="6"/>
        <v>2308.9900000000002</v>
      </c>
      <c r="L277" s="16">
        <v>1.4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43933</v>
      </c>
      <c r="B278" s="14">
        <v>5</v>
      </c>
      <c r="C278" s="15">
        <v>1018.59</v>
      </c>
      <c r="D278" s="15">
        <v>1.15</v>
      </c>
      <c r="E278" s="15">
        <v>0</v>
      </c>
      <c r="F278" s="15">
        <v>1040.79</v>
      </c>
      <c r="G278" s="26">
        <v>275</v>
      </c>
      <c r="H278" s="27">
        <f t="shared" si="7"/>
        <v>1382.21</v>
      </c>
      <c r="I278" s="27">
        <f t="shared" si="7"/>
        <v>1637.74</v>
      </c>
      <c r="J278" s="27">
        <f t="shared" si="7"/>
        <v>1915.5800000000002</v>
      </c>
      <c r="K278" s="27">
        <f t="shared" si="6"/>
        <v>2309.7100000000005</v>
      </c>
      <c r="L278" s="16">
        <v>1.15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43933</v>
      </c>
      <c r="B279" s="14">
        <v>6</v>
      </c>
      <c r="C279" s="15">
        <v>882.59</v>
      </c>
      <c r="D279" s="15">
        <v>146.55</v>
      </c>
      <c r="E279" s="15">
        <v>0</v>
      </c>
      <c r="F279" s="15">
        <v>904.79</v>
      </c>
      <c r="G279" s="26">
        <v>275</v>
      </c>
      <c r="H279" s="27">
        <f t="shared" si="7"/>
        <v>1246.21</v>
      </c>
      <c r="I279" s="27">
        <f t="shared" si="7"/>
        <v>1501.74</v>
      </c>
      <c r="J279" s="27">
        <f t="shared" si="7"/>
        <v>1779.5800000000002</v>
      </c>
      <c r="K279" s="27">
        <f t="shared" si="6"/>
        <v>2173.7100000000005</v>
      </c>
      <c r="L279" s="16">
        <v>146.55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43933</v>
      </c>
      <c r="B280" s="14">
        <v>7</v>
      </c>
      <c r="C280" s="15">
        <v>1022.35</v>
      </c>
      <c r="D280" s="15">
        <v>0</v>
      </c>
      <c r="E280" s="15">
        <v>166.13</v>
      </c>
      <c r="F280" s="15">
        <v>1044.55</v>
      </c>
      <c r="G280" s="26">
        <v>275</v>
      </c>
      <c r="H280" s="27">
        <f t="shared" si="7"/>
        <v>1385.9699999999998</v>
      </c>
      <c r="I280" s="27">
        <f t="shared" si="7"/>
        <v>1641.4999999999998</v>
      </c>
      <c r="J280" s="27">
        <f t="shared" si="7"/>
        <v>1919.34</v>
      </c>
      <c r="K280" s="27">
        <f t="shared" si="6"/>
        <v>2313.47</v>
      </c>
      <c r="L280" s="16">
        <v>0</v>
      </c>
      <c r="M280" s="16">
        <v>166.13</v>
      </c>
      <c r="N280" s="18"/>
      <c r="O280" s="19"/>
      <c r="P280" s="12"/>
      <c r="Q280" s="12"/>
    </row>
    <row r="281" spans="1:17" s="13" customFormat="1" ht="14.25" customHeight="1">
      <c r="A281" s="35">
        <v>43933</v>
      </c>
      <c r="B281" s="14">
        <v>8</v>
      </c>
      <c r="C281" s="15">
        <v>1566.35</v>
      </c>
      <c r="D281" s="15">
        <v>2.39</v>
      </c>
      <c r="E281" s="15">
        <v>0</v>
      </c>
      <c r="F281" s="15">
        <v>1588.55</v>
      </c>
      <c r="G281" s="26">
        <v>275</v>
      </c>
      <c r="H281" s="27">
        <f t="shared" si="7"/>
        <v>1929.9699999999998</v>
      </c>
      <c r="I281" s="27">
        <f t="shared" si="7"/>
        <v>2185.5</v>
      </c>
      <c r="J281" s="27">
        <f t="shared" si="7"/>
        <v>2463.34</v>
      </c>
      <c r="K281" s="27">
        <f t="shared" si="6"/>
        <v>2857.47</v>
      </c>
      <c r="L281" s="16">
        <v>2.39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43933</v>
      </c>
      <c r="B282" s="14">
        <v>9</v>
      </c>
      <c r="C282" s="15">
        <v>1651.85</v>
      </c>
      <c r="D282" s="15">
        <v>0</v>
      </c>
      <c r="E282" s="15">
        <v>420.35</v>
      </c>
      <c r="F282" s="15">
        <v>1674.05</v>
      </c>
      <c r="G282" s="26">
        <v>275</v>
      </c>
      <c r="H282" s="27">
        <f t="shared" si="7"/>
        <v>2015.4699999999998</v>
      </c>
      <c r="I282" s="27">
        <f t="shared" si="7"/>
        <v>2271</v>
      </c>
      <c r="J282" s="27">
        <f t="shared" si="7"/>
        <v>2548.84</v>
      </c>
      <c r="K282" s="27">
        <f t="shared" si="6"/>
        <v>2942.97</v>
      </c>
      <c r="L282" s="16">
        <v>0</v>
      </c>
      <c r="M282" s="16">
        <v>420.35</v>
      </c>
      <c r="N282" s="18"/>
      <c r="O282" s="19"/>
      <c r="P282" s="12"/>
      <c r="Q282" s="12"/>
    </row>
    <row r="283" spans="1:17" s="13" customFormat="1" ht="14.25" customHeight="1">
      <c r="A283" s="35">
        <v>43933</v>
      </c>
      <c r="B283" s="14">
        <v>10</v>
      </c>
      <c r="C283" s="15">
        <v>1672.35</v>
      </c>
      <c r="D283" s="15">
        <v>0</v>
      </c>
      <c r="E283" s="15">
        <v>91.3</v>
      </c>
      <c r="F283" s="15">
        <v>1694.55</v>
      </c>
      <c r="G283" s="26">
        <v>275</v>
      </c>
      <c r="H283" s="27">
        <f t="shared" si="7"/>
        <v>2035.9699999999998</v>
      </c>
      <c r="I283" s="27">
        <f t="shared" si="7"/>
        <v>2291.5</v>
      </c>
      <c r="J283" s="27">
        <f t="shared" si="7"/>
        <v>2569.34</v>
      </c>
      <c r="K283" s="27">
        <f t="shared" si="6"/>
        <v>2963.47</v>
      </c>
      <c r="L283" s="16">
        <v>0</v>
      </c>
      <c r="M283" s="16">
        <v>91.3</v>
      </c>
      <c r="N283" s="18"/>
      <c r="O283" s="19"/>
      <c r="P283" s="12"/>
      <c r="Q283" s="12"/>
    </row>
    <row r="284" spans="1:17" s="13" customFormat="1" ht="14.25" customHeight="1">
      <c r="A284" s="35">
        <v>43933</v>
      </c>
      <c r="B284" s="14">
        <v>11</v>
      </c>
      <c r="C284" s="15">
        <v>1676</v>
      </c>
      <c r="D284" s="15">
        <v>0</v>
      </c>
      <c r="E284" s="15">
        <v>94.55</v>
      </c>
      <c r="F284" s="15">
        <v>1698.2</v>
      </c>
      <c r="G284" s="26">
        <v>275</v>
      </c>
      <c r="H284" s="27">
        <f t="shared" si="7"/>
        <v>2039.62</v>
      </c>
      <c r="I284" s="27">
        <f t="shared" si="7"/>
        <v>2295.15</v>
      </c>
      <c r="J284" s="27">
        <f t="shared" si="7"/>
        <v>2572.9900000000002</v>
      </c>
      <c r="K284" s="27">
        <f t="shared" si="6"/>
        <v>2967.1200000000003</v>
      </c>
      <c r="L284" s="16">
        <v>0</v>
      </c>
      <c r="M284" s="16">
        <v>94.55</v>
      </c>
      <c r="N284" s="18"/>
      <c r="O284" s="19"/>
      <c r="P284" s="12"/>
      <c r="Q284" s="12"/>
    </row>
    <row r="285" spans="1:17" s="13" customFormat="1" ht="14.25" customHeight="1">
      <c r="A285" s="35">
        <v>43933</v>
      </c>
      <c r="B285" s="14">
        <v>12</v>
      </c>
      <c r="C285" s="15">
        <v>1667.86</v>
      </c>
      <c r="D285" s="15">
        <v>8.54</v>
      </c>
      <c r="E285" s="15">
        <v>0</v>
      </c>
      <c r="F285" s="15">
        <v>1690.06</v>
      </c>
      <c r="G285" s="26">
        <v>275</v>
      </c>
      <c r="H285" s="27">
        <f t="shared" si="7"/>
        <v>2031.4799999999998</v>
      </c>
      <c r="I285" s="27">
        <f t="shared" si="7"/>
        <v>2287.0099999999998</v>
      </c>
      <c r="J285" s="27">
        <f t="shared" si="7"/>
        <v>2564.85</v>
      </c>
      <c r="K285" s="27">
        <f t="shared" si="6"/>
        <v>2958.98</v>
      </c>
      <c r="L285" s="16">
        <v>8.54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43933</v>
      </c>
      <c r="B286" s="14">
        <v>13</v>
      </c>
      <c r="C286" s="15">
        <v>1664.52</v>
      </c>
      <c r="D286" s="15">
        <v>11.7</v>
      </c>
      <c r="E286" s="15">
        <v>0</v>
      </c>
      <c r="F286" s="15">
        <v>1686.72</v>
      </c>
      <c r="G286" s="26">
        <v>275</v>
      </c>
      <c r="H286" s="27">
        <f t="shared" si="7"/>
        <v>2028.1399999999999</v>
      </c>
      <c r="I286" s="27">
        <f t="shared" si="7"/>
        <v>2283.67</v>
      </c>
      <c r="J286" s="27">
        <f t="shared" si="7"/>
        <v>2561.51</v>
      </c>
      <c r="K286" s="27">
        <f t="shared" si="6"/>
        <v>2955.64</v>
      </c>
      <c r="L286" s="16">
        <v>11.7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43933</v>
      </c>
      <c r="B287" s="14">
        <v>14</v>
      </c>
      <c r="C287" s="15">
        <v>1663.41</v>
      </c>
      <c r="D287" s="15">
        <v>16.04</v>
      </c>
      <c r="E287" s="15">
        <v>0</v>
      </c>
      <c r="F287" s="15">
        <v>1685.61</v>
      </c>
      <c r="G287" s="26">
        <v>275</v>
      </c>
      <c r="H287" s="27">
        <f t="shared" si="7"/>
        <v>2027.03</v>
      </c>
      <c r="I287" s="27">
        <f t="shared" si="7"/>
        <v>2282.56</v>
      </c>
      <c r="J287" s="27">
        <f t="shared" si="7"/>
        <v>2560.4</v>
      </c>
      <c r="K287" s="27">
        <f t="shared" si="6"/>
        <v>2954.53</v>
      </c>
      <c r="L287" s="16">
        <v>16.04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43933</v>
      </c>
      <c r="B288" s="14">
        <v>15</v>
      </c>
      <c r="C288" s="15">
        <v>1575.17</v>
      </c>
      <c r="D288" s="15">
        <v>116.12</v>
      </c>
      <c r="E288" s="15">
        <v>0</v>
      </c>
      <c r="F288" s="15">
        <v>1597.37</v>
      </c>
      <c r="G288" s="26">
        <v>275</v>
      </c>
      <c r="H288" s="27">
        <f t="shared" si="7"/>
        <v>1938.79</v>
      </c>
      <c r="I288" s="27">
        <f t="shared" si="7"/>
        <v>2194.32</v>
      </c>
      <c r="J288" s="27">
        <f t="shared" si="7"/>
        <v>2472.1600000000003</v>
      </c>
      <c r="K288" s="27">
        <f t="shared" si="6"/>
        <v>2866.2900000000004</v>
      </c>
      <c r="L288" s="16">
        <v>116.12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43933</v>
      </c>
      <c r="B289" s="14">
        <v>16</v>
      </c>
      <c r="C289" s="15">
        <v>1661.4</v>
      </c>
      <c r="D289" s="15">
        <v>27.46</v>
      </c>
      <c r="E289" s="15">
        <v>0</v>
      </c>
      <c r="F289" s="15">
        <v>1683.6</v>
      </c>
      <c r="G289" s="26">
        <v>275</v>
      </c>
      <c r="H289" s="27">
        <f t="shared" si="7"/>
        <v>2025.02</v>
      </c>
      <c r="I289" s="27">
        <f t="shared" si="7"/>
        <v>2280.55</v>
      </c>
      <c r="J289" s="27">
        <f t="shared" si="7"/>
        <v>2558.3900000000003</v>
      </c>
      <c r="K289" s="27">
        <f t="shared" si="6"/>
        <v>2952.52</v>
      </c>
      <c r="L289" s="16">
        <v>27.46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43933</v>
      </c>
      <c r="B290" s="14">
        <v>17</v>
      </c>
      <c r="C290" s="15">
        <v>1301.14</v>
      </c>
      <c r="D290" s="15">
        <v>468.05</v>
      </c>
      <c r="E290" s="15">
        <v>0</v>
      </c>
      <c r="F290" s="15">
        <v>1323.34</v>
      </c>
      <c r="G290" s="26">
        <v>275</v>
      </c>
      <c r="H290" s="27">
        <f t="shared" si="7"/>
        <v>1664.76</v>
      </c>
      <c r="I290" s="27">
        <f t="shared" si="7"/>
        <v>1920.29</v>
      </c>
      <c r="J290" s="27">
        <f t="shared" si="7"/>
        <v>2198.13</v>
      </c>
      <c r="K290" s="27">
        <f t="shared" si="6"/>
        <v>2592.26</v>
      </c>
      <c r="L290" s="16">
        <v>468.05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43933</v>
      </c>
      <c r="B291" s="14">
        <v>18</v>
      </c>
      <c r="C291" s="15">
        <v>1099.34</v>
      </c>
      <c r="D291" s="15">
        <v>0</v>
      </c>
      <c r="E291" s="15">
        <v>105.11</v>
      </c>
      <c r="F291" s="15">
        <v>1121.54</v>
      </c>
      <c r="G291" s="26">
        <v>275</v>
      </c>
      <c r="H291" s="27">
        <f t="shared" si="7"/>
        <v>1462.9599999999998</v>
      </c>
      <c r="I291" s="27">
        <f t="shared" si="7"/>
        <v>1718.4899999999998</v>
      </c>
      <c r="J291" s="27">
        <f t="shared" si="7"/>
        <v>1996.3299999999997</v>
      </c>
      <c r="K291" s="27">
        <f t="shared" si="6"/>
        <v>2390.46</v>
      </c>
      <c r="L291" s="16">
        <v>0</v>
      </c>
      <c r="M291" s="16">
        <v>105.11</v>
      </c>
      <c r="N291" s="18"/>
      <c r="O291" s="19"/>
      <c r="P291" s="12"/>
      <c r="Q291" s="12"/>
    </row>
    <row r="292" spans="1:17" s="13" customFormat="1" ht="14.25" customHeight="1">
      <c r="A292" s="35">
        <v>43933</v>
      </c>
      <c r="B292" s="14">
        <v>19</v>
      </c>
      <c r="C292" s="15">
        <v>1657.38</v>
      </c>
      <c r="D292" s="15">
        <v>0</v>
      </c>
      <c r="E292" s="15">
        <v>226.47</v>
      </c>
      <c r="F292" s="15">
        <v>1679.58</v>
      </c>
      <c r="G292" s="26">
        <v>275</v>
      </c>
      <c r="H292" s="27">
        <f t="shared" si="7"/>
        <v>2021</v>
      </c>
      <c r="I292" s="27">
        <f t="shared" si="7"/>
        <v>2276.53</v>
      </c>
      <c r="J292" s="27">
        <f t="shared" si="7"/>
        <v>2554.3700000000003</v>
      </c>
      <c r="K292" s="27">
        <f t="shared" si="6"/>
        <v>2948.5000000000005</v>
      </c>
      <c r="L292" s="16">
        <v>0</v>
      </c>
      <c r="M292" s="16">
        <v>226.47</v>
      </c>
      <c r="N292" s="18"/>
      <c r="O292" s="19"/>
      <c r="P292" s="12"/>
      <c r="Q292" s="12"/>
    </row>
    <row r="293" spans="1:17" s="13" customFormat="1" ht="14.25" customHeight="1">
      <c r="A293" s="35">
        <v>43933</v>
      </c>
      <c r="B293" s="14">
        <v>20</v>
      </c>
      <c r="C293" s="15">
        <v>1712.67</v>
      </c>
      <c r="D293" s="15">
        <v>30.44</v>
      </c>
      <c r="E293" s="15">
        <v>0</v>
      </c>
      <c r="F293" s="15">
        <v>1734.87</v>
      </c>
      <c r="G293" s="26">
        <v>275</v>
      </c>
      <c r="H293" s="27">
        <f t="shared" si="7"/>
        <v>2076.2900000000004</v>
      </c>
      <c r="I293" s="27">
        <f t="shared" si="7"/>
        <v>2331.82</v>
      </c>
      <c r="J293" s="27">
        <f t="shared" si="7"/>
        <v>2609.6600000000003</v>
      </c>
      <c r="K293" s="27">
        <f t="shared" si="6"/>
        <v>3003.7900000000004</v>
      </c>
      <c r="L293" s="16">
        <v>30.44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43933</v>
      </c>
      <c r="B294" s="14">
        <v>21</v>
      </c>
      <c r="C294" s="15">
        <v>1731.29</v>
      </c>
      <c r="D294" s="15">
        <v>18.53</v>
      </c>
      <c r="E294" s="15">
        <v>0</v>
      </c>
      <c r="F294" s="15">
        <v>1753.49</v>
      </c>
      <c r="G294" s="26">
        <v>275</v>
      </c>
      <c r="H294" s="27">
        <f t="shared" si="7"/>
        <v>2094.9100000000003</v>
      </c>
      <c r="I294" s="27">
        <f t="shared" si="7"/>
        <v>2350.44</v>
      </c>
      <c r="J294" s="27">
        <f t="shared" si="7"/>
        <v>2628.28</v>
      </c>
      <c r="K294" s="27">
        <f t="shared" si="6"/>
        <v>3022.4100000000003</v>
      </c>
      <c r="L294" s="16">
        <v>18.53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43933</v>
      </c>
      <c r="B295" s="14">
        <v>22</v>
      </c>
      <c r="C295" s="15">
        <v>1695.72</v>
      </c>
      <c r="D295" s="15">
        <v>57.87</v>
      </c>
      <c r="E295" s="15">
        <v>0</v>
      </c>
      <c r="F295" s="15">
        <v>1717.92</v>
      </c>
      <c r="G295" s="26">
        <v>275</v>
      </c>
      <c r="H295" s="27">
        <f t="shared" si="7"/>
        <v>2059.34</v>
      </c>
      <c r="I295" s="27">
        <f t="shared" si="7"/>
        <v>2314.8700000000003</v>
      </c>
      <c r="J295" s="27">
        <f t="shared" si="7"/>
        <v>2592.71</v>
      </c>
      <c r="K295" s="27">
        <f t="shared" si="6"/>
        <v>2986.84</v>
      </c>
      <c r="L295" s="16">
        <v>57.87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43933</v>
      </c>
      <c r="B296" s="14">
        <v>23</v>
      </c>
      <c r="C296" s="15">
        <v>1666.69</v>
      </c>
      <c r="D296" s="15">
        <v>15.48</v>
      </c>
      <c r="E296" s="15">
        <v>78.87</v>
      </c>
      <c r="F296" s="15">
        <v>1688.89</v>
      </c>
      <c r="G296" s="26">
        <v>275</v>
      </c>
      <c r="H296" s="27">
        <f t="shared" si="7"/>
        <v>2030.31</v>
      </c>
      <c r="I296" s="27">
        <f t="shared" si="7"/>
        <v>2285.84</v>
      </c>
      <c r="J296" s="27">
        <f t="shared" si="7"/>
        <v>2563.6800000000003</v>
      </c>
      <c r="K296" s="27">
        <f t="shared" si="6"/>
        <v>2957.81</v>
      </c>
      <c r="L296" s="16">
        <v>15.48</v>
      </c>
      <c r="M296" s="16">
        <v>78.87</v>
      </c>
      <c r="N296" s="18"/>
      <c r="O296" s="19"/>
      <c r="P296" s="12"/>
      <c r="Q296" s="12"/>
    </row>
    <row r="297" spans="1:17" s="13" customFormat="1" ht="14.25" customHeight="1">
      <c r="A297" s="35">
        <v>43934</v>
      </c>
      <c r="B297" s="14">
        <v>0</v>
      </c>
      <c r="C297" s="15">
        <v>1651.22</v>
      </c>
      <c r="D297" s="15">
        <v>7.48</v>
      </c>
      <c r="E297" s="15">
        <v>0</v>
      </c>
      <c r="F297" s="15">
        <v>1673.42</v>
      </c>
      <c r="G297" s="26">
        <v>275</v>
      </c>
      <c r="H297" s="27">
        <f t="shared" si="7"/>
        <v>2014.84</v>
      </c>
      <c r="I297" s="27">
        <f t="shared" si="7"/>
        <v>2270.3700000000003</v>
      </c>
      <c r="J297" s="27">
        <f t="shared" si="7"/>
        <v>2548.21</v>
      </c>
      <c r="K297" s="27">
        <f t="shared" si="6"/>
        <v>2942.34</v>
      </c>
      <c r="L297" s="16">
        <v>7.48</v>
      </c>
      <c r="M297" s="16">
        <v>0</v>
      </c>
      <c r="N297" s="18"/>
      <c r="O297" s="19"/>
      <c r="P297" s="12"/>
      <c r="Q297" s="12"/>
    </row>
    <row r="298" spans="1:17" s="13" customFormat="1" ht="14.25" customHeight="1">
      <c r="A298" s="35">
        <v>43934</v>
      </c>
      <c r="B298" s="14">
        <v>1</v>
      </c>
      <c r="C298" s="15">
        <v>1214.7</v>
      </c>
      <c r="D298" s="15">
        <v>359.48</v>
      </c>
      <c r="E298" s="15">
        <v>0</v>
      </c>
      <c r="F298" s="15">
        <v>1236.9</v>
      </c>
      <c r="G298" s="26">
        <v>275</v>
      </c>
      <c r="H298" s="27">
        <f t="shared" si="7"/>
        <v>1578.32</v>
      </c>
      <c r="I298" s="27">
        <f t="shared" si="7"/>
        <v>1833.85</v>
      </c>
      <c r="J298" s="27">
        <f t="shared" si="7"/>
        <v>2111.69</v>
      </c>
      <c r="K298" s="27">
        <f t="shared" si="6"/>
        <v>2505.82</v>
      </c>
      <c r="L298" s="16">
        <v>359.48</v>
      </c>
      <c r="M298" s="16">
        <v>0</v>
      </c>
      <c r="N298" s="18"/>
      <c r="O298" s="19"/>
      <c r="P298" s="12"/>
      <c r="Q298" s="12"/>
    </row>
    <row r="299" spans="1:17" s="13" customFormat="1" ht="14.25" customHeight="1">
      <c r="A299" s="35">
        <v>43934</v>
      </c>
      <c r="B299" s="14">
        <v>2</v>
      </c>
      <c r="C299" s="15">
        <v>1560.68</v>
      </c>
      <c r="D299" s="15">
        <v>0</v>
      </c>
      <c r="E299" s="15">
        <v>851.1</v>
      </c>
      <c r="F299" s="15">
        <v>1582.88</v>
      </c>
      <c r="G299" s="26">
        <v>275</v>
      </c>
      <c r="H299" s="27">
        <f t="shared" si="7"/>
        <v>1924.3</v>
      </c>
      <c r="I299" s="27">
        <f t="shared" si="7"/>
        <v>2179.8300000000004</v>
      </c>
      <c r="J299" s="27">
        <f t="shared" si="7"/>
        <v>2457.67</v>
      </c>
      <c r="K299" s="27">
        <f t="shared" si="6"/>
        <v>2851.8</v>
      </c>
      <c r="L299" s="16">
        <v>0</v>
      </c>
      <c r="M299" s="16">
        <v>851.1</v>
      </c>
      <c r="N299" s="18"/>
      <c r="O299" s="19"/>
      <c r="P299" s="12"/>
      <c r="Q299" s="12"/>
    </row>
    <row r="300" spans="1:17" s="13" customFormat="1" ht="14.25" customHeight="1">
      <c r="A300" s="35">
        <v>43934</v>
      </c>
      <c r="B300" s="14">
        <v>3</v>
      </c>
      <c r="C300" s="15">
        <v>1024.86</v>
      </c>
      <c r="D300" s="15">
        <v>0</v>
      </c>
      <c r="E300" s="15">
        <v>0.89</v>
      </c>
      <c r="F300" s="15">
        <v>1047.06</v>
      </c>
      <c r="G300" s="26">
        <v>275</v>
      </c>
      <c r="H300" s="27">
        <f t="shared" si="7"/>
        <v>1388.4799999999998</v>
      </c>
      <c r="I300" s="27">
        <f t="shared" si="7"/>
        <v>1644.0099999999998</v>
      </c>
      <c r="J300" s="27">
        <f t="shared" si="7"/>
        <v>1921.8499999999997</v>
      </c>
      <c r="K300" s="27">
        <f t="shared" si="6"/>
        <v>2315.98</v>
      </c>
      <c r="L300" s="16">
        <v>0</v>
      </c>
      <c r="M300" s="16">
        <v>0.89</v>
      </c>
      <c r="N300" s="18"/>
      <c r="O300" s="19"/>
      <c r="P300" s="12"/>
      <c r="Q300" s="12"/>
    </row>
    <row r="301" spans="1:17" s="13" customFormat="1" ht="14.25" customHeight="1">
      <c r="A301" s="35">
        <v>43934</v>
      </c>
      <c r="B301" s="14">
        <v>4</v>
      </c>
      <c r="C301" s="15">
        <v>1026.18</v>
      </c>
      <c r="D301" s="15">
        <v>0</v>
      </c>
      <c r="E301" s="15">
        <v>2.64</v>
      </c>
      <c r="F301" s="15">
        <v>1048.38</v>
      </c>
      <c r="G301" s="26">
        <v>275</v>
      </c>
      <c r="H301" s="27">
        <f t="shared" si="7"/>
        <v>1389.8</v>
      </c>
      <c r="I301" s="27">
        <f t="shared" si="7"/>
        <v>1645.33</v>
      </c>
      <c r="J301" s="27">
        <f t="shared" si="7"/>
        <v>1923.1699999999998</v>
      </c>
      <c r="K301" s="27">
        <f t="shared" si="6"/>
        <v>2317.3</v>
      </c>
      <c r="L301" s="16">
        <v>0</v>
      </c>
      <c r="M301" s="16">
        <v>2.64</v>
      </c>
      <c r="N301" s="18"/>
      <c r="O301" s="19"/>
      <c r="P301" s="12"/>
      <c r="Q301" s="12"/>
    </row>
    <row r="302" spans="1:17" s="13" customFormat="1" ht="14.25" customHeight="1">
      <c r="A302" s="35">
        <v>43934</v>
      </c>
      <c r="B302" s="14">
        <v>5</v>
      </c>
      <c r="C302" s="15">
        <v>1245.15</v>
      </c>
      <c r="D302" s="15">
        <v>0</v>
      </c>
      <c r="E302" s="15">
        <v>200.15</v>
      </c>
      <c r="F302" s="15">
        <v>1267.35</v>
      </c>
      <c r="G302" s="26">
        <v>275</v>
      </c>
      <c r="H302" s="27">
        <f t="shared" si="7"/>
        <v>1608.77</v>
      </c>
      <c r="I302" s="27">
        <f t="shared" si="7"/>
        <v>1864.3</v>
      </c>
      <c r="J302" s="27">
        <f t="shared" si="7"/>
        <v>2142.1400000000003</v>
      </c>
      <c r="K302" s="27">
        <f t="shared" si="6"/>
        <v>2536.27</v>
      </c>
      <c r="L302" s="16">
        <v>0</v>
      </c>
      <c r="M302" s="16">
        <v>200.15</v>
      </c>
      <c r="N302" s="18"/>
      <c r="O302" s="19"/>
      <c r="P302" s="12"/>
      <c r="Q302" s="12"/>
    </row>
    <row r="303" spans="1:17" s="13" customFormat="1" ht="14.25" customHeight="1">
      <c r="A303" s="35">
        <v>43934</v>
      </c>
      <c r="B303" s="14">
        <v>6</v>
      </c>
      <c r="C303" s="15">
        <v>1074.27</v>
      </c>
      <c r="D303" s="15">
        <v>93.34</v>
      </c>
      <c r="E303" s="15">
        <v>0</v>
      </c>
      <c r="F303" s="15">
        <v>1096.47</v>
      </c>
      <c r="G303" s="26">
        <v>275</v>
      </c>
      <c r="H303" s="27">
        <f t="shared" si="7"/>
        <v>1437.8899999999999</v>
      </c>
      <c r="I303" s="27">
        <f t="shared" si="7"/>
        <v>1693.4199999999998</v>
      </c>
      <c r="J303" s="27">
        <f t="shared" si="7"/>
        <v>1971.26</v>
      </c>
      <c r="K303" s="27">
        <f t="shared" si="6"/>
        <v>2365.39</v>
      </c>
      <c r="L303" s="16">
        <v>93.34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43934</v>
      </c>
      <c r="B304" s="14">
        <v>7</v>
      </c>
      <c r="C304" s="15">
        <v>1103.87</v>
      </c>
      <c r="D304" s="15">
        <v>142.51</v>
      </c>
      <c r="E304" s="15">
        <v>0</v>
      </c>
      <c r="F304" s="15">
        <v>1126.07</v>
      </c>
      <c r="G304" s="26">
        <v>275</v>
      </c>
      <c r="H304" s="27">
        <f t="shared" si="7"/>
        <v>1467.4899999999998</v>
      </c>
      <c r="I304" s="27">
        <f t="shared" si="7"/>
        <v>1723.0199999999998</v>
      </c>
      <c r="J304" s="27">
        <f t="shared" si="7"/>
        <v>2000.86</v>
      </c>
      <c r="K304" s="27">
        <f t="shared" si="6"/>
        <v>2394.9900000000002</v>
      </c>
      <c r="L304" s="16">
        <v>142.51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43934</v>
      </c>
      <c r="B305" s="14">
        <v>8</v>
      </c>
      <c r="C305" s="15">
        <v>1637.37</v>
      </c>
      <c r="D305" s="15">
        <v>11.69</v>
      </c>
      <c r="E305" s="15">
        <v>0</v>
      </c>
      <c r="F305" s="15">
        <v>1659.57</v>
      </c>
      <c r="G305" s="26">
        <v>275</v>
      </c>
      <c r="H305" s="27">
        <f t="shared" si="7"/>
        <v>2000.9899999999998</v>
      </c>
      <c r="I305" s="27">
        <f t="shared" si="7"/>
        <v>2256.52</v>
      </c>
      <c r="J305" s="27">
        <f t="shared" si="7"/>
        <v>2534.36</v>
      </c>
      <c r="K305" s="27">
        <f t="shared" si="6"/>
        <v>2928.4900000000002</v>
      </c>
      <c r="L305" s="16">
        <v>11.69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43934</v>
      </c>
      <c r="B306" s="14">
        <v>9</v>
      </c>
      <c r="C306" s="15">
        <v>1668.83</v>
      </c>
      <c r="D306" s="15">
        <v>27.27</v>
      </c>
      <c r="E306" s="15">
        <v>0</v>
      </c>
      <c r="F306" s="15">
        <v>1691.03</v>
      </c>
      <c r="G306" s="26">
        <v>275</v>
      </c>
      <c r="H306" s="27">
        <f t="shared" si="7"/>
        <v>2032.4499999999998</v>
      </c>
      <c r="I306" s="27">
        <f t="shared" si="7"/>
        <v>2287.98</v>
      </c>
      <c r="J306" s="27">
        <f t="shared" si="7"/>
        <v>2565.82</v>
      </c>
      <c r="K306" s="27">
        <f t="shared" si="6"/>
        <v>2959.9500000000003</v>
      </c>
      <c r="L306" s="16">
        <v>27.27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43934</v>
      </c>
      <c r="B307" s="14">
        <v>10</v>
      </c>
      <c r="C307" s="15">
        <v>1709.07</v>
      </c>
      <c r="D307" s="15">
        <v>49.39</v>
      </c>
      <c r="E307" s="15">
        <v>0</v>
      </c>
      <c r="F307" s="15">
        <v>1731.27</v>
      </c>
      <c r="G307" s="26">
        <v>275</v>
      </c>
      <c r="H307" s="27">
        <f t="shared" si="7"/>
        <v>2072.69</v>
      </c>
      <c r="I307" s="27">
        <f t="shared" si="7"/>
        <v>2328.22</v>
      </c>
      <c r="J307" s="27">
        <f t="shared" si="7"/>
        <v>2606.06</v>
      </c>
      <c r="K307" s="27">
        <f t="shared" si="6"/>
        <v>3000.19</v>
      </c>
      <c r="L307" s="16">
        <v>49.39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43934</v>
      </c>
      <c r="B308" s="14">
        <v>11</v>
      </c>
      <c r="C308" s="15">
        <v>1693.52</v>
      </c>
      <c r="D308" s="15">
        <v>75.94</v>
      </c>
      <c r="E308" s="15">
        <v>0</v>
      </c>
      <c r="F308" s="15">
        <v>1715.72</v>
      </c>
      <c r="G308" s="26">
        <v>275</v>
      </c>
      <c r="H308" s="27">
        <f t="shared" si="7"/>
        <v>2057.1400000000003</v>
      </c>
      <c r="I308" s="27">
        <f t="shared" si="7"/>
        <v>2312.67</v>
      </c>
      <c r="J308" s="27">
        <f t="shared" si="7"/>
        <v>2590.51</v>
      </c>
      <c r="K308" s="27">
        <f t="shared" si="6"/>
        <v>2984.64</v>
      </c>
      <c r="L308" s="16">
        <v>75.94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43934</v>
      </c>
      <c r="B309" s="14">
        <v>12</v>
      </c>
      <c r="C309" s="15">
        <v>1689.15</v>
      </c>
      <c r="D309" s="15">
        <v>59.88</v>
      </c>
      <c r="E309" s="15">
        <v>0</v>
      </c>
      <c r="F309" s="15">
        <v>1711.35</v>
      </c>
      <c r="G309" s="26">
        <v>275</v>
      </c>
      <c r="H309" s="27">
        <f t="shared" si="7"/>
        <v>2052.7700000000004</v>
      </c>
      <c r="I309" s="27">
        <f t="shared" si="7"/>
        <v>2308.3</v>
      </c>
      <c r="J309" s="27">
        <f t="shared" si="7"/>
        <v>2586.1400000000003</v>
      </c>
      <c r="K309" s="27">
        <f t="shared" si="6"/>
        <v>2980.27</v>
      </c>
      <c r="L309" s="16">
        <v>59.88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43934</v>
      </c>
      <c r="B310" s="14">
        <v>13</v>
      </c>
      <c r="C310" s="15">
        <v>1692.85</v>
      </c>
      <c r="D310" s="15">
        <v>0</v>
      </c>
      <c r="E310" s="15">
        <v>23.16</v>
      </c>
      <c r="F310" s="15">
        <v>1715.05</v>
      </c>
      <c r="G310" s="26">
        <v>275</v>
      </c>
      <c r="H310" s="27">
        <f t="shared" si="7"/>
        <v>2056.4700000000003</v>
      </c>
      <c r="I310" s="27">
        <f t="shared" si="7"/>
        <v>2312</v>
      </c>
      <c r="J310" s="27">
        <f t="shared" si="7"/>
        <v>2589.84</v>
      </c>
      <c r="K310" s="27">
        <f t="shared" si="6"/>
        <v>2983.97</v>
      </c>
      <c r="L310" s="16">
        <v>0</v>
      </c>
      <c r="M310" s="16">
        <v>23.16</v>
      </c>
      <c r="N310" s="18"/>
      <c r="O310" s="19"/>
      <c r="P310" s="12"/>
      <c r="Q310" s="12"/>
    </row>
    <row r="311" spans="1:17" s="13" customFormat="1" ht="14.25" customHeight="1">
      <c r="A311" s="35">
        <v>43934</v>
      </c>
      <c r="B311" s="14">
        <v>14</v>
      </c>
      <c r="C311" s="15">
        <v>1691.79</v>
      </c>
      <c r="D311" s="15">
        <v>0</v>
      </c>
      <c r="E311" s="15">
        <v>14.11</v>
      </c>
      <c r="F311" s="15">
        <v>1713.99</v>
      </c>
      <c r="G311" s="26">
        <v>275</v>
      </c>
      <c r="H311" s="27">
        <f t="shared" si="7"/>
        <v>2055.4100000000003</v>
      </c>
      <c r="I311" s="27">
        <f t="shared" si="7"/>
        <v>2310.94</v>
      </c>
      <c r="J311" s="27">
        <f t="shared" si="7"/>
        <v>2588.78</v>
      </c>
      <c r="K311" s="27">
        <f t="shared" si="6"/>
        <v>2982.9100000000003</v>
      </c>
      <c r="L311" s="16">
        <v>0</v>
      </c>
      <c r="M311" s="16">
        <v>14.11</v>
      </c>
      <c r="N311" s="18"/>
      <c r="O311" s="19"/>
      <c r="P311" s="12"/>
      <c r="Q311" s="12"/>
    </row>
    <row r="312" spans="1:17" s="13" customFormat="1" ht="14.25" customHeight="1">
      <c r="A312" s="35">
        <v>43934</v>
      </c>
      <c r="B312" s="14">
        <v>15</v>
      </c>
      <c r="C312" s="15">
        <v>1687.58</v>
      </c>
      <c r="D312" s="15">
        <v>0</v>
      </c>
      <c r="E312" s="15">
        <v>16.48</v>
      </c>
      <c r="F312" s="15">
        <v>1709.78</v>
      </c>
      <c r="G312" s="26">
        <v>275</v>
      </c>
      <c r="H312" s="27">
        <f t="shared" si="7"/>
        <v>2051.2</v>
      </c>
      <c r="I312" s="27">
        <f t="shared" si="7"/>
        <v>2306.73</v>
      </c>
      <c r="J312" s="27">
        <f t="shared" si="7"/>
        <v>2584.57</v>
      </c>
      <c r="K312" s="27">
        <f t="shared" si="6"/>
        <v>2978.7000000000003</v>
      </c>
      <c r="L312" s="16">
        <v>0</v>
      </c>
      <c r="M312" s="16">
        <v>16.48</v>
      </c>
      <c r="N312" s="18"/>
      <c r="O312" s="19"/>
      <c r="P312" s="12"/>
      <c r="Q312" s="12"/>
    </row>
    <row r="313" spans="1:17" s="13" customFormat="1" ht="14.25" customHeight="1">
      <c r="A313" s="35">
        <v>43934</v>
      </c>
      <c r="B313" s="14">
        <v>16</v>
      </c>
      <c r="C313" s="15">
        <v>1681.48</v>
      </c>
      <c r="D313" s="15">
        <v>0</v>
      </c>
      <c r="E313" s="15">
        <v>77.85</v>
      </c>
      <c r="F313" s="15">
        <v>1703.68</v>
      </c>
      <c r="G313" s="26">
        <v>275</v>
      </c>
      <c r="H313" s="27">
        <f t="shared" si="7"/>
        <v>2045.1</v>
      </c>
      <c r="I313" s="27">
        <f t="shared" si="7"/>
        <v>2300.63</v>
      </c>
      <c r="J313" s="27">
        <f t="shared" si="7"/>
        <v>2578.4700000000003</v>
      </c>
      <c r="K313" s="27">
        <f t="shared" si="6"/>
        <v>2972.6</v>
      </c>
      <c r="L313" s="16">
        <v>0</v>
      </c>
      <c r="M313" s="16">
        <v>77.85</v>
      </c>
      <c r="N313" s="18"/>
      <c r="O313" s="19"/>
      <c r="P313" s="12"/>
      <c r="Q313" s="12"/>
    </row>
    <row r="314" spans="1:17" s="13" customFormat="1" ht="14.25" customHeight="1">
      <c r="A314" s="35">
        <v>43934</v>
      </c>
      <c r="B314" s="14">
        <v>17</v>
      </c>
      <c r="C314" s="15">
        <v>1633.16</v>
      </c>
      <c r="D314" s="15">
        <v>0</v>
      </c>
      <c r="E314" s="15">
        <v>134.96</v>
      </c>
      <c r="F314" s="15">
        <v>1655.36</v>
      </c>
      <c r="G314" s="26">
        <v>275</v>
      </c>
      <c r="H314" s="27">
        <f t="shared" si="7"/>
        <v>1996.78</v>
      </c>
      <c r="I314" s="27">
        <f t="shared" si="7"/>
        <v>2252.31</v>
      </c>
      <c r="J314" s="27">
        <f t="shared" si="7"/>
        <v>2530.15</v>
      </c>
      <c r="K314" s="27">
        <f t="shared" si="6"/>
        <v>2924.28</v>
      </c>
      <c r="L314" s="16">
        <v>0</v>
      </c>
      <c r="M314" s="16">
        <v>134.96</v>
      </c>
      <c r="N314" s="18"/>
      <c r="O314" s="19"/>
      <c r="P314" s="12"/>
      <c r="Q314" s="12"/>
    </row>
    <row r="315" spans="1:17" s="13" customFormat="1" ht="14.25" customHeight="1">
      <c r="A315" s="35">
        <v>43934</v>
      </c>
      <c r="B315" s="14">
        <v>18</v>
      </c>
      <c r="C315" s="15">
        <v>1516.86</v>
      </c>
      <c r="D315" s="15">
        <v>0</v>
      </c>
      <c r="E315" s="15">
        <v>1.58</v>
      </c>
      <c r="F315" s="15">
        <v>1539.06</v>
      </c>
      <c r="G315" s="26">
        <v>275</v>
      </c>
      <c r="H315" s="27">
        <f t="shared" si="7"/>
        <v>1880.4799999999998</v>
      </c>
      <c r="I315" s="27">
        <f t="shared" si="7"/>
        <v>2136.0099999999998</v>
      </c>
      <c r="J315" s="27">
        <f t="shared" si="7"/>
        <v>2413.85</v>
      </c>
      <c r="K315" s="27">
        <f t="shared" si="6"/>
        <v>2807.98</v>
      </c>
      <c r="L315" s="16">
        <v>0</v>
      </c>
      <c r="M315" s="16">
        <v>1.58</v>
      </c>
      <c r="N315" s="18"/>
      <c r="O315" s="19"/>
      <c r="P315" s="12"/>
      <c r="Q315" s="12"/>
    </row>
    <row r="316" spans="1:17" s="13" customFormat="1" ht="14.25" customHeight="1">
      <c r="A316" s="35">
        <v>43934</v>
      </c>
      <c r="B316" s="14">
        <v>19</v>
      </c>
      <c r="C316" s="15">
        <v>1710.82</v>
      </c>
      <c r="D316" s="15">
        <v>0</v>
      </c>
      <c r="E316" s="15">
        <v>22.81</v>
      </c>
      <c r="F316" s="15">
        <v>1733.02</v>
      </c>
      <c r="G316" s="26">
        <v>275</v>
      </c>
      <c r="H316" s="27">
        <f t="shared" si="7"/>
        <v>2074.44</v>
      </c>
      <c r="I316" s="27">
        <f t="shared" si="7"/>
        <v>2329.97</v>
      </c>
      <c r="J316" s="27">
        <f t="shared" si="7"/>
        <v>2607.81</v>
      </c>
      <c r="K316" s="27">
        <f t="shared" si="6"/>
        <v>3001.94</v>
      </c>
      <c r="L316" s="16">
        <v>0</v>
      </c>
      <c r="M316" s="16">
        <v>22.81</v>
      </c>
      <c r="N316" s="18"/>
      <c r="O316" s="19"/>
      <c r="P316" s="12"/>
      <c r="Q316" s="12"/>
    </row>
    <row r="317" spans="1:17" s="13" customFormat="1" ht="14.25" customHeight="1">
      <c r="A317" s="35">
        <v>43934</v>
      </c>
      <c r="B317" s="14">
        <v>20</v>
      </c>
      <c r="C317" s="15">
        <v>1788.33</v>
      </c>
      <c r="D317" s="15">
        <v>0</v>
      </c>
      <c r="E317" s="15">
        <v>192.72</v>
      </c>
      <c r="F317" s="15">
        <v>1810.53</v>
      </c>
      <c r="G317" s="26">
        <v>275</v>
      </c>
      <c r="H317" s="27">
        <f t="shared" si="7"/>
        <v>2151.9500000000003</v>
      </c>
      <c r="I317" s="27">
        <f t="shared" si="7"/>
        <v>2407.48</v>
      </c>
      <c r="J317" s="27">
        <f t="shared" si="7"/>
        <v>2685.32</v>
      </c>
      <c r="K317" s="27">
        <f t="shared" si="6"/>
        <v>3079.4500000000003</v>
      </c>
      <c r="L317" s="16">
        <v>0</v>
      </c>
      <c r="M317" s="16">
        <v>192.72</v>
      </c>
      <c r="N317" s="18"/>
      <c r="O317" s="19"/>
      <c r="P317" s="12"/>
      <c r="Q317" s="12"/>
    </row>
    <row r="318" spans="1:17" s="13" customFormat="1" ht="14.25" customHeight="1">
      <c r="A318" s="35">
        <v>43934</v>
      </c>
      <c r="B318" s="14">
        <v>21</v>
      </c>
      <c r="C318" s="15">
        <v>1813.55</v>
      </c>
      <c r="D318" s="15">
        <v>0</v>
      </c>
      <c r="E318" s="15">
        <v>629.57</v>
      </c>
      <c r="F318" s="15">
        <v>1835.75</v>
      </c>
      <c r="G318" s="26">
        <v>275</v>
      </c>
      <c r="H318" s="27">
        <f t="shared" si="7"/>
        <v>2177.1700000000005</v>
      </c>
      <c r="I318" s="27">
        <f t="shared" si="7"/>
        <v>2432.7000000000003</v>
      </c>
      <c r="J318" s="27">
        <f t="shared" si="7"/>
        <v>2710.5400000000004</v>
      </c>
      <c r="K318" s="27">
        <f t="shared" si="6"/>
        <v>3104.6700000000005</v>
      </c>
      <c r="L318" s="16">
        <v>0</v>
      </c>
      <c r="M318" s="16">
        <v>629.57</v>
      </c>
      <c r="N318" s="18"/>
      <c r="O318" s="19"/>
      <c r="P318" s="12"/>
      <c r="Q318" s="12"/>
    </row>
    <row r="319" spans="1:17" s="13" customFormat="1" ht="14.25" customHeight="1">
      <c r="A319" s="35">
        <v>43934</v>
      </c>
      <c r="B319" s="14">
        <v>22</v>
      </c>
      <c r="C319" s="15">
        <v>1788.46</v>
      </c>
      <c r="D319" s="15">
        <v>0</v>
      </c>
      <c r="E319" s="15">
        <v>838.55</v>
      </c>
      <c r="F319" s="15">
        <v>1810.66</v>
      </c>
      <c r="G319" s="26">
        <v>275</v>
      </c>
      <c r="H319" s="27">
        <f t="shared" si="7"/>
        <v>2152.0800000000004</v>
      </c>
      <c r="I319" s="27">
        <f t="shared" si="7"/>
        <v>2407.61</v>
      </c>
      <c r="J319" s="27">
        <f t="shared" si="7"/>
        <v>2685.4500000000003</v>
      </c>
      <c r="K319" s="27">
        <f t="shared" si="6"/>
        <v>3079.5800000000004</v>
      </c>
      <c r="L319" s="16">
        <v>0</v>
      </c>
      <c r="M319" s="16">
        <v>838.55</v>
      </c>
      <c r="N319" s="18"/>
      <c r="O319" s="19"/>
      <c r="P319" s="12"/>
      <c r="Q319" s="12"/>
    </row>
    <row r="320" spans="1:17" s="13" customFormat="1" ht="14.25" customHeight="1">
      <c r="A320" s="35">
        <v>43934</v>
      </c>
      <c r="B320" s="14">
        <v>23</v>
      </c>
      <c r="C320" s="15">
        <v>1766.13</v>
      </c>
      <c r="D320" s="15">
        <v>0</v>
      </c>
      <c r="E320" s="15">
        <v>183.34</v>
      </c>
      <c r="F320" s="15">
        <v>1788.33</v>
      </c>
      <c r="G320" s="26">
        <v>275</v>
      </c>
      <c r="H320" s="27">
        <f t="shared" si="7"/>
        <v>2129.7500000000005</v>
      </c>
      <c r="I320" s="27">
        <f t="shared" si="7"/>
        <v>2385.28</v>
      </c>
      <c r="J320" s="27">
        <f t="shared" si="7"/>
        <v>2663.1200000000003</v>
      </c>
      <c r="K320" s="27">
        <f t="shared" si="6"/>
        <v>3057.2500000000005</v>
      </c>
      <c r="L320" s="16">
        <v>0</v>
      </c>
      <c r="M320" s="16">
        <v>183.34</v>
      </c>
      <c r="N320" s="18"/>
      <c r="O320" s="19"/>
      <c r="P320" s="12"/>
      <c r="Q320" s="12"/>
    </row>
    <row r="321" spans="1:17" s="13" customFormat="1" ht="14.25" customHeight="1">
      <c r="A321" s="35">
        <v>43935</v>
      </c>
      <c r="B321" s="14">
        <v>0</v>
      </c>
      <c r="C321" s="15">
        <v>1748.68</v>
      </c>
      <c r="D321" s="15">
        <v>0</v>
      </c>
      <c r="E321" s="15">
        <v>172.39</v>
      </c>
      <c r="F321" s="15">
        <v>1770.88</v>
      </c>
      <c r="G321" s="26">
        <v>275</v>
      </c>
      <c r="H321" s="27">
        <f t="shared" si="7"/>
        <v>2112.3</v>
      </c>
      <c r="I321" s="27">
        <f t="shared" si="7"/>
        <v>2367.8300000000004</v>
      </c>
      <c r="J321" s="27">
        <f t="shared" si="7"/>
        <v>2645.67</v>
      </c>
      <c r="K321" s="27">
        <f t="shared" si="6"/>
        <v>3039.8</v>
      </c>
      <c r="L321" s="16">
        <v>0</v>
      </c>
      <c r="M321" s="16">
        <v>172.39</v>
      </c>
      <c r="N321" s="18"/>
      <c r="O321" s="19"/>
      <c r="P321" s="12"/>
      <c r="Q321" s="12"/>
    </row>
    <row r="322" spans="1:17" s="13" customFormat="1" ht="14.25" customHeight="1">
      <c r="A322" s="35">
        <v>43935</v>
      </c>
      <c r="B322" s="14">
        <v>1</v>
      </c>
      <c r="C322" s="15">
        <v>1734.86</v>
      </c>
      <c r="D322" s="15">
        <v>0</v>
      </c>
      <c r="E322" s="15">
        <v>164.95</v>
      </c>
      <c r="F322" s="15">
        <v>1757.06</v>
      </c>
      <c r="G322" s="26">
        <v>275</v>
      </c>
      <c r="H322" s="27">
        <f t="shared" si="7"/>
        <v>2098.48</v>
      </c>
      <c r="I322" s="27">
        <f t="shared" si="7"/>
        <v>2354.0099999999998</v>
      </c>
      <c r="J322" s="27">
        <f t="shared" si="7"/>
        <v>2631.85</v>
      </c>
      <c r="K322" s="27">
        <f t="shared" si="6"/>
        <v>3025.98</v>
      </c>
      <c r="L322" s="16">
        <v>0</v>
      </c>
      <c r="M322" s="16">
        <v>164.95</v>
      </c>
      <c r="N322" s="18"/>
      <c r="O322" s="19"/>
      <c r="P322" s="12"/>
      <c r="Q322" s="12"/>
    </row>
    <row r="323" spans="1:17" s="13" customFormat="1" ht="14.25" customHeight="1">
      <c r="A323" s="35">
        <v>43935</v>
      </c>
      <c r="B323" s="14">
        <v>2</v>
      </c>
      <c r="C323" s="15">
        <v>1727.04</v>
      </c>
      <c r="D323" s="15">
        <v>0</v>
      </c>
      <c r="E323" s="15">
        <v>710.29</v>
      </c>
      <c r="F323" s="15">
        <v>1749.24</v>
      </c>
      <c r="G323" s="26">
        <v>275</v>
      </c>
      <c r="H323" s="27">
        <f t="shared" si="7"/>
        <v>2090.6600000000003</v>
      </c>
      <c r="I323" s="27">
        <f t="shared" si="7"/>
        <v>2346.19</v>
      </c>
      <c r="J323" s="27">
        <f t="shared" si="7"/>
        <v>2624.03</v>
      </c>
      <c r="K323" s="27">
        <f t="shared" si="6"/>
        <v>3018.1600000000003</v>
      </c>
      <c r="L323" s="16">
        <v>0</v>
      </c>
      <c r="M323" s="16">
        <v>710.29</v>
      </c>
      <c r="N323" s="18"/>
      <c r="O323" s="19"/>
      <c r="P323" s="12"/>
      <c r="Q323" s="12"/>
    </row>
    <row r="324" spans="1:17" s="13" customFormat="1" ht="14.25" customHeight="1">
      <c r="A324" s="35">
        <v>43935</v>
      </c>
      <c r="B324" s="14">
        <v>3</v>
      </c>
      <c r="C324" s="15">
        <v>1569.3</v>
      </c>
      <c r="D324" s="15">
        <v>1.06</v>
      </c>
      <c r="E324" s="15">
        <v>0</v>
      </c>
      <c r="F324" s="15">
        <v>1591.5</v>
      </c>
      <c r="G324" s="26">
        <v>275</v>
      </c>
      <c r="H324" s="27">
        <f t="shared" si="7"/>
        <v>1932.9199999999998</v>
      </c>
      <c r="I324" s="27">
        <f t="shared" si="7"/>
        <v>2188.4500000000003</v>
      </c>
      <c r="J324" s="27">
        <f t="shared" si="7"/>
        <v>2466.29</v>
      </c>
      <c r="K324" s="27">
        <f t="shared" si="6"/>
        <v>2860.42</v>
      </c>
      <c r="L324" s="16">
        <v>1.06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43935</v>
      </c>
      <c r="B325" s="14">
        <v>4</v>
      </c>
      <c r="C325" s="15">
        <v>1569.29</v>
      </c>
      <c r="D325" s="15">
        <v>1.53</v>
      </c>
      <c r="E325" s="15">
        <v>0</v>
      </c>
      <c r="F325" s="15">
        <v>1591.49</v>
      </c>
      <c r="G325" s="26">
        <v>275</v>
      </c>
      <c r="H325" s="27">
        <f t="shared" si="7"/>
        <v>1932.9099999999999</v>
      </c>
      <c r="I325" s="27">
        <f t="shared" si="7"/>
        <v>2188.44</v>
      </c>
      <c r="J325" s="27">
        <f t="shared" si="7"/>
        <v>2466.28</v>
      </c>
      <c r="K325" s="27">
        <f t="shared" si="6"/>
        <v>2860.4100000000003</v>
      </c>
      <c r="L325" s="16">
        <v>1.53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43935</v>
      </c>
      <c r="B326" s="14">
        <v>5</v>
      </c>
      <c r="C326" s="15">
        <v>1576.93</v>
      </c>
      <c r="D326" s="15">
        <v>0</v>
      </c>
      <c r="E326" s="15">
        <v>550.5</v>
      </c>
      <c r="F326" s="15">
        <v>1599.13</v>
      </c>
      <c r="G326" s="26">
        <v>275</v>
      </c>
      <c r="H326" s="27">
        <f t="shared" si="7"/>
        <v>1940.55</v>
      </c>
      <c r="I326" s="27">
        <f t="shared" si="7"/>
        <v>2196.0800000000004</v>
      </c>
      <c r="J326" s="27">
        <f t="shared" si="7"/>
        <v>2473.92</v>
      </c>
      <c r="K326" s="27">
        <f t="shared" si="6"/>
        <v>2868.05</v>
      </c>
      <c r="L326" s="16">
        <v>0</v>
      </c>
      <c r="M326" s="16">
        <v>550.5</v>
      </c>
      <c r="N326" s="18"/>
      <c r="O326" s="19"/>
      <c r="P326" s="12"/>
      <c r="Q326" s="12"/>
    </row>
    <row r="327" spans="1:17" s="13" customFormat="1" ht="14.25" customHeight="1">
      <c r="A327" s="35">
        <v>43935</v>
      </c>
      <c r="B327" s="14">
        <v>6</v>
      </c>
      <c r="C327" s="15">
        <v>1580.57</v>
      </c>
      <c r="D327" s="15">
        <v>4.92</v>
      </c>
      <c r="E327" s="15">
        <v>0</v>
      </c>
      <c r="F327" s="15">
        <v>1602.77</v>
      </c>
      <c r="G327" s="26">
        <v>275</v>
      </c>
      <c r="H327" s="27">
        <f t="shared" si="7"/>
        <v>1944.1899999999998</v>
      </c>
      <c r="I327" s="27">
        <f t="shared" si="7"/>
        <v>2199.72</v>
      </c>
      <c r="J327" s="27">
        <f t="shared" si="7"/>
        <v>2477.56</v>
      </c>
      <c r="K327" s="27">
        <f t="shared" si="6"/>
        <v>2871.69</v>
      </c>
      <c r="L327" s="16">
        <v>4.92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43935</v>
      </c>
      <c r="B328" s="14">
        <v>7</v>
      </c>
      <c r="C328" s="15">
        <v>1058.55</v>
      </c>
      <c r="D328" s="15">
        <v>165.95</v>
      </c>
      <c r="E328" s="15">
        <v>0</v>
      </c>
      <c r="F328" s="15">
        <v>1080.75</v>
      </c>
      <c r="G328" s="26">
        <v>275</v>
      </c>
      <c r="H328" s="27">
        <f t="shared" si="7"/>
        <v>1422.1699999999998</v>
      </c>
      <c r="I328" s="27">
        <f t="shared" si="7"/>
        <v>1677.6999999999998</v>
      </c>
      <c r="J328" s="27">
        <f t="shared" si="7"/>
        <v>1955.5399999999997</v>
      </c>
      <c r="K328" s="27">
        <f t="shared" si="6"/>
        <v>2349.67</v>
      </c>
      <c r="L328" s="16">
        <v>165.95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43935</v>
      </c>
      <c r="B329" s="14">
        <v>8</v>
      </c>
      <c r="C329" s="15">
        <v>1625.22</v>
      </c>
      <c r="D329" s="15">
        <v>0</v>
      </c>
      <c r="E329" s="15">
        <v>152.33</v>
      </c>
      <c r="F329" s="15">
        <v>1647.42</v>
      </c>
      <c r="G329" s="26">
        <v>275</v>
      </c>
      <c r="H329" s="27">
        <f t="shared" si="7"/>
        <v>1988.84</v>
      </c>
      <c r="I329" s="27">
        <f t="shared" si="7"/>
        <v>2244.3700000000003</v>
      </c>
      <c r="J329" s="27">
        <f t="shared" si="7"/>
        <v>2522.21</v>
      </c>
      <c r="K329" s="27">
        <f t="shared" si="7"/>
        <v>2916.34</v>
      </c>
      <c r="L329" s="16">
        <v>0</v>
      </c>
      <c r="M329" s="16">
        <v>152.33</v>
      </c>
      <c r="N329" s="18"/>
      <c r="O329" s="19"/>
      <c r="P329" s="12"/>
      <c r="Q329" s="12"/>
    </row>
    <row r="330" spans="1:17" s="13" customFormat="1" ht="14.25" customHeight="1">
      <c r="A330" s="35">
        <v>43935</v>
      </c>
      <c r="B330" s="14">
        <v>9</v>
      </c>
      <c r="C330" s="15">
        <v>1750.37</v>
      </c>
      <c r="D330" s="15">
        <v>0</v>
      </c>
      <c r="E330" s="15">
        <v>192.6</v>
      </c>
      <c r="F330" s="15">
        <v>1772.57</v>
      </c>
      <c r="G330" s="26">
        <v>275</v>
      </c>
      <c r="H330" s="27">
        <f aca="true" t="shared" si="8" ref="H330:K393">SUM($C330,$G330,R$4,R$6)</f>
        <v>2113.9900000000002</v>
      </c>
      <c r="I330" s="27">
        <f t="shared" si="8"/>
        <v>2369.52</v>
      </c>
      <c r="J330" s="27">
        <f t="shared" si="8"/>
        <v>2647.36</v>
      </c>
      <c r="K330" s="27">
        <f t="shared" si="8"/>
        <v>3041.4900000000002</v>
      </c>
      <c r="L330" s="16">
        <v>0</v>
      </c>
      <c r="M330" s="16">
        <v>192.6</v>
      </c>
      <c r="N330" s="18"/>
      <c r="O330" s="19"/>
      <c r="P330" s="12"/>
      <c r="Q330" s="12"/>
    </row>
    <row r="331" spans="1:17" s="13" customFormat="1" ht="14.25" customHeight="1">
      <c r="A331" s="35">
        <v>43935</v>
      </c>
      <c r="B331" s="14">
        <v>10</v>
      </c>
      <c r="C331" s="15">
        <v>1773.91</v>
      </c>
      <c r="D331" s="15">
        <v>0</v>
      </c>
      <c r="E331" s="15">
        <v>219.94</v>
      </c>
      <c r="F331" s="15">
        <v>1796.11</v>
      </c>
      <c r="G331" s="26">
        <v>275</v>
      </c>
      <c r="H331" s="27">
        <f t="shared" si="8"/>
        <v>2137.53</v>
      </c>
      <c r="I331" s="27">
        <f t="shared" si="8"/>
        <v>2393.06</v>
      </c>
      <c r="J331" s="27">
        <f t="shared" si="8"/>
        <v>2670.9</v>
      </c>
      <c r="K331" s="27">
        <f t="shared" si="8"/>
        <v>3065.03</v>
      </c>
      <c r="L331" s="16">
        <v>0</v>
      </c>
      <c r="M331" s="16">
        <v>219.94</v>
      </c>
      <c r="N331" s="18"/>
      <c r="O331" s="19"/>
      <c r="P331" s="12"/>
      <c r="Q331" s="12"/>
    </row>
    <row r="332" spans="1:17" s="13" customFormat="1" ht="14.25" customHeight="1">
      <c r="A332" s="35">
        <v>43935</v>
      </c>
      <c r="B332" s="14">
        <v>11</v>
      </c>
      <c r="C332" s="15">
        <v>1766.96</v>
      </c>
      <c r="D332" s="15">
        <v>13.93</v>
      </c>
      <c r="E332" s="15">
        <v>0</v>
      </c>
      <c r="F332" s="15">
        <v>1789.16</v>
      </c>
      <c r="G332" s="26">
        <v>275</v>
      </c>
      <c r="H332" s="27">
        <f t="shared" si="8"/>
        <v>2130.5800000000004</v>
      </c>
      <c r="I332" s="27">
        <f t="shared" si="8"/>
        <v>2386.11</v>
      </c>
      <c r="J332" s="27">
        <f t="shared" si="8"/>
        <v>2663.9500000000003</v>
      </c>
      <c r="K332" s="27">
        <f t="shared" si="8"/>
        <v>3058.0800000000004</v>
      </c>
      <c r="L332" s="16">
        <v>13.93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43935</v>
      </c>
      <c r="B333" s="14">
        <v>12</v>
      </c>
      <c r="C333" s="15">
        <v>1770.15</v>
      </c>
      <c r="D333" s="15">
        <v>25.27</v>
      </c>
      <c r="E333" s="15">
        <v>0</v>
      </c>
      <c r="F333" s="15">
        <v>1792.35</v>
      </c>
      <c r="G333" s="26">
        <v>275</v>
      </c>
      <c r="H333" s="27">
        <f t="shared" si="8"/>
        <v>2133.7700000000004</v>
      </c>
      <c r="I333" s="27">
        <f t="shared" si="8"/>
        <v>2389.3</v>
      </c>
      <c r="J333" s="27">
        <f t="shared" si="8"/>
        <v>2667.1400000000003</v>
      </c>
      <c r="K333" s="27">
        <f t="shared" si="8"/>
        <v>3061.27</v>
      </c>
      <c r="L333" s="16">
        <v>25.27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43935</v>
      </c>
      <c r="B334" s="14">
        <v>13</v>
      </c>
      <c r="C334" s="15">
        <v>1767.72</v>
      </c>
      <c r="D334" s="15">
        <v>0</v>
      </c>
      <c r="E334" s="15">
        <v>300.72</v>
      </c>
      <c r="F334" s="15">
        <v>1789.92</v>
      </c>
      <c r="G334" s="26">
        <v>275</v>
      </c>
      <c r="H334" s="27">
        <f t="shared" si="8"/>
        <v>2131.34</v>
      </c>
      <c r="I334" s="27">
        <f t="shared" si="8"/>
        <v>2386.8700000000003</v>
      </c>
      <c r="J334" s="27">
        <f t="shared" si="8"/>
        <v>2664.71</v>
      </c>
      <c r="K334" s="27">
        <f t="shared" si="8"/>
        <v>3058.84</v>
      </c>
      <c r="L334" s="16">
        <v>0</v>
      </c>
      <c r="M334" s="16">
        <v>300.72</v>
      </c>
      <c r="N334" s="18"/>
      <c r="O334" s="19"/>
      <c r="P334" s="12"/>
      <c r="Q334" s="12"/>
    </row>
    <row r="335" spans="1:17" s="13" customFormat="1" ht="14.25" customHeight="1">
      <c r="A335" s="35">
        <v>43935</v>
      </c>
      <c r="B335" s="14">
        <v>14</v>
      </c>
      <c r="C335" s="15">
        <v>1767.89</v>
      </c>
      <c r="D335" s="15">
        <v>0</v>
      </c>
      <c r="E335" s="15">
        <v>97.52</v>
      </c>
      <c r="F335" s="15">
        <v>1790.09</v>
      </c>
      <c r="G335" s="26">
        <v>275</v>
      </c>
      <c r="H335" s="27">
        <f t="shared" si="8"/>
        <v>2131.51</v>
      </c>
      <c r="I335" s="27">
        <f t="shared" si="8"/>
        <v>2387.0400000000004</v>
      </c>
      <c r="J335" s="27">
        <f t="shared" si="8"/>
        <v>2664.88</v>
      </c>
      <c r="K335" s="27">
        <f t="shared" si="8"/>
        <v>3059.01</v>
      </c>
      <c r="L335" s="16">
        <v>0</v>
      </c>
      <c r="M335" s="16">
        <v>97.52</v>
      </c>
      <c r="N335" s="18"/>
      <c r="O335" s="19"/>
      <c r="P335" s="12"/>
      <c r="Q335" s="12"/>
    </row>
    <row r="336" spans="1:17" s="13" customFormat="1" ht="14.25" customHeight="1">
      <c r="A336" s="35">
        <v>43935</v>
      </c>
      <c r="B336" s="14">
        <v>15</v>
      </c>
      <c r="C336" s="15">
        <v>1768.15</v>
      </c>
      <c r="D336" s="15">
        <v>13.49</v>
      </c>
      <c r="E336" s="15">
        <v>0</v>
      </c>
      <c r="F336" s="15">
        <v>1790.35</v>
      </c>
      <c r="G336" s="26">
        <v>275</v>
      </c>
      <c r="H336" s="27">
        <f t="shared" si="8"/>
        <v>2131.7700000000004</v>
      </c>
      <c r="I336" s="27">
        <f t="shared" si="8"/>
        <v>2387.3</v>
      </c>
      <c r="J336" s="27">
        <f t="shared" si="8"/>
        <v>2665.1400000000003</v>
      </c>
      <c r="K336" s="27">
        <f t="shared" si="8"/>
        <v>3059.27</v>
      </c>
      <c r="L336" s="16">
        <v>13.49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43935</v>
      </c>
      <c r="B337" s="14">
        <v>16</v>
      </c>
      <c r="C337" s="15">
        <v>1766.74</v>
      </c>
      <c r="D337" s="15">
        <v>0</v>
      </c>
      <c r="E337" s="15">
        <v>105.67</v>
      </c>
      <c r="F337" s="15">
        <v>1788.94</v>
      </c>
      <c r="G337" s="26">
        <v>275</v>
      </c>
      <c r="H337" s="27">
        <f t="shared" si="8"/>
        <v>2130.36</v>
      </c>
      <c r="I337" s="27">
        <f t="shared" si="8"/>
        <v>2385.89</v>
      </c>
      <c r="J337" s="27">
        <f t="shared" si="8"/>
        <v>2663.73</v>
      </c>
      <c r="K337" s="27">
        <f t="shared" si="8"/>
        <v>3057.86</v>
      </c>
      <c r="L337" s="16">
        <v>0</v>
      </c>
      <c r="M337" s="16">
        <v>105.67</v>
      </c>
      <c r="N337" s="18"/>
      <c r="O337" s="19"/>
      <c r="P337" s="12"/>
      <c r="Q337" s="12"/>
    </row>
    <row r="338" spans="1:17" s="13" customFormat="1" ht="14.25" customHeight="1">
      <c r="A338" s="35">
        <v>43935</v>
      </c>
      <c r="B338" s="14">
        <v>17</v>
      </c>
      <c r="C338" s="15">
        <v>1638.49</v>
      </c>
      <c r="D338" s="15">
        <v>0</v>
      </c>
      <c r="E338" s="15">
        <v>195.38</v>
      </c>
      <c r="F338" s="15">
        <v>1660.69</v>
      </c>
      <c r="G338" s="26">
        <v>275</v>
      </c>
      <c r="H338" s="27">
        <f t="shared" si="8"/>
        <v>2002.11</v>
      </c>
      <c r="I338" s="27">
        <f t="shared" si="8"/>
        <v>2257.64</v>
      </c>
      <c r="J338" s="27">
        <f t="shared" si="8"/>
        <v>2535.48</v>
      </c>
      <c r="K338" s="27">
        <f t="shared" si="8"/>
        <v>2929.61</v>
      </c>
      <c r="L338" s="16">
        <v>0</v>
      </c>
      <c r="M338" s="16">
        <v>195.38</v>
      </c>
      <c r="N338" s="18"/>
      <c r="O338" s="19"/>
      <c r="P338" s="12"/>
      <c r="Q338" s="12"/>
    </row>
    <row r="339" spans="1:17" s="13" customFormat="1" ht="14.25" customHeight="1">
      <c r="A339" s="35">
        <v>43935</v>
      </c>
      <c r="B339" s="14">
        <v>18</v>
      </c>
      <c r="C339" s="15">
        <v>1522.52</v>
      </c>
      <c r="D339" s="15">
        <v>50.96</v>
      </c>
      <c r="E339" s="15">
        <v>0</v>
      </c>
      <c r="F339" s="15">
        <v>1544.72</v>
      </c>
      <c r="G339" s="26">
        <v>275</v>
      </c>
      <c r="H339" s="27">
        <f t="shared" si="8"/>
        <v>1886.1399999999999</v>
      </c>
      <c r="I339" s="27">
        <f t="shared" si="8"/>
        <v>2141.67</v>
      </c>
      <c r="J339" s="27">
        <f t="shared" si="8"/>
        <v>2419.51</v>
      </c>
      <c r="K339" s="27">
        <f t="shared" si="8"/>
        <v>2813.64</v>
      </c>
      <c r="L339" s="16">
        <v>50.96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43935</v>
      </c>
      <c r="B340" s="14">
        <v>19</v>
      </c>
      <c r="C340" s="15">
        <v>1748.86</v>
      </c>
      <c r="D340" s="15">
        <v>0</v>
      </c>
      <c r="E340" s="15">
        <v>1.77</v>
      </c>
      <c r="F340" s="15">
        <v>1771.06</v>
      </c>
      <c r="G340" s="26">
        <v>275</v>
      </c>
      <c r="H340" s="27">
        <f t="shared" si="8"/>
        <v>2112.48</v>
      </c>
      <c r="I340" s="27">
        <f t="shared" si="8"/>
        <v>2368.0099999999998</v>
      </c>
      <c r="J340" s="27">
        <f t="shared" si="8"/>
        <v>2645.85</v>
      </c>
      <c r="K340" s="27">
        <f t="shared" si="8"/>
        <v>3039.98</v>
      </c>
      <c r="L340" s="16">
        <v>0</v>
      </c>
      <c r="M340" s="16">
        <v>1.77</v>
      </c>
      <c r="N340" s="18"/>
      <c r="O340" s="19"/>
      <c r="P340" s="12"/>
      <c r="Q340" s="12"/>
    </row>
    <row r="341" spans="1:17" s="13" customFormat="1" ht="14.25" customHeight="1">
      <c r="A341" s="35">
        <v>43935</v>
      </c>
      <c r="B341" s="14">
        <v>20</v>
      </c>
      <c r="C341" s="15">
        <v>1828.31</v>
      </c>
      <c r="D341" s="15">
        <v>0</v>
      </c>
      <c r="E341" s="15">
        <v>172</v>
      </c>
      <c r="F341" s="15">
        <v>1850.51</v>
      </c>
      <c r="G341" s="26">
        <v>275</v>
      </c>
      <c r="H341" s="27">
        <f t="shared" si="8"/>
        <v>2191.9300000000003</v>
      </c>
      <c r="I341" s="27">
        <f t="shared" si="8"/>
        <v>2447.46</v>
      </c>
      <c r="J341" s="27">
        <f t="shared" si="8"/>
        <v>2725.3</v>
      </c>
      <c r="K341" s="27">
        <f t="shared" si="8"/>
        <v>3119.43</v>
      </c>
      <c r="L341" s="16">
        <v>0</v>
      </c>
      <c r="M341" s="16">
        <v>172</v>
      </c>
      <c r="N341" s="18"/>
      <c r="O341" s="19"/>
      <c r="P341" s="12"/>
      <c r="Q341" s="12"/>
    </row>
    <row r="342" spans="1:17" s="13" customFormat="1" ht="14.25" customHeight="1">
      <c r="A342" s="35">
        <v>43935</v>
      </c>
      <c r="B342" s="14">
        <v>21</v>
      </c>
      <c r="C342" s="15">
        <v>1899.38</v>
      </c>
      <c r="D342" s="15">
        <v>0</v>
      </c>
      <c r="E342" s="15">
        <v>324.66</v>
      </c>
      <c r="F342" s="15">
        <v>1921.58</v>
      </c>
      <c r="G342" s="26">
        <v>275</v>
      </c>
      <c r="H342" s="27">
        <f t="shared" si="8"/>
        <v>2263.0000000000005</v>
      </c>
      <c r="I342" s="27">
        <f t="shared" si="8"/>
        <v>2518.53</v>
      </c>
      <c r="J342" s="27">
        <f t="shared" si="8"/>
        <v>2796.3700000000003</v>
      </c>
      <c r="K342" s="27">
        <f t="shared" si="8"/>
        <v>3190.5000000000005</v>
      </c>
      <c r="L342" s="16">
        <v>0</v>
      </c>
      <c r="M342" s="16">
        <v>324.66</v>
      </c>
      <c r="N342" s="18"/>
      <c r="O342" s="19"/>
      <c r="P342" s="12"/>
      <c r="Q342" s="12"/>
    </row>
    <row r="343" spans="1:17" s="13" customFormat="1" ht="14.25" customHeight="1">
      <c r="A343" s="35">
        <v>43935</v>
      </c>
      <c r="B343" s="14">
        <v>22</v>
      </c>
      <c r="C343" s="15">
        <v>1937.23</v>
      </c>
      <c r="D343" s="15">
        <v>0</v>
      </c>
      <c r="E343" s="15">
        <v>152.16</v>
      </c>
      <c r="F343" s="15">
        <v>1959.43</v>
      </c>
      <c r="G343" s="26">
        <v>275</v>
      </c>
      <c r="H343" s="27">
        <f t="shared" si="8"/>
        <v>2300.8500000000004</v>
      </c>
      <c r="I343" s="27">
        <f t="shared" si="8"/>
        <v>2556.38</v>
      </c>
      <c r="J343" s="27">
        <f t="shared" si="8"/>
        <v>2834.2200000000003</v>
      </c>
      <c r="K343" s="27">
        <f t="shared" si="8"/>
        <v>3228.35</v>
      </c>
      <c r="L343" s="16">
        <v>0</v>
      </c>
      <c r="M343" s="16">
        <v>152.16</v>
      </c>
      <c r="N343" s="18"/>
      <c r="O343" s="19"/>
      <c r="P343" s="12"/>
      <c r="Q343" s="12"/>
    </row>
    <row r="344" spans="1:17" s="13" customFormat="1" ht="14.25" customHeight="1">
      <c r="A344" s="35">
        <v>43935</v>
      </c>
      <c r="B344" s="14">
        <v>23</v>
      </c>
      <c r="C344" s="15">
        <v>1796.57</v>
      </c>
      <c r="D344" s="15">
        <v>0</v>
      </c>
      <c r="E344" s="15">
        <v>551.87</v>
      </c>
      <c r="F344" s="15">
        <v>1818.77</v>
      </c>
      <c r="G344" s="26">
        <v>275</v>
      </c>
      <c r="H344" s="27">
        <f t="shared" si="8"/>
        <v>2160.19</v>
      </c>
      <c r="I344" s="27">
        <f t="shared" si="8"/>
        <v>2415.72</v>
      </c>
      <c r="J344" s="27">
        <f t="shared" si="8"/>
        <v>2693.56</v>
      </c>
      <c r="K344" s="27">
        <f t="shared" si="8"/>
        <v>3087.69</v>
      </c>
      <c r="L344" s="16">
        <v>0</v>
      </c>
      <c r="M344" s="16">
        <v>551.87</v>
      </c>
      <c r="N344" s="18"/>
      <c r="O344" s="19"/>
      <c r="P344" s="12"/>
      <c r="Q344" s="12"/>
    </row>
    <row r="345" spans="1:17" s="13" customFormat="1" ht="14.25" customHeight="1">
      <c r="A345" s="35">
        <v>43936</v>
      </c>
      <c r="B345" s="14">
        <v>0</v>
      </c>
      <c r="C345" s="15">
        <v>1726.9</v>
      </c>
      <c r="D345" s="15">
        <v>0</v>
      </c>
      <c r="E345" s="15">
        <v>880.29</v>
      </c>
      <c r="F345" s="15">
        <v>1749.1</v>
      </c>
      <c r="G345" s="26">
        <v>275</v>
      </c>
      <c r="H345" s="27">
        <f t="shared" si="8"/>
        <v>2090.5200000000004</v>
      </c>
      <c r="I345" s="27">
        <f t="shared" si="8"/>
        <v>2346.05</v>
      </c>
      <c r="J345" s="27">
        <f t="shared" si="8"/>
        <v>2623.8900000000003</v>
      </c>
      <c r="K345" s="27">
        <f t="shared" si="8"/>
        <v>3018.02</v>
      </c>
      <c r="L345" s="16">
        <v>0</v>
      </c>
      <c r="M345" s="16">
        <v>880.29</v>
      </c>
      <c r="N345" s="18"/>
      <c r="O345" s="19"/>
      <c r="P345" s="12"/>
      <c r="Q345" s="12"/>
    </row>
    <row r="346" spans="1:17" s="13" customFormat="1" ht="14.25" customHeight="1">
      <c r="A346" s="35">
        <v>43936</v>
      </c>
      <c r="B346" s="14">
        <v>1</v>
      </c>
      <c r="C346" s="15">
        <v>1713.94</v>
      </c>
      <c r="D346" s="15">
        <v>0</v>
      </c>
      <c r="E346" s="15">
        <v>903.9</v>
      </c>
      <c r="F346" s="15">
        <v>1736.14</v>
      </c>
      <c r="G346" s="26">
        <v>275</v>
      </c>
      <c r="H346" s="27">
        <f t="shared" si="8"/>
        <v>2077.5600000000004</v>
      </c>
      <c r="I346" s="27">
        <f t="shared" si="8"/>
        <v>2333.09</v>
      </c>
      <c r="J346" s="27">
        <f t="shared" si="8"/>
        <v>2610.9300000000003</v>
      </c>
      <c r="K346" s="27">
        <f t="shared" si="8"/>
        <v>3005.06</v>
      </c>
      <c r="L346" s="16">
        <v>0</v>
      </c>
      <c r="M346" s="16">
        <v>903.9</v>
      </c>
      <c r="N346" s="18"/>
      <c r="O346" s="19"/>
      <c r="P346" s="12"/>
      <c r="Q346" s="12"/>
    </row>
    <row r="347" spans="1:17" s="13" customFormat="1" ht="14.25" customHeight="1">
      <c r="A347" s="35">
        <v>43936</v>
      </c>
      <c r="B347" s="14">
        <v>2</v>
      </c>
      <c r="C347" s="15">
        <v>1049.57</v>
      </c>
      <c r="D347" s="15">
        <v>0.79</v>
      </c>
      <c r="E347" s="15">
        <v>0</v>
      </c>
      <c r="F347" s="15">
        <v>1071.77</v>
      </c>
      <c r="G347" s="26">
        <v>275</v>
      </c>
      <c r="H347" s="27">
        <f t="shared" si="8"/>
        <v>1413.1899999999998</v>
      </c>
      <c r="I347" s="27">
        <f t="shared" si="8"/>
        <v>1668.7199999999998</v>
      </c>
      <c r="J347" s="27">
        <f t="shared" si="8"/>
        <v>1946.5599999999997</v>
      </c>
      <c r="K347" s="27">
        <f t="shared" si="8"/>
        <v>2340.69</v>
      </c>
      <c r="L347" s="16">
        <v>0.79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43936</v>
      </c>
      <c r="B348" s="14">
        <v>3</v>
      </c>
      <c r="C348" s="15">
        <v>1049.06</v>
      </c>
      <c r="D348" s="15">
        <v>5.99</v>
      </c>
      <c r="E348" s="15">
        <v>0</v>
      </c>
      <c r="F348" s="15">
        <v>1071.26</v>
      </c>
      <c r="G348" s="26">
        <v>275</v>
      </c>
      <c r="H348" s="27">
        <f t="shared" si="8"/>
        <v>1412.6799999999998</v>
      </c>
      <c r="I348" s="27">
        <f t="shared" si="8"/>
        <v>1668.2099999999998</v>
      </c>
      <c r="J348" s="27">
        <f t="shared" si="8"/>
        <v>1946.05</v>
      </c>
      <c r="K348" s="27">
        <f t="shared" si="8"/>
        <v>2340.18</v>
      </c>
      <c r="L348" s="16">
        <v>5.99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43936</v>
      </c>
      <c r="B349" s="14">
        <v>4</v>
      </c>
      <c r="C349" s="15">
        <v>1062.73</v>
      </c>
      <c r="D349" s="15">
        <v>0</v>
      </c>
      <c r="E349" s="15">
        <v>8.91</v>
      </c>
      <c r="F349" s="15">
        <v>1084.93</v>
      </c>
      <c r="G349" s="26">
        <v>275</v>
      </c>
      <c r="H349" s="27">
        <f t="shared" si="8"/>
        <v>1426.35</v>
      </c>
      <c r="I349" s="27">
        <f t="shared" si="8"/>
        <v>1681.8799999999999</v>
      </c>
      <c r="J349" s="27">
        <f t="shared" si="8"/>
        <v>1959.72</v>
      </c>
      <c r="K349" s="27">
        <f t="shared" si="8"/>
        <v>2353.85</v>
      </c>
      <c r="L349" s="16">
        <v>0</v>
      </c>
      <c r="M349" s="16">
        <v>8.91</v>
      </c>
      <c r="N349" s="18"/>
      <c r="O349" s="19"/>
      <c r="P349" s="12"/>
      <c r="Q349" s="12"/>
    </row>
    <row r="350" spans="1:17" s="13" customFormat="1" ht="14.25" customHeight="1">
      <c r="A350" s="35">
        <v>43936</v>
      </c>
      <c r="B350" s="14">
        <v>5</v>
      </c>
      <c r="C350" s="15">
        <v>1078.9</v>
      </c>
      <c r="D350" s="15">
        <v>0</v>
      </c>
      <c r="E350" s="15">
        <v>197.21</v>
      </c>
      <c r="F350" s="15">
        <v>1101.1</v>
      </c>
      <c r="G350" s="26">
        <v>275</v>
      </c>
      <c r="H350" s="27">
        <f t="shared" si="8"/>
        <v>1442.52</v>
      </c>
      <c r="I350" s="27">
        <f t="shared" si="8"/>
        <v>1698.05</v>
      </c>
      <c r="J350" s="27">
        <f t="shared" si="8"/>
        <v>1975.89</v>
      </c>
      <c r="K350" s="27">
        <f t="shared" si="8"/>
        <v>2370.02</v>
      </c>
      <c r="L350" s="16">
        <v>0</v>
      </c>
      <c r="M350" s="16">
        <v>197.21</v>
      </c>
      <c r="N350" s="18"/>
      <c r="O350" s="19"/>
      <c r="P350" s="12"/>
      <c r="Q350" s="12"/>
    </row>
    <row r="351" spans="1:17" s="13" customFormat="1" ht="14.25" customHeight="1">
      <c r="A351" s="35">
        <v>43936</v>
      </c>
      <c r="B351" s="14">
        <v>6</v>
      </c>
      <c r="C351" s="15">
        <v>1153.11</v>
      </c>
      <c r="D351" s="15">
        <v>439.32</v>
      </c>
      <c r="E351" s="15">
        <v>0</v>
      </c>
      <c r="F351" s="15">
        <v>1175.31</v>
      </c>
      <c r="G351" s="26">
        <v>275</v>
      </c>
      <c r="H351" s="27">
        <f t="shared" si="8"/>
        <v>1516.7299999999998</v>
      </c>
      <c r="I351" s="27">
        <f t="shared" si="8"/>
        <v>1772.2599999999998</v>
      </c>
      <c r="J351" s="27">
        <f t="shared" si="8"/>
        <v>2050.1</v>
      </c>
      <c r="K351" s="27">
        <f t="shared" si="8"/>
        <v>2444.23</v>
      </c>
      <c r="L351" s="16">
        <v>439.32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43936</v>
      </c>
      <c r="B352" s="14">
        <v>7</v>
      </c>
      <c r="C352" s="15">
        <v>1051.76</v>
      </c>
      <c r="D352" s="15">
        <v>53.1</v>
      </c>
      <c r="E352" s="15">
        <v>0</v>
      </c>
      <c r="F352" s="15">
        <v>1073.96</v>
      </c>
      <c r="G352" s="26">
        <v>275</v>
      </c>
      <c r="H352" s="27">
        <f t="shared" si="8"/>
        <v>1415.3799999999999</v>
      </c>
      <c r="I352" s="27">
        <f t="shared" si="8"/>
        <v>1670.9099999999999</v>
      </c>
      <c r="J352" s="27">
        <f t="shared" si="8"/>
        <v>1948.7499999999998</v>
      </c>
      <c r="K352" s="27">
        <f t="shared" si="8"/>
        <v>2342.88</v>
      </c>
      <c r="L352" s="16">
        <v>53.1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43936</v>
      </c>
      <c r="B353" s="14">
        <v>8</v>
      </c>
      <c r="C353" s="15">
        <v>1601.11</v>
      </c>
      <c r="D353" s="15">
        <v>16.96</v>
      </c>
      <c r="E353" s="15">
        <v>0</v>
      </c>
      <c r="F353" s="15">
        <v>1623.31</v>
      </c>
      <c r="G353" s="26">
        <v>275</v>
      </c>
      <c r="H353" s="27">
        <f t="shared" si="8"/>
        <v>1964.7299999999998</v>
      </c>
      <c r="I353" s="27">
        <f t="shared" si="8"/>
        <v>2220.2599999999998</v>
      </c>
      <c r="J353" s="27">
        <f t="shared" si="8"/>
        <v>2498.1</v>
      </c>
      <c r="K353" s="27">
        <f t="shared" si="8"/>
        <v>2892.23</v>
      </c>
      <c r="L353" s="16">
        <v>16.96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43936</v>
      </c>
      <c r="B354" s="14">
        <v>9</v>
      </c>
      <c r="C354" s="15">
        <v>1644.25</v>
      </c>
      <c r="D354" s="15">
        <v>10.14</v>
      </c>
      <c r="E354" s="15">
        <v>0</v>
      </c>
      <c r="F354" s="15">
        <v>1666.45</v>
      </c>
      <c r="G354" s="26">
        <v>275</v>
      </c>
      <c r="H354" s="27">
        <f t="shared" si="8"/>
        <v>2007.87</v>
      </c>
      <c r="I354" s="27">
        <f t="shared" si="8"/>
        <v>2263.4</v>
      </c>
      <c r="J354" s="27">
        <f t="shared" si="8"/>
        <v>2541.2400000000002</v>
      </c>
      <c r="K354" s="27">
        <f t="shared" si="8"/>
        <v>2935.3700000000003</v>
      </c>
      <c r="L354" s="16">
        <v>10.14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43936</v>
      </c>
      <c r="B355" s="14">
        <v>10</v>
      </c>
      <c r="C355" s="15">
        <v>1652.04</v>
      </c>
      <c r="D355" s="15">
        <v>0</v>
      </c>
      <c r="E355" s="15">
        <v>1.2</v>
      </c>
      <c r="F355" s="15">
        <v>1674.24</v>
      </c>
      <c r="G355" s="26">
        <v>275</v>
      </c>
      <c r="H355" s="27">
        <f t="shared" si="8"/>
        <v>2015.6599999999999</v>
      </c>
      <c r="I355" s="27">
        <f t="shared" si="8"/>
        <v>2271.19</v>
      </c>
      <c r="J355" s="27">
        <f t="shared" si="8"/>
        <v>2549.03</v>
      </c>
      <c r="K355" s="27">
        <f t="shared" si="8"/>
        <v>2943.1600000000003</v>
      </c>
      <c r="L355" s="16">
        <v>0</v>
      </c>
      <c r="M355" s="16">
        <v>1.2</v>
      </c>
      <c r="N355" s="18"/>
      <c r="O355" s="19"/>
      <c r="P355" s="12"/>
      <c r="Q355" s="12"/>
    </row>
    <row r="356" spans="1:17" s="13" customFormat="1" ht="14.25" customHeight="1">
      <c r="A356" s="35">
        <v>43936</v>
      </c>
      <c r="B356" s="14">
        <v>11</v>
      </c>
      <c r="C356" s="15">
        <v>1648.94</v>
      </c>
      <c r="D356" s="15">
        <v>0</v>
      </c>
      <c r="E356" s="15">
        <v>2.75</v>
      </c>
      <c r="F356" s="15">
        <v>1671.14</v>
      </c>
      <c r="G356" s="26">
        <v>275</v>
      </c>
      <c r="H356" s="27">
        <f t="shared" si="8"/>
        <v>2012.56</v>
      </c>
      <c r="I356" s="27">
        <f t="shared" si="8"/>
        <v>2268.09</v>
      </c>
      <c r="J356" s="27">
        <f t="shared" si="8"/>
        <v>2545.9300000000003</v>
      </c>
      <c r="K356" s="27">
        <f t="shared" si="8"/>
        <v>2940.06</v>
      </c>
      <c r="L356" s="16">
        <v>0</v>
      </c>
      <c r="M356" s="16">
        <v>2.75</v>
      </c>
      <c r="N356" s="18"/>
      <c r="O356" s="19"/>
      <c r="P356" s="12"/>
      <c r="Q356" s="12"/>
    </row>
    <row r="357" spans="1:17" s="13" customFormat="1" ht="14.25" customHeight="1">
      <c r="A357" s="35">
        <v>43936</v>
      </c>
      <c r="B357" s="14">
        <v>12</v>
      </c>
      <c r="C357" s="15">
        <v>1651.48</v>
      </c>
      <c r="D357" s="15">
        <v>0</v>
      </c>
      <c r="E357" s="15">
        <v>80.09</v>
      </c>
      <c r="F357" s="15">
        <v>1673.68</v>
      </c>
      <c r="G357" s="26">
        <v>275</v>
      </c>
      <c r="H357" s="27">
        <f t="shared" si="8"/>
        <v>2015.1</v>
      </c>
      <c r="I357" s="27">
        <f t="shared" si="8"/>
        <v>2270.63</v>
      </c>
      <c r="J357" s="27">
        <f t="shared" si="8"/>
        <v>2548.4700000000003</v>
      </c>
      <c r="K357" s="27">
        <f t="shared" si="8"/>
        <v>2942.6</v>
      </c>
      <c r="L357" s="16">
        <v>0</v>
      </c>
      <c r="M357" s="16">
        <v>80.09</v>
      </c>
      <c r="N357" s="18"/>
      <c r="O357" s="19"/>
      <c r="P357" s="12"/>
      <c r="Q357" s="12"/>
    </row>
    <row r="358" spans="1:17" s="13" customFormat="1" ht="14.25" customHeight="1">
      <c r="A358" s="35">
        <v>43936</v>
      </c>
      <c r="B358" s="14">
        <v>13</v>
      </c>
      <c r="C358" s="15">
        <v>1652.91</v>
      </c>
      <c r="D358" s="15">
        <v>0</v>
      </c>
      <c r="E358" s="15">
        <v>60.27</v>
      </c>
      <c r="F358" s="15">
        <v>1675.11</v>
      </c>
      <c r="G358" s="26">
        <v>275</v>
      </c>
      <c r="H358" s="27">
        <f t="shared" si="8"/>
        <v>2016.53</v>
      </c>
      <c r="I358" s="27">
        <f t="shared" si="8"/>
        <v>2272.06</v>
      </c>
      <c r="J358" s="27">
        <f t="shared" si="8"/>
        <v>2549.9</v>
      </c>
      <c r="K358" s="27">
        <f t="shared" si="8"/>
        <v>2944.03</v>
      </c>
      <c r="L358" s="16">
        <v>0</v>
      </c>
      <c r="M358" s="16">
        <v>60.27</v>
      </c>
      <c r="N358" s="18"/>
      <c r="O358" s="19"/>
      <c r="P358" s="12"/>
      <c r="Q358" s="12"/>
    </row>
    <row r="359" spans="1:17" s="13" customFormat="1" ht="14.25" customHeight="1">
      <c r="A359" s="35">
        <v>43936</v>
      </c>
      <c r="B359" s="14">
        <v>14</v>
      </c>
      <c r="C359" s="15">
        <v>1647.74</v>
      </c>
      <c r="D359" s="15">
        <v>0</v>
      </c>
      <c r="E359" s="15">
        <v>37.46</v>
      </c>
      <c r="F359" s="15">
        <v>1669.94</v>
      </c>
      <c r="G359" s="26">
        <v>275</v>
      </c>
      <c r="H359" s="27">
        <f t="shared" si="8"/>
        <v>2011.36</v>
      </c>
      <c r="I359" s="27">
        <f t="shared" si="8"/>
        <v>2266.89</v>
      </c>
      <c r="J359" s="27">
        <f t="shared" si="8"/>
        <v>2544.73</v>
      </c>
      <c r="K359" s="27">
        <f t="shared" si="8"/>
        <v>2938.86</v>
      </c>
      <c r="L359" s="16">
        <v>0</v>
      </c>
      <c r="M359" s="16">
        <v>37.46</v>
      </c>
      <c r="N359" s="18"/>
      <c r="O359" s="19"/>
      <c r="P359" s="12"/>
      <c r="Q359" s="12"/>
    </row>
    <row r="360" spans="1:17" s="13" customFormat="1" ht="14.25" customHeight="1">
      <c r="A360" s="35">
        <v>43936</v>
      </c>
      <c r="B360" s="14">
        <v>15</v>
      </c>
      <c r="C360" s="15">
        <v>1642.73</v>
      </c>
      <c r="D360" s="15">
        <v>0</v>
      </c>
      <c r="E360" s="15">
        <v>5.04</v>
      </c>
      <c r="F360" s="15">
        <v>1664.93</v>
      </c>
      <c r="G360" s="26">
        <v>275</v>
      </c>
      <c r="H360" s="27">
        <f t="shared" si="8"/>
        <v>2006.35</v>
      </c>
      <c r="I360" s="27">
        <f t="shared" si="8"/>
        <v>2261.88</v>
      </c>
      <c r="J360" s="27">
        <f t="shared" si="8"/>
        <v>2539.7200000000003</v>
      </c>
      <c r="K360" s="27">
        <f t="shared" si="8"/>
        <v>2933.85</v>
      </c>
      <c r="L360" s="16">
        <v>0</v>
      </c>
      <c r="M360" s="16">
        <v>5.04</v>
      </c>
      <c r="N360" s="18"/>
      <c r="O360" s="19"/>
      <c r="P360" s="12"/>
      <c r="Q360" s="12"/>
    </row>
    <row r="361" spans="1:17" s="13" customFormat="1" ht="14.25" customHeight="1">
      <c r="A361" s="35">
        <v>43936</v>
      </c>
      <c r="B361" s="14">
        <v>16</v>
      </c>
      <c r="C361" s="15">
        <v>1638.54</v>
      </c>
      <c r="D361" s="15">
        <v>19.28</v>
      </c>
      <c r="E361" s="15">
        <v>0</v>
      </c>
      <c r="F361" s="15">
        <v>1660.74</v>
      </c>
      <c r="G361" s="26">
        <v>275</v>
      </c>
      <c r="H361" s="27">
        <f t="shared" si="8"/>
        <v>2002.1599999999999</v>
      </c>
      <c r="I361" s="27">
        <f t="shared" si="8"/>
        <v>2257.69</v>
      </c>
      <c r="J361" s="27">
        <f t="shared" si="8"/>
        <v>2535.53</v>
      </c>
      <c r="K361" s="27">
        <f t="shared" si="8"/>
        <v>2929.6600000000003</v>
      </c>
      <c r="L361" s="16">
        <v>19.28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43936</v>
      </c>
      <c r="B362" s="14">
        <v>17</v>
      </c>
      <c r="C362" s="15">
        <v>1613.58</v>
      </c>
      <c r="D362" s="15">
        <v>0</v>
      </c>
      <c r="E362" s="15">
        <v>17.14</v>
      </c>
      <c r="F362" s="15">
        <v>1635.78</v>
      </c>
      <c r="G362" s="26">
        <v>275</v>
      </c>
      <c r="H362" s="27">
        <f t="shared" si="8"/>
        <v>1977.1999999999998</v>
      </c>
      <c r="I362" s="27">
        <f t="shared" si="8"/>
        <v>2232.73</v>
      </c>
      <c r="J362" s="27">
        <f t="shared" si="8"/>
        <v>2510.57</v>
      </c>
      <c r="K362" s="27">
        <f t="shared" si="8"/>
        <v>2904.7000000000003</v>
      </c>
      <c r="L362" s="16">
        <v>0</v>
      </c>
      <c r="M362" s="16">
        <v>17.14</v>
      </c>
      <c r="N362" s="18"/>
      <c r="O362" s="19"/>
      <c r="P362" s="12"/>
      <c r="Q362" s="12"/>
    </row>
    <row r="363" spans="1:17" s="13" customFormat="1" ht="14.25" customHeight="1">
      <c r="A363" s="35">
        <v>43936</v>
      </c>
      <c r="B363" s="14">
        <v>18</v>
      </c>
      <c r="C363" s="15">
        <v>1533.13</v>
      </c>
      <c r="D363" s="15">
        <v>112.22</v>
      </c>
      <c r="E363" s="15">
        <v>0</v>
      </c>
      <c r="F363" s="15">
        <v>1555.33</v>
      </c>
      <c r="G363" s="26">
        <v>275</v>
      </c>
      <c r="H363" s="27">
        <f t="shared" si="8"/>
        <v>1896.75</v>
      </c>
      <c r="I363" s="27">
        <f t="shared" si="8"/>
        <v>2152.28</v>
      </c>
      <c r="J363" s="27">
        <f t="shared" si="8"/>
        <v>2430.1200000000003</v>
      </c>
      <c r="K363" s="27">
        <f t="shared" si="8"/>
        <v>2824.2500000000005</v>
      </c>
      <c r="L363" s="16">
        <v>112.22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43936</v>
      </c>
      <c r="B364" s="14">
        <v>19</v>
      </c>
      <c r="C364" s="15">
        <v>1654.15</v>
      </c>
      <c r="D364" s="15">
        <v>137.11</v>
      </c>
      <c r="E364" s="15">
        <v>0</v>
      </c>
      <c r="F364" s="15">
        <v>1676.35</v>
      </c>
      <c r="G364" s="26">
        <v>275</v>
      </c>
      <c r="H364" s="27">
        <f t="shared" si="8"/>
        <v>2017.77</v>
      </c>
      <c r="I364" s="27">
        <f t="shared" si="8"/>
        <v>2273.3</v>
      </c>
      <c r="J364" s="27">
        <f t="shared" si="8"/>
        <v>2551.1400000000003</v>
      </c>
      <c r="K364" s="27">
        <f t="shared" si="8"/>
        <v>2945.27</v>
      </c>
      <c r="L364" s="16">
        <v>137.11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43936</v>
      </c>
      <c r="B365" s="14">
        <v>20</v>
      </c>
      <c r="C365" s="15">
        <v>1815.5</v>
      </c>
      <c r="D365" s="15">
        <v>17.3</v>
      </c>
      <c r="E365" s="15">
        <v>0</v>
      </c>
      <c r="F365" s="15">
        <v>1837.7</v>
      </c>
      <c r="G365" s="26">
        <v>275</v>
      </c>
      <c r="H365" s="27">
        <f t="shared" si="8"/>
        <v>2179.1200000000003</v>
      </c>
      <c r="I365" s="27">
        <f t="shared" si="8"/>
        <v>2434.65</v>
      </c>
      <c r="J365" s="27">
        <f t="shared" si="8"/>
        <v>2712.4900000000002</v>
      </c>
      <c r="K365" s="27">
        <f t="shared" si="8"/>
        <v>3106.6200000000003</v>
      </c>
      <c r="L365" s="16">
        <v>17.3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43936</v>
      </c>
      <c r="B366" s="14">
        <v>21</v>
      </c>
      <c r="C366" s="15">
        <v>1841.67</v>
      </c>
      <c r="D366" s="15">
        <v>127.78</v>
      </c>
      <c r="E366" s="15">
        <v>0</v>
      </c>
      <c r="F366" s="15">
        <v>1863.87</v>
      </c>
      <c r="G366" s="26">
        <v>275</v>
      </c>
      <c r="H366" s="27">
        <f t="shared" si="8"/>
        <v>2205.2900000000004</v>
      </c>
      <c r="I366" s="27">
        <f t="shared" si="8"/>
        <v>2460.82</v>
      </c>
      <c r="J366" s="27">
        <f t="shared" si="8"/>
        <v>2738.6600000000003</v>
      </c>
      <c r="K366" s="27">
        <f t="shared" si="8"/>
        <v>3132.7900000000004</v>
      </c>
      <c r="L366" s="16">
        <v>127.78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43936</v>
      </c>
      <c r="B367" s="14">
        <v>22</v>
      </c>
      <c r="C367" s="15">
        <v>1903.28</v>
      </c>
      <c r="D367" s="15">
        <v>0</v>
      </c>
      <c r="E367" s="15">
        <v>493.82</v>
      </c>
      <c r="F367" s="15">
        <v>1925.48</v>
      </c>
      <c r="G367" s="26">
        <v>275</v>
      </c>
      <c r="H367" s="27">
        <f t="shared" si="8"/>
        <v>2266.9</v>
      </c>
      <c r="I367" s="27">
        <f t="shared" si="8"/>
        <v>2522.43</v>
      </c>
      <c r="J367" s="27">
        <f t="shared" si="8"/>
        <v>2800.27</v>
      </c>
      <c r="K367" s="27">
        <f t="shared" si="8"/>
        <v>3194.4</v>
      </c>
      <c r="L367" s="16">
        <v>0</v>
      </c>
      <c r="M367" s="16">
        <v>493.82</v>
      </c>
      <c r="N367" s="18"/>
      <c r="O367" s="19"/>
      <c r="P367" s="12"/>
      <c r="Q367" s="12"/>
    </row>
    <row r="368" spans="1:17" s="13" customFormat="1" ht="14.25" customHeight="1">
      <c r="A368" s="35">
        <v>43936</v>
      </c>
      <c r="B368" s="14">
        <v>23</v>
      </c>
      <c r="C368" s="15">
        <v>1797.25</v>
      </c>
      <c r="D368" s="15">
        <v>0</v>
      </c>
      <c r="E368" s="15">
        <v>215.43</v>
      </c>
      <c r="F368" s="15">
        <v>1819.45</v>
      </c>
      <c r="G368" s="26">
        <v>275</v>
      </c>
      <c r="H368" s="27">
        <f t="shared" si="8"/>
        <v>2160.8700000000003</v>
      </c>
      <c r="I368" s="27">
        <f t="shared" si="8"/>
        <v>2416.4</v>
      </c>
      <c r="J368" s="27">
        <f t="shared" si="8"/>
        <v>2694.2400000000002</v>
      </c>
      <c r="K368" s="27">
        <f t="shared" si="8"/>
        <v>3088.3700000000003</v>
      </c>
      <c r="L368" s="16">
        <v>0</v>
      </c>
      <c r="M368" s="16">
        <v>215.43</v>
      </c>
      <c r="N368" s="18"/>
      <c r="O368" s="19"/>
      <c r="P368" s="12"/>
      <c r="Q368" s="12"/>
    </row>
    <row r="369" spans="1:17" s="13" customFormat="1" ht="14.25" customHeight="1">
      <c r="A369" s="35">
        <v>43937</v>
      </c>
      <c r="B369" s="14">
        <v>0</v>
      </c>
      <c r="C369" s="15">
        <v>1758.35</v>
      </c>
      <c r="D369" s="15">
        <v>0</v>
      </c>
      <c r="E369" s="15">
        <v>150.37</v>
      </c>
      <c r="F369" s="15">
        <v>1780.55</v>
      </c>
      <c r="G369" s="26">
        <v>275</v>
      </c>
      <c r="H369" s="27">
        <f t="shared" si="8"/>
        <v>2121.9700000000003</v>
      </c>
      <c r="I369" s="27">
        <f t="shared" si="8"/>
        <v>2377.5</v>
      </c>
      <c r="J369" s="27">
        <f t="shared" si="8"/>
        <v>2655.34</v>
      </c>
      <c r="K369" s="27">
        <f t="shared" si="8"/>
        <v>3049.47</v>
      </c>
      <c r="L369" s="16">
        <v>0</v>
      </c>
      <c r="M369" s="16">
        <v>150.37</v>
      </c>
      <c r="N369" s="18"/>
      <c r="O369" s="19"/>
      <c r="P369" s="12"/>
      <c r="Q369" s="12"/>
    </row>
    <row r="370" spans="1:17" s="13" customFormat="1" ht="14.25" customHeight="1">
      <c r="A370" s="35">
        <v>43937</v>
      </c>
      <c r="B370" s="14">
        <v>1</v>
      </c>
      <c r="C370" s="15">
        <v>1733.92</v>
      </c>
      <c r="D370" s="15">
        <v>0</v>
      </c>
      <c r="E370" s="15">
        <v>145.29</v>
      </c>
      <c r="F370" s="15">
        <v>1756.12</v>
      </c>
      <c r="G370" s="26">
        <v>275</v>
      </c>
      <c r="H370" s="27">
        <f t="shared" si="8"/>
        <v>2097.5400000000004</v>
      </c>
      <c r="I370" s="27">
        <f t="shared" si="8"/>
        <v>2353.07</v>
      </c>
      <c r="J370" s="27">
        <f t="shared" si="8"/>
        <v>2630.9100000000003</v>
      </c>
      <c r="K370" s="27">
        <f t="shared" si="8"/>
        <v>3025.0400000000004</v>
      </c>
      <c r="L370" s="16">
        <v>0</v>
      </c>
      <c r="M370" s="16">
        <v>145.29</v>
      </c>
      <c r="N370" s="18"/>
      <c r="O370" s="19"/>
      <c r="P370" s="12"/>
      <c r="Q370" s="12"/>
    </row>
    <row r="371" spans="1:17" s="13" customFormat="1" ht="14.25" customHeight="1">
      <c r="A371" s="35">
        <v>43937</v>
      </c>
      <c r="B371" s="14">
        <v>2</v>
      </c>
      <c r="C371" s="15">
        <v>1592.87</v>
      </c>
      <c r="D371" s="15">
        <v>0</v>
      </c>
      <c r="E371" s="15">
        <v>37.04</v>
      </c>
      <c r="F371" s="15">
        <v>1615.07</v>
      </c>
      <c r="G371" s="26">
        <v>275</v>
      </c>
      <c r="H371" s="27">
        <f t="shared" si="8"/>
        <v>1956.4899999999998</v>
      </c>
      <c r="I371" s="27">
        <f t="shared" si="8"/>
        <v>2212.02</v>
      </c>
      <c r="J371" s="27">
        <f t="shared" si="8"/>
        <v>2489.86</v>
      </c>
      <c r="K371" s="27">
        <f t="shared" si="8"/>
        <v>2883.9900000000002</v>
      </c>
      <c r="L371" s="16">
        <v>0</v>
      </c>
      <c r="M371" s="16">
        <v>37.04</v>
      </c>
      <c r="N371" s="18"/>
      <c r="O371" s="19"/>
      <c r="P371" s="12"/>
      <c r="Q371" s="12"/>
    </row>
    <row r="372" spans="1:17" s="13" customFormat="1" ht="14.25" customHeight="1">
      <c r="A372" s="35">
        <v>43937</v>
      </c>
      <c r="B372" s="14">
        <v>3</v>
      </c>
      <c r="C372" s="15">
        <v>1228.75</v>
      </c>
      <c r="D372" s="15">
        <v>379.98</v>
      </c>
      <c r="E372" s="15">
        <v>0</v>
      </c>
      <c r="F372" s="15">
        <v>1250.95</v>
      </c>
      <c r="G372" s="26">
        <v>275</v>
      </c>
      <c r="H372" s="27">
        <f t="shared" si="8"/>
        <v>1592.37</v>
      </c>
      <c r="I372" s="27">
        <f t="shared" si="8"/>
        <v>1847.8999999999999</v>
      </c>
      <c r="J372" s="27">
        <f t="shared" si="8"/>
        <v>2125.7400000000002</v>
      </c>
      <c r="K372" s="27">
        <f t="shared" si="8"/>
        <v>2519.8700000000003</v>
      </c>
      <c r="L372" s="16">
        <v>379.98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43937</v>
      </c>
      <c r="B373" s="14">
        <v>4</v>
      </c>
      <c r="C373" s="15">
        <v>1151.23</v>
      </c>
      <c r="D373" s="15">
        <v>88.88</v>
      </c>
      <c r="E373" s="15">
        <v>0</v>
      </c>
      <c r="F373" s="15">
        <v>1173.43</v>
      </c>
      <c r="G373" s="26">
        <v>275</v>
      </c>
      <c r="H373" s="27">
        <f t="shared" si="8"/>
        <v>1514.85</v>
      </c>
      <c r="I373" s="27">
        <f t="shared" si="8"/>
        <v>1770.3799999999999</v>
      </c>
      <c r="J373" s="27">
        <f t="shared" si="8"/>
        <v>2048.2200000000003</v>
      </c>
      <c r="K373" s="27">
        <f t="shared" si="8"/>
        <v>2442.35</v>
      </c>
      <c r="L373" s="16">
        <v>88.88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43937</v>
      </c>
      <c r="B374" s="14">
        <v>5</v>
      </c>
      <c r="C374" s="15">
        <v>1119.24</v>
      </c>
      <c r="D374" s="15">
        <v>0</v>
      </c>
      <c r="E374" s="15">
        <v>141.25</v>
      </c>
      <c r="F374" s="15">
        <v>1141.44</v>
      </c>
      <c r="G374" s="26">
        <v>275</v>
      </c>
      <c r="H374" s="27">
        <f t="shared" si="8"/>
        <v>1482.86</v>
      </c>
      <c r="I374" s="27">
        <f t="shared" si="8"/>
        <v>1738.3899999999999</v>
      </c>
      <c r="J374" s="27">
        <f t="shared" si="8"/>
        <v>2016.2299999999998</v>
      </c>
      <c r="K374" s="27">
        <f t="shared" si="8"/>
        <v>2410.36</v>
      </c>
      <c r="L374" s="16">
        <v>0</v>
      </c>
      <c r="M374" s="16">
        <v>141.25</v>
      </c>
      <c r="N374" s="18"/>
      <c r="O374" s="19"/>
      <c r="P374" s="12"/>
      <c r="Q374" s="12"/>
    </row>
    <row r="375" spans="1:17" s="13" customFormat="1" ht="14.25" customHeight="1">
      <c r="A375" s="35">
        <v>43937</v>
      </c>
      <c r="B375" s="14">
        <v>6</v>
      </c>
      <c r="C375" s="15">
        <v>1062.53</v>
      </c>
      <c r="D375" s="15">
        <v>192.63</v>
      </c>
      <c r="E375" s="15">
        <v>0</v>
      </c>
      <c r="F375" s="15">
        <v>1084.73</v>
      </c>
      <c r="G375" s="26">
        <v>275</v>
      </c>
      <c r="H375" s="27">
        <f t="shared" si="8"/>
        <v>1426.1499999999999</v>
      </c>
      <c r="I375" s="27">
        <f t="shared" si="8"/>
        <v>1681.6799999999998</v>
      </c>
      <c r="J375" s="27">
        <f t="shared" si="8"/>
        <v>1959.5199999999998</v>
      </c>
      <c r="K375" s="27">
        <f t="shared" si="8"/>
        <v>2353.65</v>
      </c>
      <c r="L375" s="16">
        <v>192.63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43937</v>
      </c>
      <c r="B376" s="14">
        <v>7</v>
      </c>
      <c r="C376" s="15">
        <v>1063.48</v>
      </c>
      <c r="D376" s="15">
        <v>269.77</v>
      </c>
      <c r="E376" s="15">
        <v>0</v>
      </c>
      <c r="F376" s="15">
        <v>1085.68</v>
      </c>
      <c r="G376" s="26">
        <v>275</v>
      </c>
      <c r="H376" s="27">
        <f t="shared" si="8"/>
        <v>1427.1</v>
      </c>
      <c r="I376" s="27">
        <f t="shared" si="8"/>
        <v>1682.6299999999999</v>
      </c>
      <c r="J376" s="27">
        <f t="shared" si="8"/>
        <v>1960.47</v>
      </c>
      <c r="K376" s="27">
        <f t="shared" si="8"/>
        <v>2354.6</v>
      </c>
      <c r="L376" s="16">
        <v>269.77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43937</v>
      </c>
      <c r="B377" s="14">
        <v>8</v>
      </c>
      <c r="C377" s="15">
        <v>1606.92</v>
      </c>
      <c r="D377" s="15">
        <v>90.8</v>
      </c>
      <c r="E377" s="15">
        <v>0</v>
      </c>
      <c r="F377" s="15">
        <v>1629.12</v>
      </c>
      <c r="G377" s="26">
        <v>275</v>
      </c>
      <c r="H377" s="27">
        <f t="shared" si="8"/>
        <v>1970.54</v>
      </c>
      <c r="I377" s="27">
        <f t="shared" si="8"/>
        <v>2226.07</v>
      </c>
      <c r="J377" s="27">
        <f t="shared" si="8"/>
        <v>2503.9100000000003</v>
      </c>
      <c r="K377" s="27">
        <f t="shared" si="8"/>
        <v>2898.0400000000004</v>
      </c>
      <c r="L377" s="16">
        <v>90.8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43937</v>
      </c>
      <c r="B378" s="14">
        <v>9</v>
      </c>
      <c r="C378" s="15">
        <v>1661.58</v>
      </c>
      <c r="D378" s="15">
        <v>79.15</v>
      </c>
      <c r="E378" s="15">
        <v>0</v>
      </c>
      <c r="F378" s="15">
        <v>1683.78</v>
      </c>
      <c r="G378" s="26">
        <v>275</v>
      </c>
      <c r="H378" s="27">
        <f t="shared" si="8"/>
        <v>2025.1999999999998</v>
      </c>
      <c r="I378" s="27">
        <f t="shared" si="8"/>
        <v>2280.73</v>
      </c>
      <c r="J378" s="27">
        <f t="shared" si="8"/>
        <v>2558.57</v>
      </c>
      <c r="K378" s="27">
        <f t="shared" si="8"/>
        <v>2952.7000000000003</v>
      </c>
      <c r="L378" s="16">
        <v>79.15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43937</v>
      </c>
      <c r="B379" s="14">
        <v>10</v>
      </c>
      <c r="C379" s="15">
        <v>1713.02</v>
      </c>
      <c r="D379" s="15">
        <v>139.59</v>
      </c>
      <c r="E379" s="15">
        <v>0</v>
      </c>
      <c r="F379" s="15">
        <v>1735.22</v>
      </c>
      <c r="G379" s="26">
        <v>275</v>
      </c>
      <c r="H379" s="27">
        <f t="shared" si="8"/>
        <v>2076.6400000000003</v>
      </c>
      <c r="I379" s="27">
        <f t="shared" si="8"/>
        <v>2332.17</v>
      </c>
      <c r="J379" s="27">
        <f t="shared" si="8"/>
        <v>2610.01</v>
      </c>
      <c r="K379" s="27">
        <f t="shared" si="8"/>
        <v>3004.14</v>
      </c>
      <c r="L379" s="16">
        <v>139.59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43937</v>
      </c>
      <c r="B380" s="14">
        <v>11</v>
      </c>
      <c r="C380" s="15">
        <v>1744.66</v>
      </c>
      <c r="D380" s="15">
        <v>136.38</v>
      </c>
      <c r="E380" s="15">
        <v>0</v>
      </c>
      <c r="F380" s="15">
        <v>1766.86</v>
      </c>
      <c r="G380" s="26">
        <v>275</v>
      </c>
      <c r="H380" s="27">
        <f t="shared" si="8"/>
        <v>2108.28</v>
      </c>
      <c r="I380" s="27">
        <f t="shared" si="8"/>
        <v>2363.81</v>
      </c>
      <c r="J380" s="27">
        <f t="shared" si="8"/>
        <v>2641.65</v>
      </c>
      <c r="K380" s="27">
        <f t="shared" si="8"/>
        <v>3035.78</v>
      </c>
      <c r="L380" s="16">
        <v>136.38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43937</v>
      </c>
      <c r="B381" s="14">
        <v>12</v>
      </c>
      <c r="C381" s="15">
        <v>1682.54</v>
      </c>
      <c r="D381" s="15">
        <v>171.64</v>
      </c>
      <c r="E381" s="15">
        <v>0</v>
      </c>
      <c r="F381" s="15">
        <v>1704.74</v>
      </c>
      <c r="G381" s="26">
        <v>275</v>
      </c>
      <c r="H381" s="27">
        <f t="shared" si="8"/>
        <v>2046.1599999999999</v>
      </c>
      <c r="I381" s="27">
        <f t="shared" si="8"/>
        <v>2301.69</v>
      </c>
      <c r="J381" s="27">
        <f t="shared" si="8"/>
        <v>2579.53</v>
      </c>
      <c r="K381" s="27">
        <f t="shared" si="8"/>
        <v>2973.6600000000003</v>
      </c>
      <c r="L381" s="16">
        <v>171.64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43937</v>
      </c>
      <c r="B382" s="14">
        <v>13</v>
      </c>
      <c r="C382" s="15">
        <v>1681.59</v>
      </c>
      <c r="D382" s="15">
        <v>169.01</v>
      </c>
      <c r="E382" s="15">
        <v>0</v>
      </c>
      <c r="F382" s="15">
        <v>1703.79</v>
      </c>
      <c r="G382" s="26">
        <v>275</v>
      </c>
      <c r="H382" s="27">
        <f t="shared" si="8"/>
        <v>2045.2099999999998</v>
      </c>
      <c r="I382" s="27">
        <f t="shared" si="8"/>
        <v>2300.7400000000002</v>
      </c>
      <c r="J382" s="27">
        <f t="shared" si="8"/>
        <v>2578.58</v>
      </c>
      <c r="K382" s="27">
        <f t="shared" si="8"/>
        <v>2972.71</v>
      </c>
      <c r="L382" s="16">
        <v>169.01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43937</v>
      </c>
      <c r="B383" s="14">
        <v>14</v>
      </c>
      <c r="C383" s="15">
        <v>1654.42</v>
      </c>
      <c r="D383" s="15">
        <v>201.73</v>
      </c>
      <c r="E383" s="15">
        <v>0</v>
      </c>
      <c r="F383" s="15">
        <v>1676.62</v>
      </c>
      <c r="G383" s="26">
        <v>275</v>
      </c>
      <c r="H383" s="27">
        <f t="shared" si="8"/>
        <v>2018.04</v>
      </c>
      <c r="I383" s="27">
        <f t="shared" si="8"/>
        <v>2273.57</v>
      </c>
      <c r="J383" s="27">
        <f t="shared" si="8"/>
        <v>2551.4100000000003</v>
      </c>
      <c r="K383" s="27">
        <f t="shared" si="8"/>
        <v>2945.5400000000004</v>
      </c>
      <c r="L383" s="16">
        <v>201.73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43937</v>
      </c>
      <c r="B384" s="14">
        <v>15</v>
      </c>
      <c r="C384" s="15">
        <v>1652.18</v>
      </c>
      <c r="D384" s="15">
        <v>202.88</v>
      </c>
      <c r="E384" s="15">
        <v>0</v>
      </c>
      <c r="F384" s="15">
        <v>1674.38</v>
      </c>
      <c r="G384" s="26">
        <v>275</v>
      </c>
      <c r="H384" s="27">
        <f t="shared" si="8"/>
        <v>2015.8</v>
      </c>
      <c r="I384" s="27">
        <f t="shared" si="8"/>
        <v>2271.3300000000004</v>
      </c>
      <c r="J384" s="27">
        <f t="shared" si="8"/>
        <v>2549.17</v>
      </c>
      <c r="K384" s="27">
        <f t="shared" si="8"/>
        <v>2943.3</v>
      </c>
      <c r="L384" s="16">
        <v>202.88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43937</v>
      </c>
      <c r="B385" s="14">
        <v>16</v>
      </c>
      <c r="C385" s="15">
        <v>1645.55</v>
      </c>
      <c r="D385" s="15">
        <v>199.38</v>
      </c>
      <c r="E385" s="15">
        <v>0</v>
      </c>
      <c r="F385" s="15">
        <v>1667.75</v>
      </c>
      <c r="G385" s="26">
        <v>275</v>
      </c>
      <c r="H385" s="27">
        <f t="shared" si="8"/>
        <v>2009.1699999999998</v>
      </c>
      <c r="I385" s="27">
        <f t="shared" si="8"/>
        <v>2264.7000000000003</v>
      </c>
      <c r="J385" s="27">
        <f t="shared" si="8"/>
        <v>2542.54</v>
      </c>
      <c r="K385" s="27">
        <f t="shared" si="8"/>
        <v>2936.67</v>
      </c>
      <c r="L385" s="16">
        <v>199.38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43937</v>
      </c>
      <c r="B386" s="14">
        <v>17</v>
      </c>
      <c r="C386" s="15">
        <v>1626.3</v>
      </c>
      <c r="D386" s="15">
        <v>198.66</v>
      </c>
      <c r="E386" s="15">
        <v>0</v>
      </c>
      <c r="F386" s="15">
        <v>1648.5</v>
      </c>
      <c r="G386" s="26">
        <v>275</v>
      </c>
      <c r="H386" s="27">
        <f t="shared" si="8"/>
        <v>1989.9199999999998</v>
      </c>
      <c r="I386" s="27">
        <f t="shared" si="8"/>
        <v>2245.4500000000003</v>
      </c>
      <c r="J386" s="27">
        <f t="shared" si="8"/>
        <v>2523.29</v>
      </c>
      <c r="K386" s="27">
        <f t="shared" si="8"/>
        <v>2917.42</v>
      </c>
      <c r="L386" s="16">
        <v>198.66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43937</v>
      </c>
      <c r="B387" s="14">
        <v>18</v>
      </c>
      <c r="C387" s="15">
        <v>1473.85</v>
      </c>
      <c r="D387" s="15">
        <v>311.55</v>
      </c>
      <c r="E387" s="15">
        <v>0</v>
      </c>
      <c r="F387" s="15">
        <v>1496.05</v>
      </c>
      <c r="G387" s="26">
        <v>275</v>
      </c>
      <c r="H387" s="27">
        <f t="shared" si="8"/>
        <v>1837.4699999999998</v>
      </c>
      <c r="I387" s="27">
        <f t="shared" si="8"/>
        <v>2093</v>
      </c>
      <c r="J387" s="27">
        <f t="shared" si="8"/>
        <v>2370.84</v>
      </c>
      <c r="K387" s="27">
        <f t="shared" si="8"/>
        <v>2764.97</v>
      </c>
      <c r="L387" s="16">
        <v>311.55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43937</v>
      </c>
      <c r="B388" s="14">
        <v>19</v>
      </c>
      <c r="C388" s="15">
        <v>1640.15</v>
      </c>
      <c r="D388" s="15">
        <v>188.67</v>
      </c>
      <c r="E388" s="15">
        <v>0</v>
      </c>
      <c r="F388" s="15">
        <v>1662.35</v>
      </c>
      <c r="G388" s="26">
        <v>275</v>
      </c>
      <c r="H388" s="27">
        <f t="shared" si="8"/>
        <v>2003.77</v>
      </c>
      <c r="I388" s="27">
        <f t="shared" si="8"/>
        <v>2259.3</v>
      </c>
      <c r="J388" s="27">
        <f t="shared" si="8"/>
        <v>2537.1400000000003</v>
      </c>
      <c r="K388" s="27">
        <f t="shared" si="8"/>
        <v>2931.27</v>
      </c>
      <c r="L388" s="16">
        <v>188.67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43937</v>
      </c>
      <c r="B389" s="14">
        <v>20</v>
      </c>
      <c r="C389" s="15">
        <v>1779.69</v>
      </c>
      <c r="D389" s="15">
        <v>188.84</v>
      </c>
      <c r="E389" s="15">
        <v>0</v>
      </c>
      <c r="F389" s="15">
        <v>1801.89</v>
      </c>
      <c r="G389" s="26">
        <v>275</v>
      </c>
      <c r="H389" s="27">
        <f t="shared" si="8"/>
        <v>2143.3100000000004</v>
      </c>
      <c r="I389" s="27">
        <f t="shared" si="8"/>
        <v>2398.84</v>
      </c>
      <c r="J389" s="27">
        <f t="shared" si="8"/>
        <v>2676.6800000000003</v>
      </c>
      <c r="K389" s="27">
        <f t="shared" si="8"/>
        <v>3070.81</v>
      </c>
      <c r="L389" s="16">
        <v>188.84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43937</v>
      </c>
      <c r="B390" s="14">
        <v>21</v>
      </c>
      <c r="C390" s="15">
        <v>1835.36</v>
      </c>
      <c r="D390" s="15">
        <v>399.1</v>
      </c>
      <c r="E390" s="15">
        <v>0</v>
      </c>
      <c r="F390" s="15">
        <v>1857.56</v>
      </c>
      <c r="G390" s="26">
        <v>275</v>
      </c>
      <c r="H390" s="27">
        <f t="shared" si="8"/>
        <v>2198.98</v>
      </c>
      <c r="I390" s="27">
        <f t="shared" si="8"/>
        <v>2454.5099999999998</v>
      </c>
      <c r="J390" s="27">
        <f t="shared" si="8"/>
        <v>2732.35</v>
      </c>
      <c r="K390" s="27">
        <f t="shared" si="8"/>
        <v>3126.48</v>
      </c>
      <c r="L390" s="16">
        <v>399.1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43937</v>
      </c>
      <c r="B391" s="14">
        <v>22</v>
      </c>
      <c r="C391" s="15">
        <v>1822.3</v>
      </c>
      <c r="D391" s="15">
        <v>0</v>
      </c>
      <c r="E391" s="15">
        <v>2.6</v>
      </c>
      <c r="F391" s="15">
        <v>1844.5</v>
      </c>
      <c r="G391" s="26">
        <v>275</v>
      </c>
      <c r="H391" s="27">
        <f t="shared" si="8"/>
        <v>2185.9200000000005</v>
      </c>
      <c r="I391" s="27">
        <f t="shared" si="8"/>
        <v>2441.4500000000003</v>
      </c>
      <c r="J391" s="27">
        <f t="shared" si="8"/>
        <v>2719.2900000000004</v>
      </c>
      <c r="K391" s="27">
        <f t="shared" si="8"/>
        <v>3113.4200000000005</v>
      </c>
      <c r="L391" s="16">
        <v>0</v>
      </c>
      <c r="M391" s="16">
        <v>2.6</v>
      </c>
      <c r="N391" s="18"/>
      <c r="O391" s="19"/>
      <c r="P391" s="12"/>
      <c r="Q391" s="12"/>
    </row>
    <row r="392" spans="1:17" s="13" customFormat="1" ht="14.25" customHeight="1">
      <c r="A392" s="35">
        <v>43937</v>
      </c>
      <c r="B392" s="14">
        <v>23</v>
      </c>
      <c r="C392" s="15">
        <v>1763.55</v>
      </c>
      <c r="D392" s="15">
        <v>0</v>
      </c>
      <c r="E392" s="15">
        <v>490.29</v>
      </c>
      <c r="F392" s="15">
        <v>1785.75</v>
      </c>
      <c r="G392" s="26">
        <v>275</v>
      </c>
      <c r="H392" s="27">
        <f t="shared" si="8"/>
        <v>2127.17</v>
      </c>
      <c r="I392" s="27">
        <f t="shared" si="8"/>
        <v>2382.7000000000003</v>
      </c>
      <c r="J392" s="27">
        <f t="shared" si="8"/>
        <v>2660.54</v>
      </c>
      <c r="K392" s="27">
        <f t="shared" si="8"/>
        <v>3054.67</v>
      </c>
      <c r="L392" s="16">
        <v>0</v>
      </c>
      <c r="M392" s="16">
        <v>490.29</v>
      </c>
      <c r="N392" s="18"/>
      <c r="O392" s="19"/>
      <c r="P392" s="12"/>
      <c r="Q392" s="12"/>
    </row>
    <row r="393" spans="1:17" s="13" customFormat="1" ht="14.25" customHeight="1">
      <c r="A393" s="35">
        <v>43938</v>
      </c>
      <c r="B393" s="14">
        <v>0</v>
      </c>
      <c r="C393" s="15">
        <v>1713.56</v>
      </c>
      <c r="D393" s="15">
        <v>0</v>
      </c>
      <c r="E393" s="15">
        <v>120.45</v>
      </c>
      <c r="F393" s="15">
        <v>1735.76</v>
      </c>
      <c r="G393" s="26">
        <v>275</v>
      </c>
      <c r="H393" s="27">
        <f t="shared" si="8"/>
        <v>2077.1800000000003</v>
      </c>
      <c r="I393" s="27">
        <f t="shared" si="8"/>
        <v>2332.71</v>
      </c>
      <c r="J393" s="27">
        <f t="shared" si="8"/>
        <v>2610.55</v>
      </c>
      <c r="K393" s="27">
        <f aca="true" t="shared" si="9" ref="K393:K456">SUM($C393,$G393,U$4,U$6)</f>
        <v>3004.68</v>
      </c>
      <c r="L393" s="16">
        <v>0</v>
      </c>
      <c r="M393" s="16">
        <v>120.45</v>
      </c>
      <c r="N393" s="18"/>
      <c r="O393" s="19"/>
      <c r="P393" s="12"/>
      <c r="Q393" s="12"/>
    </row>
    <row r="394" spans="1:17" s="13" customFormat="1" ht="14.25" customHeight="1">
      <c r="A394" s="35">
        <v>43938</v>
      </c>
      <c r="B394" s="14">
        <v>1</v>
      </c>
      <c r="C394" s="15">
        <v>1592.91</v>
      </c>
      <c r="D394" s="15">
        <v>0</v>
      </c>
      <c r="E394" s="15">
        <v>2.14</v>
      </c>
      <c r="F394" s="15">
        <v>1615.11</v>
      </c>
      <c r="G394" s="26">
        <v>275</v>
      </c>
      <c r="H394" s="27">
        <f aca="true" t="shared" si="10" ref="H394:K457">SUM($C394,$G394,R$4,R$6)</f>
        <v>1956.53</v>
      </c>
      <c r="I394" s="27">
        <f t="shared" si="10"/>
        <v>2212.06</v>
      </c>
      <c r="J394" s="27">
        <f t="shared" si="10"/>
        <v>2489.9</v>
      </c>
      <c r="K394" s="27">
        <f t="shared" si="9"/>
        <v>2884.03</v>
      </c>
      <c r="L394" s="16">
        <v>0</v>
      </c>
      <c r="M394" s="16">
        <v>2.14</v>
      </c>
      <c r="N394" s="18"/>
      <c r="O394" s="19"/>
      <c r="P394" s="12"/>
      <c r="Q394" s="12"/>
    </row>
    <row r="395" spans="1:17" s="13" customFormat="1" ht="14.25" customHeight="1">
      <c r="A395" s="35">
        <v>43938</v>
      </c>
      <c r="B395" s="14">
        <v>2</v>
      </c>
      <c r="C395" s="15">
        <v>1076.41</v>
      </c>
      <c r="D395" s="15">
        <v>0</v>
      </c>
      <c r="E395" s="15">
        <v>59.41</v>
      </c>
      <c r="F395" s="15">
        <v>1098.61</v>
      </c>
      <c r="G395" s="26">
        <v>275</v>
      </c>
      <c r="H395" s="27">
        <f t="shared" si="10"/>
        <v>1440.03</v>
      </c>
      <c r="I395" s="27">
        <f t="shared" si="10"/>
        <v>1695.56</v>
      </c>
      <c r="J395" s="27">
        <f t="shared" si="10"/>
        <v>1973.3999999999999</v>
      </c>
      <c r="K395" s="27">
        <f t="shared" si="9"/>
        <v>2367.53</v>
      </c>
      <c r="L395" s="16">
        <v>0</v>
      </c>
      <c r="M395" s="16">
        <v>59.41</v>
      </c>
      <c r="N395" s="18"/>
      <c r="O395" s="19"/>
      <c r="P395" s="12"/>
      <c r="Q395" s="12"/>
    </row>
    <row r="396" spans="1:17" s="13" customFormat="1" ht="14.25" customHeight="1">
      <c r="A396" s="35">
        <v>43938</v>
      </c>
      <c r="B396" s="14">
        <v>3</v>
      </c>
      <c r="C396" s="15">
        <v>1048.79</v>
      </c>
      <c r="D396" s="15">
        <v>26.95</v>
      </c>
      <c r="E396" s="15">
        <v>0</v>
      </c>
      <c r="F396" s="15">
        <v>1070.99</v>
      </c>
      <c r="G396" s="26">
        <v>275</v>
      </c>
      <c r="H396" s="27">
        <f t="shared" si="10"/>
        <v>1412.4099999999999</v>
      </c>
      <c r="I396" s="27">
        <f t="shared" si="10"/>
        <v>1667.9399999999998</v>
      </c>
      <c r="J396" s="27">
        <f t="shared" si="10"/>
        <v>1945.78</v>
      </c>
      <c r="K396" s="27">
        <f t="shared" si="9"/>
        <v>2339.9100000000003</v>
      </c>
      <c r="L396" s="16">
        <v>26.95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43938</v>
      </c>
      <c r="B397" s="14">
        <v>4</v>
      </c>
      <c r="C397" s="15">
        <v>1069.8</v>
      </c>
      <c r="D397" s="15">
        <v>541.4</v>
      </c>
      <c r="E397" s="15">
        <v>0</v>
      </c>
      <c r="F397" s="15">
        <v>1092</v>
      </c>
      <c r="G397" s="26">
        <v>275</v>
      </c>
      <c r="H397" s="27">
        <f t="shared" si="10"/>
        <v>1433.4199999999998</v>
      </c>
      <c r="I397" s="27">
        <f t="shared" si="10"/>
        <v>1688.9499999999998</v>
      </c>
      <c r="J397" s="27">
        <f t="shared" si="10"/>
        <v>1966.7899999999997</v>
      </c>
      <c r="K397" s="27">
        <f t="shared" si="9"/>
        <v>2360.92</v>
      </c>
      <c r="L397" s="16">
        <v>541.4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43938</v>
      </c>
      <c r="B398" s="14">
        <v>5</v>
      </c>
      <c r="C398" s="15">
        <v>1079.81</v>
      </c>
      <c r="D398" s="15">
        <v>6.96</v>
      </c>
      <c r="E398" s="15">
        <v>0</v>
      </c>
      <c r="F398" s="15">
        <v>1102.01</v>
      </c>
      <c r="G398" s="26">
        <v>275</v>
      </c>
      <c r="H398" s="27">
        <f t="shared" si="10"/>
        <v>1443.4299999999998</v>
      </c>
      <c r="I398" s="27">
        <f t="shared" si="10"/>
        <v>1698.9599999999998</v>
      </c>
      <c r="J398" s="27">
        <f t="shared" si="10"/>
        <v>1976.8</v>
      </c>
      <c r="K398" s="27">
        <f t="shared" si="9"/>
        <v>2370.93</v>
      </c>
      <c r="L398" s="16">
        <v>6.96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43938</v>
      </c>
      <c r="B399" s="14">
        <v>6</v>
      </c>
      <c r="C399" s="15">
        <v>1062.3</v>
      </c>
      <c r="D399" s="15">
        <v>0</v>
      </c>
      <c r="E399" s="15">
        <v>110.09</v>
      </c>
      <c r="F399" s="15">
        <v>1084.5</v>
      </c>
      <c r="G399" s="26">
        <v>275</v>
      </c>
      <c r="H399" s="27">
        <f t="shared" si="10"/>
        <v>1425.9199999999998</v>
      </c>
      <c r="I399" s="27">
        <f t="shared" si="10"/>
        <v>1681.4499999999998</v>
      </c>
      <c r="J399" s="27">
        <f t="shared" si="10"/>
        <v>1959.2899999999997</v>
      </c>
      <c r="K399" s="27">
        <f t="shared" si="9"/>
        <v>2353.42</v>
      </c>
      <c r="L399" s="16">
        <v>0</v>
      </c>
      <c r="M399" s="16">
        <v>110.09</v>
      </c>
      <c r="N399" s="18"/>
      <c r="O399" s="19"/>
      <c r="P399" s="12"/>
      <c r="Q399" s="12"/>
    </row>
    <row r="400" spans="1:17" s="13" customFormat="1" ht="14.25" customHeight="1">
      <c r="A400" s="35">
        <v>43938</v>
      </c>
      <c r="B400" s="14">
        <v>7</v>
      </c>
      <c r="C400" s="15">
        <v>1124.24</v>
      </c>
      <c r="D400" s="15">
        <v>203.74</v>
      </c>
      <c r="E400" s="15">
        <v>0</v>
      </c>
      <c r="F400" s="15">
        <v>1146.44</v>
      </c>
      <c r="G400" s="26">
        <v>275</v>
      </c>
      <c r="H400" s="27">
        <f t="shared" si="10"/>
        <v>1487.86</v>
      </c>
      <c r="I400" s="27">
        <f t="shared" si="10"/>
        <v>1743.3899999999999</v>
      </c>
      <c r="J400" s="27">
        <f t="shared" si="10"/>
        <v>2021.2299999999998</v>
      </c>
      <c r="K400" s="27">
        <f t="shared" si="9"/>
        <v>2415.36</v>
      </c>
      <c r="L400" s="16">
        <v>203.74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43938</v>
      </c>
      <c r="B401" s="14">
        <v>8</v>
      </c>
      <c r="C401" s="15">
        <v>1650.84</v>
      </c>
      <c r="D401" s="15">
        <v>0</v>
      </c>
      <c r="E401" s="15">
        <v>60.19</v>
      </c>
      <c r="F401" s="15">
        <v>1673.04</v>
      </c>
      <c r="G401" s="26">
        <v>275</v>
      </c>
      <c r="H401" s="27">
        <f t="shared" si="10"/>
        <v>2014.4599999999998</v>
      </c>
      <c r="I401" s="27">
        <f t="shared" si="10"/>
        <v>2269.9900000000002</v>
      </c>
      <c r="J401" s="27">
        <f t="shared" si="10"/>
        <v>2547.83</v>
      </c>
      <c r="K401" s="27">
        <f t="shared" si="9"/>
        <v>2941.96</v>
      </c>
      <c r="L401" s="16">
        <v>0</v>
      </c>
      <c r="M401" s="16">
        <v>60.19</v>
      </c>
      <c r="N401" s="18"/>
      <c r="O401" s="19"/>
      <c r="P401" s="12"/>
      <c r="Q401" s="12"/>
    </row>
    <row r="402" spans="1:17" s="13" customFormat="1" ht="14.25" customHeight="1">
      <c r="A402" s="35">
        <v>43938</v>
      </c>
      <c r="B402" s="14">
        <v>9</v>
      </c>
      <c r="C402" s="15">
        <v>1687.48</v>
      </c>
      <c r="D402" s="15">
        <v>0</v>
      </c>
      <c r="E402" s="15">
        <v>112.16</v>
      </c>
      <c r="F402" s="15">
        <v>1709.68</v>
      </c>
      <c r="G402" s="26">
        <v>275</v>
      </c>
      <c r="H402" s="27">
        <f t="shared" si="10"/>
        <v>2051.1</v>
      </c>
      <c r="I402" s="27">
        <f t="shared" si="10"/>
        <v>2306.63</v>
      </c>
      <c r="J402" s="27">
        <f t="shared" si="10"/>
        <v>2584.4700000000003</v>
      </c>
      <c r="K402" s="27">
        <f t="shared" si="9"/>
        <v>2978.6</v>
      </c>
      <c r="L402" s="16">
        <v>0</v>
      </c>
      <c r="M402" s="16">
        <v>112.16</v>
      </c>
      <c r="N402" s="18"/>
      <c r="O402" s="19"/>
      <c r="P402" s="12"/>
      <c r="Q402" s="12"/>
    </row>
    <row r="403" spans="1:17" s="13" customFormat="1" ht="14.25" customHeight="1">
      <c r="A403" s="35">
        <v>43938</v>
      </c>
      <c r="B403" s="14">
        <v>10</v>
      </c>
      <c r="C403" s="15">
        <v>1732.84</v>
      </c>
      <c r="D403" s="15">
        <v>0</v>
      </c>
      <c r="E403" s="15">
        <v>144.55</v>
      </c>
      <c r="F403" s="15">
        <v>1755.04</v>
      </c>
      <c r="G403" s="26">
        <v>275</v>
      </c>
      <c r="H403" s="27">
        <f t="shared" si="10"/>
        <v>2096.46</v>
      </c>
      <c r="I403" s="27">
        <f t="shared" si="10"/>
        <v>2351.9900000000002</v>
      </c>
      <c r="J403" s="27">
        <f t="shared" si="10"/>
        <v>2629.83</v>
      </c>
      <c r="K403" s="27">
        <f t="shared" si="9"/>
        <v>3023.96</v>
      </c>
      <c r="L403" s="16">
        <v>0</v>
      </c>
      <c r="M403" s="16">
        <v>144.55</v>
      </c>
      <c r="N403" s="18"/>
      <c r="O403" s="19"/>
      <c r="P403" s="12"/>
      <c r="Q403" s="12"/>
    </row>
    <row r="404" spans="1:17" s="13" customFormat="1" ht="14.25" customHeight="1">
      <c r="A404" s="35">
        <v>43938</v>
      </c>
      <c r="B404" s="14">
        <v>11</v>
      </c>
      <c r="C404" s="15">
        <v>1731.48</v>
      </c>
      <c r="D404" s="15">
        <v>0</v>
      </c>
      <c r="E404" s="15">
        <v>150.47</v>
      </c>
      <c r="F404" s="15">
        <v>1753.68</v>
      </c>
      <c r="G404" s="26">
        <v>275</v>
      </c>
      <c r="H404" s="27">
        <f t="shared" si="10"/>
        <v>2095.1000000000004</v>
      </c>
      <c r="I404" s="27">
        <f t="shared" si="10"/>
        <v>2350.63</v>
      </c>
      <c r="J404" s="27">
        <f t="shared" si="10"/>
        <v>2628.4700000000003</v>
      </c>
      <c r="K404" s="27">
        <f t="shared" si="9"/>
        <v>3022.6</v>
      </c>
      <c r="L404" s="16">
        <v>0</v>
      </c>
      <c r="M404" s="16">
        <v>150.47</v>
      </c>
      <c r="N404" s="18"/>
      <c r="O404" s="19"/>
      <c r="P404" s="12"/>
      <c r="Q404" s="12"/>
    </row>
    <row r="405" spans="1:17" s="13" customFormat="1" ht="14.25" customHeight="1">
      <c r="A405" s="35">
        <v>43938</v>
      </c>
      <c r="B405" s="14">
        <v>12</v>
      </c>
      <c r="C405" s="15">
        <v>1699.16</v>
      </c>
      <c r="D405" s="15">
        <v>0</v>
      </c>
      <c r="E405" s="15">
        <v>138.35</v>
      </c>
      <c r="F405" s="15">
        <v>1721.36</v>
      </c>
      <c r="G405" s="26">
        <v>275</v>
      </c>
      <c r="H405" s="27">
        <f t="shared" si="10"/>
        <v>2062.78</v>
      </c>
      <c r="I405" s="27">
        <f t="shared" si="10"/>
        <v>2318.31</v>
      </c>
      <c r="J405" s="27">
        <f t="shared" si="10"/>
        <v>2596.15</v>
      </c>
      <c r="K405" s="27">
        <f t="shared" si="9"/>
        <v>2990.28</v>
      </c>
      <c r="L405" s="16">
        <v>0</v>
      </c>
      <c r="M405" s="16">
        <v>138.35</v>
      </c>
      <c r="N405" s="18"/>
      <c r="O405" s="19"/>
      <c r="P405" s="12"/>
      <c r="Q405" s="12"/>
    </row>
    <row r="406" spans="1:17" s="13" customFormat="1" ht="14.25" customHeight="1">
      <c r="A406" s="35">
        <v>43938</v>
      </c>
      <c r="B406" s="14">
        <v>13</v>
      </c>
      <c r="C406" s="15">
        <v>1681.31</v>
      </c>
      <c r="D406" s="15">
        <v>0</v>
      </c>
      <c r="E406" s="15">
        <v>117.69</v>
      </c>
      <c r="F406" s="15">
        <v>1703.51</v>
      </c>
      <c r="G406" s="26">
        <v>275</v>
      </c>
      <c r="H406" s="27">
        <f t="shared" si="10"/>
        <v>2044.9299999999998</v>
      </c>
      <c r="I406" s="27">
        <f t="shared" si="10"/>
        <v>2300.46</v>
      </c>
      <c r="J406" s="27">
        <f t="shared" si="10"/>
        <v>2578.3</v>
      </c>
      <c r="K406" s="27">
        <f t="shared" si="9"/>
        <v>2972.43</v>
      </c>
      <c r="L406" s="16">
        <v>0</v>
      </c>
      <c r="M406" s="16">
        <v>117.69</v>
      </c>
      <c r="N406" s="18"/>
      <c r="O406" s="19"/>
      <c r="P406" s="12"/>
      <c r="Q406" s="12"/>
    </row>
    <row r="407" spans="1:17" s="13" customFormat="1" ht="14.25" customHeight="1">
      <c r="A407" s="35">
        <v>43938</v>
      </c>
      <c r="B407" s="14">
        <v>14</v>
      </c>
      <c r="C407" s="15">
        <v>1677.34</v>
      </c>
      <c r="D407" s="15">
        <v>0</v>
      </c>
      <c r="E407" s="15">
        <v>117.48</v>
      </c>
      <c r="F407" s="15">
        <v>1699.54</v>
      </c>
      <c r="G407" s="26">
        <v>275</v>
      </c>
      <c r="H407" s="27">
        <f t="shared" si="10"/>
        <v>2040.9599999999998</v>
      </c>
      <c r="I407" s="27">
        <f t="shared" si="10"/>
        <v>2296.4900000000002</v>
      </c>
      <c r="J407" s="27">
        <f t="shared" si="10"/>
        <v>2574.33</v>
      </c>
      <c r="K407" s="27">
        <f t="shared" si="9"/>
        <v>2968.46</v>
      </c>
      <c r="L407" s="16">
        <v>0</v>
      </c>
      <c r="M407" s="16">
        <v>117.48</v>
      </c>
      <c r="N407" s="18"/>
      <c r="O407" s="19"/>
      <c r="P407" s="12"/>
      <c r="Q407" s="12"/>
    </row>
    <row r="408" spans="1:17" s="13" customFormat="1" ht="14.25" customHeight="1">
      <c r="A408" s="35">
        <v>43938</v>
      </c>
      <c r="B408" s="14">
        <v>15</v>
      </c>
      <c r="C408" s="15">
        <v>1686.58</v>
      </c>
      <c r="D408" s="15">
        <v>0</v>
      </c>
      <c r="E408" s="15">
        <v>134.39</v>
      </c>
      <c r="F408" s="15">
        <v>1708.78</v>
      </c>
      <c r="G408" s="26">
        <v>275</v>
      </c>
      <c r="H408" s="27">
        <f t="shared" si="10"/>
        <v>2050.2</v>
      </c>
      <c r="I408" s="27">
        <f t="shared" si="10"/>
        <v>2305.73</v>
      </c>
      <c r="J408" s="27">
        <f t="shared" si="10"/>
        <v>2583.57</v>
      </c>
      <c r="K408" s="27">
        <f t="shared" si="9"/>
        <v>2977.7000000000003</v>
      </c>
      <c r="L408" s="16">
        <v>0</v>
      </c>
      <c r="M408" s="16">
        <v>134.39</v>
      </c>
      <c r="N408" s="18"/>
      <c r="O408" s="19"/>
      <c r="P408" s="12"/>
      <c r="Q408" s="12"/>
    </row>
    <row r="409" spans="1:17" s="13" customFormat="1" ht="14.25" customHeight="1">
      <c r="A409" s="35">
        <v>43938</v>
      </c>
      <c r="B409" s="14">
        <v>16</v>
      </c>
      <c r="C409" s="15">
        <v>1691.44</v>
      </c>
      <c r="D409" s="15">
        <v>0</v>
      </c>
      <c r="E409" s="15">
        <v>175.79</v>
      </c>
      <c r="F409" s="15">
        <v>1713.64</v>
      </c>
      <c r="G409" s="26">
        <v>275</v>
      </c>
      <c r="H409" s="27">
        <f t="shared" si="10"/>
        <v>2055.0600000000004</v>
      </c>
      <c r="I409" s="27">
        <f t="shared" si="10"/>
        <v>2310.59</v>
      </c>
      <c r="J409" s="27">
        <f t="shared" si="10"/>
        <v>2588.4300000000003</v>
      </c>
      <c r="K409" s="27">
        <f t="shared" si="9"/>
        <v>2982.56</v>
      </c>
      <c r="L409" s="16">
        <v>0</v>
      </c>
      <c r="M409" s="16">
        <v>175.79</v>
      </c>
      <c r="N409" s="18"/>
      <c r="O409" s="19"/>
      <c r="P409" s="12"/>
      <c r="Q409" s="12"/>
    </row>
    <row r="410" spans="1:17" s="13" customFormat="1" ht="14.25" customHeight="1">
      <c r="A410" s="35">
        <v>43938</v>
      </c>
      <c r="B410" s="14">
        <v>17</v>
      </c>
      <c r="C410" s="15">
        <v>1650.76</v>
      </c>
      <c r="D410" s="15">
        <v>0</v>
      </c>
      <c r="E410" s="15">
        <v>126.59</v>
      </c>
      <c r="F410" s="15">
        <v>1672.96</v>
      </c>
      <c r="G410" s="26">
        <v>275</v>
      </c>
      <c r="H410" s="27">
        <f t="shared" si="10"/>
        <v>2014.3799999999999</v>
      </c>
      <c r="I410" s="27">
        <f t="shared" si="10"/>
        <v>2269.9100000000003</v>
      </c>
      <c r="J410" s="27">
        <f t="shared" si="10"/>
        <v>2547.75</v>
      </c>
      <c r="K410" s="27">
        <f t="shared" si="9"/>
        <v>2941.88</v>
      </c>
      <c r="L410" s="16">
        <v>0</v>
      </c>
      <c r="M410" s="16">
        <v>126.59</v>
      </c>
      <c r="N410" s="18"/>
      <c r="O410" s="19"/>
      <c r="P410" s="12"/>
      <c r="Q410" s="12"/>
    </row>
    <row r="411" spans="1:17" s="13" customFormat="1" ht="14.25" customHeight="1">
      <c r="A411" s="35">
        <v>43938</v>
      </c>
      <c r="B411" s="14">
        <v>18</v>
      </c>
      <c r="C411" s="15">
        <v>1603.93</v>
      </c>
      <c r="D411" s="15">
        <v>0</v>
      </c>
      <c r="E411" s="15">
        <v>87.44</v>
      </c>
      <c r="F411" s="15">
        <v>1626.13</v>
      </c>
      <c r="G411" s="26">
        <v>275</v>
      </c>
      <c r="H411" s="27">
        <f t="shared" si="10"/>
        <v>1967.55</v>
      </c>
      <c r="I411" s="27">
        <f t="shared" si="10"/>
        <v>2223.0800000000004</v>
      </c>
      <c r="J411" s="27">
        <f t="shared" si="10"/>
        <v>2500.92</v>
      </c>
      <c r="K411" s="27">
        <f t="shared" si="9"/>
        <v>2895.05</v>
      </c>
      <c r="L411" s="16">
        <v>0</v>
      </c>
      <c r="M411" s="16">
        <v>87.44</v>
      </c>
      <c r="N411" s="18"/>
      <c r="O411" s="19"/>
      <c r="P411" s="12"/>
      <c r="Q411" s="12"/>
    </row>
    <row r="412" spans="1:17" s="13" customFormat="1" ht="14.25" customHeight="1">
      <c r="A412" s="35">
        <v>43938</v>
      </c>
      <c r="B412" s="14">
        <v>19</v>
      </c>
      <c r="C412" s="15">
        <v>1689.82</v>
      </c>
      <c r="D412" s="15">
        <v>0</v>
      </c>
      <c r="E412" s="15">
        <v>118.27</v>
      </c>
      <c r="F412" s="15">
        <v>1712.02</v>
      </c>
      <c r="G412" s="26">
        <v>275</v>
      </c>
      <c r="H412" s="27">
        <f t="shared" si="10"/>
        <v>2053.44</v>
      </c>
      <c r="I412" s="27">
        <f t="shared" si="10"/>
        <v>2308.97</v>
      </c>
      <c r="J412" s="27">
        <f t="shared" si="10"/>
        <v>2586.81</v>
      </c>
      <c r="K412" s="27">
        <f t="shared" si="9"/>
        <v>2980.94</v>
      </c>
      <c r="L412" s="16">
        <v>0</v>
      </c>
      <c r="M412" s="16">
        <v>118.27</v>
      </c>
      <c r="N412" s="18"/>
      <c r="O412" s="19"/>
      <c r="P412" s="12"/>
      <c r="Q412" s="12"/>
    </row>
    <row r="413" spans="1:17" s="13" customFormat="1" ht="14.25" customHeight="1">
      <c r="A413" s="35">
        <v>43938</v>
      </c>
      <c r="B413" s="14">
        <v>20</v>
      </c>
      <c r="C413" s="15">
        <v>1773.17</v>
      </c>
      <c r="D413" s="15">
        <v>0</v>
      </c>
      <c r="E413" s="15">
        <v>467.99</v>
      </c>
      <c r="F413" s="15">
        <v>1795.37</v>
      </c>
      <c r="G413" s="26">
        <v>275</v>
      </c>
      <c r="H413" s="27">
        <f t="shared" si="10"/>
        <v>2136.7900000000004</v>
      </c>
      <c r="I413" s="27">
        <f t="shared" si="10"/>
        <v>2392.32</v>
      </c>
      <c r="J413" s="27">
        <f t="shared" si="10"/>
        <v>2670.1600000000003</v>
      </c>
      <c r="K413" s="27">
        <f t="shared" si="9"/>
        <v>3064.2900000000004</v>
      </c>
      <c r="L413" s="16">
        <v>0</v>
      </c>
      <c r="M413" s="16">
        <v>467.99</v>
      </c>
      <c r="N413" s="18"/>
      <c r="O413" s="19"/>
      <c r="P413" s="12"/>
      <c r="Q413" s="12"/>
    </row>
    <row r="414" spans="1:17" s="13" customFormat="1" ht="14.25" customHeight="1">
      <c r="A414" s="35">
        <v>43938</v>
      </c>
      <c r="B414" s="14">
        <v>21</v>
      </c>
      <c r="C414" s="15">
        <v>1820.36</v>
      </c>
      <c r="D414" s="15">
        <v>0</v>
      </c>
      <c r="E414" s="15">
        <v>73.9</v>
      </c>
      <c r="F414" s="15">
        <v>1842.56</v>
      </c>
      <c r="G414" s="26">
        <v>275</v>
      </c>
      <c r="H414" s="27">
        <f t="shared" si="10"/>
        <v>2183.98</v>
      </c>
      <c r="I414" s="27">
        <f t="shared" si="10"/>
        <v>2439.5099999999998</v>
      </c>
      <c r="J414" s="27">
        <f t="shared" si="10"/>
        <v>2717.35</v>
      </c>
      <c r="K414" s="27">
        <f t="shared" si="9"/>
        <v>3111.48</v>
      </c>
      <c r="L414" s="16">
        <v>0</v>
      </c>
      <c r="M414" s="16">
        <v>73.9</v>
      </c>
      <c r="N414" s="18"/>
      <c r="O414" s="19"/>
      <c r="P414" s="12"/>
      <c r="Q414" s="12"/>
    </row>
    <row r="415" spans="1:17" s="13" customFormat="1" ht="14.25" customHeight="1">
      <c r="A415" s="35">
        <v>43938</v>
      </c>
      <c r="B415" s="14">
        <v>22</v>
      </c>
      <c r="C415" s="15">
        <v>1760.49</v>
      </c>
      <c r="D415" s="15">
        <v>0</v>
      </c>
      <c r="E415" s="15">
        <v>89.15</v>
      </c>
      <c r="F415" s="15">
        <v>1782.69</v>
      </c>
      <c r="G415" s="26">
        <v>275</v>
      </c>
      <c r="H415" s="27">
        <f t="shared" si="10"/>
        <v>2124.11</v>
      </c>
      <c r="I415" s="27">
        <f t="shared" si="10"/>
        <v>2379.64</v>
      </c>
      <c r="J415" s="27">
        <f t="shared" si="10"/>
        <v>2657.48</v>
      </c>
      <c r="K415" s="27">
        <f t="shared" si="9"/>
        <v>3051.61</v>
      </c>
      <c r="L415" s="16">
        <v>0</v>
      </c>
      <c r="M415" s="16">
        <v>89.15</v>
      </c>
      <c r="N415" s="18"/>
      <c r="O415" s="19"/>
      <c r="P415" s="12"/>
      <c r="Q415" s="12"/>
    </row>
    <row r="416" spans="1:17" s="13" customFormat="1" ht="14.25" customHeight="1">
      <c r="A416" s="35">
        <v>43938</v>
      </c>
      <c r="B416" s="14">
        <v>23</v>
      </c>
      <c r="C416" s="15">
        <v>1658.77</v>
      </c>
      <c r="D416" s="15">
        <v>63.18</v>
      </c>
      <c r="E416" s="15">
        <v>0</v>
      </c>
      <c r="F416" s="15">
        <v>1680.97</v>
      </c>
      <c r="G416" s="26">
        <v>275</v>
      </c>
      <c r="H416" s="27">
        <f t="shared" si="10"/>
        <v>2022.3899999999999</v>
      </c>
      <c r="I416" s="27">
        <f t="shared" si="10"/>
        <v>2277.92</v>
      </c>
      <c r="J416" s="27">
        <f t="shared" si="10"/>
        <v>2555.76</v>
      </c>
      <c r="K416" s="27">
        <f t="shared" si="9"/>
        <v>2949.89</v>
      </c>
      <c r="L416" s="16">
        <v>63.18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43939</v>
      </c>
      <c r="B417" s="14">
        <v>0</v>
      </c>
      <c r="C417" s="15">
        <v>1304.65</v>
      </c>
      <c r="D417" s="15">
        <v>0</v>
      </c>
      <c r="E417" s="15">
        <v>268.53</v>
      </c>
      <c r="F417" s="15">
        <v>1326.85</v>
      </c>
      <c r="G417" s="26">
        <v>275</v>
      </c>
      <c r="H417" s="27">
        <f t="shared" si="10"/>
        <v>1668.27</v>
      </c>
      <c r="I417" s="27">
        <f t="shared" si="10"/>
        <v>1923.8</v>
      </c>
      <c r="J417" s="27">
        <f t="shared" si="10"/>
        <v>2201.6400000000003</v>
      </c>
      <c r="K417" s="27">
        <f t="shared" si="9"/>
        <v>2595.77</v>
      </c>
      <c r="L417" s="16">
        <v>0</v>
      </c>
      <c r="M417" s="16">
        <v>268.53</v>
      </c>
      <c r="N417" s="18"/>
      <c r="O417" s="19"/>
      <c r="P417" s="12"/>
      <c r="Q417" s="12"/>
    </row>
    <row r="418" spans="1:17" s="13" customFormat="1" ht="14.25" customHeight="1">
      <c r="A418" s="35">
        <v>43939</v>
      </c>
      <c r="B418" s="14">
        <v>1</v>
      </c>
      <c r="C418" s="15">
        <v>1031.21</v>
      </c>
      <c r="D418" s="15">
        <v>0</v>
      </c>
      <c r="E418" s="15">
        <v>114.83</v>
      </c>
      <c r="F418" s="15">
        <v>1053.41</v>
      </c>
      <c r="G418" s="26">
        <v>275</v>
      </c>
      <c r="H418" s="27">
        <f t="shared" si="10"/>
        <v>1394.83</v>
      </c>
      <c r="I418" s="27">
        <f t="shared" si="10"/>
        <v>1650.36</v>
      </c>
      <c r="J418" s="27">
        <f t="shared" si="10"/>
        <v>1928.2</v>
      </c>
      <c r="K418" s="27">
        <f t="shared" si="9"/>
        <v>2322.3300000000004</v>
      </c>
      <c r="L418" s="16">
        <v>0</v>
      </c>
      <c r="M418" s="16">
        <v>114.83</v>
      </c>
      <c r="N418" s="18"/>
      <c r="O418" s="19"/>
      <c r="P418" s="12"/>
      <c r="Q418" s="12"/>
    </row>
    <row r="419" spans="1:17" s="13" customFormat="1" ht="14.25" customHeight="1">
      <c r="A419" s="35">
        <v>43939</v>
      </c>
      <c r="B419" s="14">
        <v>2</v>
      </c>
      <c r="C419" s="15">
        <v>1021.67</v>
      </c>
      <c r="D419" s="15">
        <v>0</v>
      </c>
      <c r="E419" s="15">
        <v>185.36</v>
      </c>
      <c r="F419" s="15">
        <v>1043.87</v>
      </c>
      <c r="G419" s="26">
        <v>275</v>
      </c>
      <c r="H419" s="27">
        <f t="shared" si="10"/>
        <v>1385.29</v>
      </c>
      <c r="I419" s="27">
        <f t="shared" si="10"/>
        <v>1640.82</v>
      </c>
      <c r="J419" s="27">
        <f t="shared" si="10"/>
        <v>1918.66</v>
      </c>
      <c r="K419" s="27">
        <f t="shared" si="9"/>
        <v>2312.7900000000004</v>
      </c>
      <c r="L419" s="16">
        <v>0</v>
      </c>
      <c r="M419" s="16">
        <v>185.36</v>
      </c>
      <c r="N419" s="18"/>
      <c r="O419" s="19"/>
      <c r="P419" s="12"/>
      <c r="Q419" s="12"/>
    </row>
    <row r="420" spans="1:17" s="13" customFormat="1" ht="14.25" customHeight="1">
      <c r="A420" s="35">
        <v>43939</v>
      </c>
      <c r="B420" s="14">
        <v>3</v>
      </c>
      <c r="C420" s="15">
        <v>1033.62</v>
      </c>
      <c r="D420" s="15">
        <v>0</v>
      </c>
      <c r="E420" s="15">
        <v>215.85</v>
      </c>
      <c r="F420" s="15">
        <v>1055.82</v>
      </c>
      <c r="G420" s="26">
        <v>275</v>
      </c>
      <c r="H420" s="27">
        <f t="shared" si="10"/>
        <v>1397.2399999999998</v>
      </c>
      <c r="I420" s="27">
        <f t="shared" si="10"/>
        <v>1652.7699999999998</v>
      </c>
      <c r="J420" s="27">
        <f t="shared" si="10"/>
        <v>1930.61</v>
      </c>
      <c r="K420" s="27">
        <f t="shared" si="9"/>
        <v>2324.7400000000002</v>
      </c>
      <c r="L420" s="16">
        <v>0</v>
      </c>
      <c r="M420" s="16">
        <v>215.85</v>
      </c>
      <c r="N420" s="18"/>
      <c r="O420" s="19"/>
      <c r="P420" s="12"/>
      <c r="Q420" s="12"/>
    </row>
    <row r="421" spans="1:17" s="13" customFormat="1" ht="14.25" customHeight="1">
      <c r="A421" s="35">
        <v>43939</v>
      </c>
      <c r="B421" s="14">
        <v>4</v>
      </c>
      <c r="C421" s="15">
        <v>1033.44</v>
      </c>
      <c r="D421" s="15">
        <v>0</v>
      </c>
      <c r="E421" s="15">
        <v>173.61</v>
      </c>
      <c r="F421" s="15">
        <v>1055.64</v>
      </c>
      <c r="G421" s="26">
        <v>275</v>
      </c>
      <c r="H421" s="27">
        <f t="shared" si="10"/>
        <v>1397.06</v>
      </c>
      <c r="I421" s="27">
        <f t="shared" si="10"/>
        <v>1652.59</v>
      </c>
      <c r="J421" s="27">
        <f t="shared" si="10"/>
        <v>1930.43</v>
      </c>
      <c r="K421" s="27">
        <f t="shared" si="9"/>
        <v>2324.56</v>
      </c>
      <c r="L421" s="16">
        <v>0</v>
      </c>
      <c r="M421" s="16">
        <v>173.61</v>
      </c>
      <c r="N421" s="18"/>
      <c r="O421" s="19"/>
      <c r="P421" s="12"/>
      <c r="Q421" s="12"/>
    </row>
    <row r="422" spans="1:17" s="13" customFormat="1" ht="14.25" customHeight="1">
      <c r="A422" s="35">
        <v>43939</v>
      </c>
      <c r="B422" s="14">
        <v>5</v>
      </c>
      <c r="C422" s="15">
        <v>862.19</v>
      </c>
      <c r="D422" s="15">
        <v>0</v>
      </c>
      <c r="E422" s="15">
        <v>2.13</v>
      </c>
      <c r="F422" s="15">
        <v>884.39</v>
      </c>
      <c r="G422" s="26">
        <v>275</v>
      </c>
      <c r="H422" s="27">
        <f t="shared" si="10"/>
        <v>1225.81</v>
      </c>
      <c r="I422" s="27">
        <f t="shared" si="10"/>
        <v>1481.34</v>
      </c>
      <c r="J422" s="27">
        <f t="shared" si="10"/>
        <v>1759.18</v>
      </c>
      <c r="K422" s="27">
        <f t="shared" si="9"/>
        <v>2153.31</v>
      </c>
      <c r="L422" s="16">
        <v>0</v>
      </c>
      <c r="M422" s="16">
        <v>2.13</v>
      </c>
      <c r="N422" s="18"/>
      <c r="O422" s="19"/>
      <c r="P422" s="12"/>
      <c r="Q422" s="12"/>
    </row>
    <row r="423" spans="1:17" s="13" customFormat="1" ht="14.25" customHeight="1">
      <c r="A423" s="35">
        <v>43939</v>
      </c>
      <c r="B423" s="14">
        <v>6</v>
      </c>
      <c r="C423" s="15">
        <v>892.72</v>
      </c>
      <c r="D423" s="15">
        <v>64.69</v>
      </c>
      <c r="E423" s="15">
        <v>0</v>
      </c>
      <c r="F423" s="15">
        <v>914.92</v>
      </c>
      <c r="G423" s="26">
        <v>275</v>
      </c>
      <c r="H423" s="27">
        <f t="shared" si="10"/>
        <v>1256.34</v>
      </c>
      <c r="I423" s="27">
        <f t="shared" si="10"/>
        <v>1511.87</v>
      </c>
      <c r="J423" s="27">
        <f t="shared" si="10"/>
        <v>1789.7099999999998</v>
      </c>
      <c r="K423" s="27">
        <f t="shared" si="9"/>
        <v>2183.84</v>
      </c>
      <c r="L423" s="16">
        <v>64.69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43939</v>
      </c>
      <c r="B424" s="14">
        <v>7</v>
      </c>
      <c r="C424" s="15">
        <v>962.99</v>
      </c>
      <c r="D424" s="15">
        <v>2.73</v>
      </c>
      <c r="E424" s="15">
        <v>0</v>
      </c>
      <c r="F424" s="15">
        <v>985.19</v>
      </c>
      <c r="G424" s="26">
        <v>275</v>
      </c>
      <c r="H424" s="27">
        <f t="shared" si="10"/>
        <v>1326.61</v>
      </c>
      <c r="I424" s="27">
        <f t="shared" si="10"/>
        <v>1582.1399999999999</v>
      </c>
      <c r="J424" s="27">
        <f t="shared" si="10"/>
        <v>1859.9799999999998</v>
      </c>
      <c r="K424" s="27">
        <f t="shared" si="9"/>
        <v>2254.11</v>
      </c>
      <c r="L424" s="16">
        <v>2.73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43939</v>
      </c>
      <c r="B425" s="14">
        <v>8</v>
      </c>
      <c r="C425" s="15">
        <v>1299.17</v>
      </c>
      <c r="D425" s="15">
        <v>310.09</v>
      </c>
      <c r="E425" s="15">
        <v>0</v>
      </c>
      <c r="F425" s="15">
        <v>1321.37</v>
      </c>
      <c r="G425" s="26">
        <v>275</v>
      </c>
      <c r="H425" s="27">
        <f t="shared" si="10"/>
        <v>1662.79</v>
      </c>
      <c r="I425" s="27">
        <f t="shared" si="10"/>
        <v>1918.32</v>
      </c>
      <c r="J425" s="27">
        <f t="shared" si="10"/>
        <v>2196.1600000000003</v>
      </c>
      <c r="K425" s="27">
        <f t="shared" si="9"/>
        <v>2590.2900000000004</v>
      </c>
      <c r="L425" s="16">
        <v>310.09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43939</v>
      </c>
      <c r="B426" s="14">
        <v>9</v>
      </c>
      <c r="C426" s="15">
        <v>1600.41</v>
      </c>
      <c r="D426" s="15">
        <v>0</v>
      </c>
      <c r="E426" s="15">
        <v>0.57</v>
      </c>
      <c r="F426" s="15">
        <v>1622.61</v>
      </c>
      <c r="G426" s="26">
        <v>275</v>
      </c>
      <c r="H426" s="27">
        <f t="shared" si="10"/>
        <v>1964.03</v>
      </c>
      <c r="I426" s="27">
        <f t="shared" si="10"/>
        <v>2219.56</v>
      </c>
      <c r="J426" s="27">
        <f t="shared" si="10"/>
        <v>2497.4</v>
      </c>
      <c r="K426" s="27">
        <f t="shared" si="9"/>
        <v>2891.53</v>
      </c>
      <c r="L426" s="16">
        <v>0</v>
      </c>
      <c r="M426" s="16">
        <v>0.57</v>
      </c>
      <c r="N426" s="18"/>
      <c r="O426" s="19"/>
      <c r="P426" s="12"/>
      <c r="Q426" s="12"/>
    </row>
    <row r="427" spans="1:17" s="13" customFormat="1" ht="14.25" customHeight="1">
      <c r="A427" s="35">
        <v>43939</v>
      </c>
      <c r="B427" s="14">
        <v>10</v>
      </c>
      <c r="C427" s="15">
        <v>1617.69</v>
      </c>
      <c r="D427" s="15">
        <v>0</v>
      </c>
      <c r="E427" s="15">
        <v>17</v>
      </c>
      <c r="F427" s="15">
        <v>1639.89</v>
      </c>
      <c r="G427" s="26">
        <v>275</v>
      </c>
      <c r="H427" s="27">
        <f t="shared" si="10"/>
        <v>1981.31</v>
      </c>
      <c r="I427" s="27">
        <f t="shared" si="10"/>
        <v>2236.84</v>
      </c>
      <c r="J427" s="27">
        <f t="shared" si="10"/>
        <v>2514.6800000000003</v>
      </c>
      <c r="K427" s="27">
        <f t="shared" si="9"/>
        <v>2908.81</v>
      </c>
      <c r="L427" s="16">
        <v>0</v>
      </c>
      <c r="M427" s="16">
        <v>17</v>
      </c>
      <c r="N427" s="18"/>
      <c r="O427" s="19"/>
      <c r="P427" s="12"/>
      <c r="Q427" s="12"/>
    </row>
    <row r="428" spans="1:17" s="13" customFormat="1" ht="14.25" customHeight="1">
      <c r="A428" s="35">
        <v>43939</v>
      </c>
      <c r="B428" s="14">
        <v>11</v>
      </c>
      <c r="C428" s="15">
        <v>1606.09</v>
      </c>
      <c r="D428" s="15">
        <v>0</v>
      </c>
      <c r="E428" s="15">
        <v>155.27</v>
      </c>
      <c r="F428" s="15">
        <v>1628.29</v>
      </c>
      <c r="G428" s="26">
        <v>275</v>
      </c>
      <c r="H428" s="27">
        <f t="shared" si="10"/>
        <v>1969.7099999999998</v>
      </c>
      <c r="I428" s="27">
        <f t="shared" si="10"/>
        <v>2225.2400000000002</v>
      </c>
      <c r="J428" s="27">
        <f t="shared" si="10"/>
        <v>2503.08</v>
      </c>
      <c r="K428" s="27">
        <f t="shared" si="9"/>
        <v>2897.21</v>
      </c>
      <c r="L428" s="16">
        <v>0</v>
      </c>
      <c r="M428" s="16">
        <v>155.27</v>
      </c>
      <c r="N428" s="18"/>
      <c r="O428" s="19"/>
      <c r="P428" s="12"/>
      <c r="Q428" s="12"/>
    </row>
    <row r="429" spans="1:17" s="13" customFormat="1" ht="14.25" customHeight="1">
      <c r="A429" s="35">
        <v>43939</v>
      </c>
      <c r="B429" s="14">
        <v>12</v>
      </c>
      <c r="C429" s="15">
        <v>1605.19</v>
      </c>
      <c r="D429" s="15">
        <v>0</v>
      </c>
      <c r="E429" s="15">
        <v>79.34</v>
      </c>
      <c r="F429" s="15">
        <v>1627.39</v>
      </c>
      <c r="G429" s="26">
        <v>275</v>
      </c>
      <c r="H429" s="27">
        <f t="shared" si="10"/>
        <v>1968.81</v>
      </c>
      <c r="I429" s="27">
        <f t="shared" si="10"/>
        <v>2224.34</v>
      </c>
      <c r="J429" s="27">
        <f t="shared" si="10"/>
        <v>2502.1800000000003</v>
      </c>
      <c r="K429" s="27">
        <f t="shared" si="9"/>
        <v>2896.31</v>
      </c>
      <c r="L429" s="16">
        <v>0</v>
      </c>
      <c r="M429" s="16">
        <v>79.34</v>
      </c>
      <c r="N429" s="18"/>
      <c r="O429" s="19"/>
      <c r="P429" s="12"/>
      <c r="Q429" s="12"/>
    </row>
    <row r="430" spans="1:17" s="13" customFormat="1" ht="14.25" customHeight="1">
      <c r="A430" s="35">
        <v>43939</v>
      </c>
      <c r="B430" s="14">
        <v>13</v>
      </c>
      <c r="C430" s="15">
        <v>1604.48</v>
      </c>
      <c r="D430" s="15">
        <v>0</v>
      </c>
      <c r="E430" s="15">
        <v>140.93</v>
      </c>
      <c r="F430" s="15">
        <v>1626.68</v>
      </c>
      <c r="G430" s="26">
        <v>275</v>
      </c>
      <c r="H430" s="27">
        <f t="shared" si="10"/>
        <v>1968.1</v>
      </c>
      <c r="I430" s="27">
        <f t="shared" si="10"/>
        <v>2223.63</v>
      </c>
      <c r="J430" s="27">
        <f t="shared" si="10"/>
        <v>2501.4700000000003</v>
      </c>
      <c r="K430" s="27">
        <f t="shared" si="9"/>
        <v>2895.6</v>
      </c>
      <c r="L430" s="16">
        <v>0</v>
      </c>
      <c r="M430" s="16">
        <v>140.93</v>
      </c>
      <c r="N430" s="18"/>
      <c r="O430" s="19"/>
      <c r="P430" s="12"/>
      <c r="Q430" s="12"/>
    </row>
    <row r="431" spans="1:17" s="13" customFormat="1" ht="14.25" customHeight="1">
      <c r="A431" s="35">
        <v>43939</v>
      </c>
      <c r="B431" s="14">
        <v>14</v>
      </c>
      <c r="C431" s="15">
        <v>1603.3</v>
      </c>
      <c r="D431" s="15">
        <v>0</v>
      </c>
      <c r="E431" s="15">
        <v>123.89</v>
      </c>
      <c r="F431" s="15">
        <v>1625.5</v>
      </c>
      <c r="G431" s="26">
        <v>275</v>
      </c>
      <c r="H431" s="27">
        <f t="shared" si="10"/>
        <v>1966.9199999999998</v>
      </c>
      <c r="I431" s="27">
        <f t="shared" si="10"/>
        <v>2222.4500000000003</v>
      </c>
      <c r="J431" s="27">
        <f t="shared" si="10"/>
        <v>2500.29</v>
      </c>
      <c r="K431" s="27">
        <f t="shared" si="9"/>
        <v>2894.42</v>
      </c>
      <c r="L431" s="16">
        <v>0</v>
      </c>
      <c r="M431" s="16">
        <v>123.89</v>
      </c>
      <c r="N431" s="18"/>
      <c r="O431" s="19"/>
      <c r="P431" s="12"/>
      <c r="Q431" s="12"/>
    </row>
    <row r="432" spans="1:17" s="13" customFormat="1" ht="14.25" customHeight="1">
      <c r="A432" s="35">
        <v>43939</v>
      </c>
      <c r="B432" s="14">
        <v>15</v>
      </c>
      <c r="C432" s="15">
        <v>1603.36</v>
      </c>
      <c r="D432" s="15">
        <v>0</v>
      </c>
      <c r="E432" s="15">
        <v>3.92</v>
      </c>
      <c r="F432" s="15">
        <v>1625.56</v>
      </c>
      <c r="G432" s="26">
        <v>275</v>
      </c>
      <c r="H432" s="27">
        <f t="shared" si="10"/>
        <v>1966.9799999999998</v>
      </c>
      <c r="I432" s="27">
        <f t="shared" si="10"/>
        <v>2222.5099999999998</v>
      </c>
      <c r="J432" s="27">
        <f t="shared" si="10"/>
        <v>2500.35</v>
      </c>
      <c r="K432" s="27">
        <f t="shared" si="9"/>
        <v>2894.48</v>
      </c>
      <c r="L432" s="16">
        <v>0</v>
      </c>
      <c r="M432" s="16">
        <v>3.92</v>
      </c>
      <c r="N432" s="18"/>
      <c r="O432" s="19"/>
      <c r="P432" s="12"/>
      <c r="Q432" s="12"/>
    </row>
    <row r="433" spans="1:17" s="13" customFormat="1" ht="14.25" customHeight="1">
      <c r="A433" s="35">
        <v>43939</v>
      </c>
      <c r="B433" s="14">
        <v>16</v>
      </c>
      <c r="C433" s="15">
        <v>1600.43</v>
      </c>
      <c r="D433" s="15">
        <v>0</v>
      </c>
      <c r="E433" s="15">
        <v>62.14</v>
      </c>
      <c r="F433" s="15">
        <v>1622.63</v>
      </c>
      <c r="G433" s="26">
        <v>275</v>
      </c>
      <c r="H433" s="27">
        <f t="shared" si="10"/>
        <v>1964.05</v>
      </c>
      <c r="I433" s="27">
        <f t="shared" si="10"/>
        <v>2219.5800000000004</v>
      </c>
      <c r="J433" s="27">
        <f t="shared" si="10"/>
        <v>2497.42</v>
      </c>
      <c r="K433" s="27">
        <f t="shared" si="9"/>
        <v>2891.55</v>
      </c>
      <c r="L433" s="16">
        <v>0</v>
      </c>
      <c r="M433" s="16">
        <v>62.14</v>
      </c>
      <c r="N433" s="18"/>
      <c r="O433" s="19"/>
      <c r="P433" s="12"/>
      <c r="Q433" s="12"/>
    </row>
    <row r="434" spans="1:17" s="13" customFormat="1" ht="14.25" customHeight="1">
      <c r="A434" s="35">
        <v>43939</v>
      </c>
      <c r="B434" s="14">
        <v>17</v>
      </c>
      <c r="C434" s="15">
        <v>1551.42</v>
      </c>
      <c r="D434" s="15">
        <v>0</v>
      </c>
      <c r="E434" s="15">
        <v>20.64</v>
      </c>
      <c r="F434" s="15">
        <v>1573.62</v>
      </c>
      <c r="G434" s="26">
        <v>275</v>
      </c>
      <c r="H434" s="27">
        <f t="shared" si="10"/>
        <v>1915.04</v>
      </c>
      <c r="I434" s="27">
        <f t="shared" si="10"/>
        <v>2170.57</v>
      </c>
      <c r="J434" s="27">
        <f t="shared" si="10"/>
        <v>2448.4100000000003</v>
      </c>
      <c r="K434" s="27">
        <f t="shared" si="9"/>
        <v>2842.5400000000004</v>
      </c>
      <c r="L434" s="16">
        <v>0</v>
      </c>
      <c r="M434" s="16">
        <v>20.64</v>
      </c>
      <c r="N434" s="18"/>
      <c r="O434" s="19"/>
      <c r="P434" s="12"/>
      <c r="Q434" s="12"/>
    </row>
    <row r="435" spans="1:17" s="13" customFormat="1" ht="14.25" customHeight="1">
      <c r="A435" s="35">
        <v>43939</v>
      </c>
      <c r="B435" s="14">
        <v>18</v>
      </c>
      <c r="C435" s="15">
        <v>1530.69</v>
      </c>
      <c r="D435" s="15">
        <v>53.48</v>
      </c>
      <c r="E435" s="15">
        <v>0</v>
      </c>
      <c r="F435" s="15">
        <v>1552.89</v>
      </c>
      <c r="G435" s="26">
        <v>275</v>
      </c>
      <c r="H435" s="27">
        <f t="shared" si="10"/>
        <v>1894.31</v>
      </c>
      <c r="I435" s="27">
        <f t="shared" si="10"/>
        <v>2149.84</v>
      </c>
      <c r="J435" s="27">
        <f t="shared" si="10"/>
        <v>2427.6800000000003</v>
      </c>
      <c r="K435" s="27">
        <f t="shared" si="9"/>
        <v>2821.81</v>
      </c>
      <c r="L435" s="16">
        <v>53.48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43939</v>
      </c>
      <c r="B436" s="14">
        <v>19</v>
      </c>
      <c r="C436" s="15">
        <v>1626.96</v>
      </c>
      <c r="D436" s="15">
        <v>13.84</v>
      </c>
      <c r="E436" s="15">
        <v>0</v>
      </c>
      <c r="F436" s="15">
        <v>1649.16</v>
      </c>
      <c r="G436" s="26">
        <v>275</v>
      </c>
      <c r="H436" s="27">
        <f t="shared" si="10"/>
        <v>1990.58</v>
      </c>
      <c r="I436" s="27">
        <f t="shared" si="10"/>
        <v>2246.11</v>
      </c>
      <c r="J436" s="27">
        <f t="shared" si="10"/>
        <v>2523.9500000000003</v>
      </c>
      <c r="K436" s="27">
        <f t="shared" si="9"/>
        <v>2918.0800000000004</v>
      </c>
      <c r="L436" s="16">
        <v>13.84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43939</v>
      </c>
      <c r="B437" s="14">
        <v>20</v>
      </c>
      <c r="C437" s="15">
        <v>1730.46</v>
      </c>
      <c r="D437" s="15">
        <v>0</v>
      </c>
      <c r="E437" s="15">
        <v>97.44</v>
      </c>
      <c r="F437" s="15">
        <v>1752.66</v>
      </c>
      <c r="G437" s="26">
        <v>275</v>
      </c>
      <c r="H437" s="27">
        <f t="shared" si="10"/>
        <v>2094.0800000000004</v>
      </c>
      <c r="I437" s="27">
        <f t="shared" si="10"/>
        <v>2349.61</v>
      </c>
      <c r="J437" s="27">
        <f t="shared" si="10"/>
        <v>2627.4500000000003</v>
      </c>
      <c r="K437" s="27">
        <f t="shared" si="9"/>
        <v>3021.5800000000004</v>
      </c>
      <c r="L437" s="16">
        <v>0</v>
      </c>
      <c r="M437" s="16">
        <v>97.44</v>
      </c>
      <c r="N437" s="18"/>
      <c r="O437" s="19"/>
      <c r="P437" s="12"/>
      <c r="Q437" s="12"/>
    </row>
    <row r="438" spans="1:17" s="13" customFormat="1" ht="14.25" customHeight="1">
      <c r="A438" s="35">
        <v>43939</v>
      </c>
      <c r="B438" s="14">
        <v>21</v>
      </c>
      <c r="C438" s="15">
        <v>1696.71</v>
      </c>
      <c r="D438" s="15">
        <v>0</v>
      </c>
      <c r="E438" s="15">
        <v>451.73</v>
      </c>
      <c r="F438" s="15">
        <v>1718.91</v>
      </c>
      <c r="G438" s="26">
        <v>275</v>
      </c>
      <c r="H438" s="27">
        <f t="shared" si="10"/>
        <v>2060.3300000000004</v>
      </c>
      <c r="I438" s="27">
        <f t="shared" si="10"/>
        <v>2315.86</v>
      </c>
      <c r="J438" s="27">
        <f t="shared" si="10"/>
        <v>2593.7000000000003</v>
      </c>
      <c r="K438" s="27">
        <f t="shared" si="9"/>
        <v>2987.8300000000004</v>
      </c>
      <c r="L438" s="16">
        <v>0</v>
      </c>
      <c r="M438" s="16">
        <v>451.73</v>
      </c>
      <c r="N438" s="18"/>
      <c r="O438" s="19"/>
      <c r="P438" s="12"/>
      <c r="Q438" s="12"/>
    </row>
    <row r="439" spans="1:17" s="13" customFormat="1" ht="14.25" customHeight="1">
      <c r="A439" s="35">
        <v>43939</v>
      </c>
      <c r="B439" s="14">
        <v>22</v>
      </c>
      <c r="C439" s="15">
        <v>1672.39</v>
      </c>
      <c r="D439" s="15">
        <v>2.08</v>
      </c>
      <c r="E439" s="15">
        <v>0</v>
      </c>
      <c r="F439" s="15">
        <v>1694.59</v>
      </c>
      <c r="G439" s="26">
        <v>275</v>
      </c>
      <c r="H439" s="27">
        <f t="shared" si="10"/>
        <v>2036.01</v>
      </c>
      <c r="I439" s="27">
        <f t="shared" si="10"/>
        <v>2291.5400000000004</v>
      </c>
      <c r="J439" s="27">
        <f t="shared" si="10"/>
        <v>2569.38</v>
      </c>
      <c r="K439" s="27">
        <f t="shared" si="9"/>
        <v>2963.51</v>
      </c>
      <c r="L439" s="16">
        <v>2.08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43939</v>
      </c>
      <c r="B440" s="14">
        <v>23</v>
      </c>
      <c r="C440" s="15">
        <v>1642.25</v>
      </c>
      <c r="D440" s="15">
        <v>0</v>
      </c>
      <c r="E440" s="15">
        <v>55</v>
      </c>
      <c r="F440" s="15">
        <v>1664.45</v>
      </c>
      <c r="G440" s="26">
        <v>275</v>
      </c>
      <c r="H440" s="27">
        <f t="shared" si="10"/>
        <v>2005.87</v>
      </c>
      <c r="I440" s="27">
        <f t="shared" si="10"/>
        <v>2261.4</v>
      </c>
      <c r="J440" s="27">
        <f t="shared" si="10"/>
        <v>2539.2400000000002</v>
      </c>
      <c r="K440" s="27">
        <f t="shared" si="9"/>
        <v>2933.3700000000003</v>
      </c>
      <c r="L440" s="16">
        <v>0</v>
      </c>
      <c r="M440" s="16">
        <v>55</v>
      </c>
      <c r="N440" s="18"/>
      <c r="O440" s="19"/>
      <c r="P440" s="12"/>
      <c r="Q440" s="12"/>
    </row>
    <row r="441" spans="1:17" s="13" customFormat="1" ht="14.25" customHeight="1">
      <c r="A441" s="35">
        <v>43940</v>
      </c>
      <c r="B441" s="14">
        <v>0</v>
      </c>
      <c r="C441" s="15">
        <v>1220.86</v>
      </c>
      <c r="D441" s="15">
        <v>0</v>
      </c>
      <c r="E441" s="15">
        <v>280.54</v>
      </c>
      <c r="F441" s="15">
        <v>1243.06</v>
      </c>
      <c r="G441" s="26">
        <v>275</v>
      </c>
      <c r="H441" s="27">
        <f t="shared" si="10"/>
        <v>1584.4799999999998</v>
      </c>
      <c r="I441" s="27">
        <f t="shared" si="10"/>
        <v>1840.0099999999998</v>
      </c>
      <c r="J441" s="27">
        <f t="shared" si="10"/>
        <v>2117.85</v>
      </c>
      <c r="K441" s="27">
        <f t="shared" si="9"/>
        <v>2511.98</v>
      </c>
      <c r="L441" s="16">
        <v>0</v>
      </c>
      <c r="M441" s="16">
        <v>280.54</v>
      </c>
      <c r="N441" s="18"/>
      <c r="O441" s="19"/>
      <c r="P441" s="12"/>
      <c r="Q441" s="12"/>
    </row>
    <row r="442" spans="1:17" s="13" customFormat="1" ht="14.25" customHeight="1">
      <c r="A442" s="35">
        <v>43940</v>
      </c>
      <c r="B442" s="14">
        <v>1</v>
      </c>
      <c r="C442" s="15">
        <v>1036.9</v>
      </c>
      <c r="D442" s="15">
        <v>0</v>
      </c>
      <c r="E442" s="15">
        <v>215.06</v>
      </c>
      <c r="F442" s="15">
        <v>1059.1</v>
      </c>
      <c r="G442" s="26">
        <v>275</v>
      </c>
      <c r="H442" s="27">
        <f t="shared" si="10"/>
        <v>1400.52</v>
      </c>
      <c r="I442" s="27">
        <f t="shared" si="10"/>
        <v>1656.05</v>
      </c>
      <c r="J442" s="27">
        <f t="shared" si="10"/>
        <v>1933.89</v>
      </c>
      <c r="K442" s="27">
        <f t="shared" si="9"/>
        <v>2328.02</v>
      </c>
      <c r="L442" s="16">
        <v>0</v>
      </c>
      <c r="M442" s="16">
        <v>215.06</v>
      </c>
      <c r="N442" s="18"/>
      <c r="O442" s="19"/>
      <c r="P442" s="12"/>
      <c r="Q442" s="12"/>
    </row>
    <row r="443" spans="1:17" s="13" customFormat="1" ht="14.25" customHeight="1">
      <c r="A443" s="35">
        <v>43940</v>
      </c>
      <c r="B443" s="14">
        <v>2</v>
      </c>
      <c r="C443" s="15">
        <v>834.03</v>
      </c>
      <c r="D443" s="15">
        <v>0</v>
      </c>
      <c r="E443" s="15">
        <v>13</v>
      </c>
      <c r="F443" s="15">
        <v>856.23</v>
      </c>
      <c r="G443" s="26">
        <v>275</v>
      </c>
      <c r="H443" s="27">
        <f t="shared" si="10"/>
        <v>1197.6499999999999</v>
      </c>
      <c r="I443" s="27">
        <f t="shared" si="10"/>
        <v>1453.1799999999998</v>
      </c>
      <c r="J443" s="27">
        <f t="shared" si="10"/>
        <v>1731.0199999999998</v>
      </c>
      <c r="K443" s="27">
        <f t="shared" si="9"/>
        <v>2125.15</v>
      </c>
      <c r="L443" s="16">
        <v>0</v>
      </c>
      <c r="M443" s="16">
        <v>13</v>
      </c>
      <c r="N443" s="18"/>
      <c r="O443" s="19"/>
      <c r="P443" s="12"/>
      <c r="Q443" s="12"/>
    </row>
    <row r="444" spans="1:17" s="13" customFormat="1" ht="14.25" customHeight="1">
      <c r="A444" s="35">
        <v>43940</v>
      </c>
      <c r="B444" s="14">
        <v>3</v>
      </c>
      <c r="C444" s="15">
        <v>819.56</v>
      </c>
      <c r="D444" s="15">
        <v>0</v>
      </c>
      <c r="E444" s="15">
        <v>1.24</v>
      </c>
      <c r="F444" s="15">
        <v>841.76</v>
      </c>
      <c r="G444" s="26">
        <v>275</v>
      </c>
      <c r="H444" s="27">
        <f t="shared" si="10"/>
        <v>1183.1799999999998</v>
      </c>
      <c r="I444" s="27">
        <f t="shared" si="10"/>
        <v>1438.7099999999998</v>
      </c>
      <c r="J444" s="27">
        <f t="shared" si="10"/>
        <v>1716.55</v>
      </c>
      <c r="K444" s="27">
        <f t="shared" si="9"/>
        <v>2110.68</v>
      </c>
      <c r="L444" s="16">
        <v>0</v>
      </c>
      <c r="M444" s="16">
        <v>1.24</v>
      </c>
      <c r="N444" s="18"/>
      <c r="O444" s="19"/>
      <c r="P444" s="12"/>
      <c r="Q444" s="12"/>
    </row>
    <row r="445" spans="1:17" s="13" customFormat="1" ht="14.25" customHeight="1">
      <c r="A445" s="35">
        <v>43940</v>
      </c>
      <c r="B445" s="14">
        <v>4</v>
      </c>
      <c r="C445" s="15">
        <v>822.27</v>
      </c>
      <c r="D445" s="15">
        <v>0</v>
      </c>
      <c r="E445" s="15">
        <v>10.35</v>
      </c>
      <c r="F445" s="15">
        <v>844.47</v>
      </c>
      <c r="G445" s="26">
        <v>275</v>
      </c>
      <c r="H445" s="27">
        <f t="shared" si="10"/>
        <v>1185.8899999999999</v>
      </c>
      <c r="I445" s="27">
        <f t="shared" si="10"/>
        <v>1441.4199999999998</v>
      </c>
      <c r="J445" s="27">
        <f t="shared" si="10"/>
        <v>1719.26</v>
      </c>
      <c r="K445" s="27">
        <f t="shared" si="9"/>
        <v>2113.39</v>
      </c>
      <c r="L445" s="16">
        <v>0</v>
      </c>
      <c r="M445" s="16">
        <v>10.35</v>
      </c>
      <c r="N445" s="18"/>
      <c r="O445" s="19"/>
      <c r="P445" s="12"/>
      <c r="Q445" s="12"/>
    </row>
    <row r="446" spans="1:17" s="13" customFormat="1" ht="14.25" customHeight="1">
      <c r="A446" s="35">
        <v>43940</v>
      </c>
      <c r="B446" s="14">
        <v>5</v>
      </c>
      <c r="C446" s="15">
        <v>819.93</v>
      </c>
      <c r="D446" s="15">
        <v>0</v>
      </c>
      <c r="E446" s="15">
        <v>34.11</v>
      </c>
      <c r="F446" s="15">
        <v>842.13</v>
      </c>
      <c r="G446" s="26">
        <v>275</v>
      </c>
      <c r="H446" s="27">
        <f t="shared" si="10"/>
        <v>1183.5499999999997</v>
      </c>
      <c r="I446" s="27">
        <f t="shared" si="10"/>
        <v>1439.0799999999997</v>
      </c>
      <c r="J446" s="27">
        <f t="shared" si="10"/>
        <v>1716.9199999999998</v>
      </c>
      <c r="K446" s="27">
        <f t="shared" si="9"/>
        <v>2111.0499999999997</v>
      </c>
      <c r="L446" s="16">
        <v>0</v>
      </c>
      <c r="M446" s="16">
        <v>34.11</v>
      </c>
      <c r="N446" s="18"/>
      <c r="O446" s="19"/>
      <c r="P446" s="12"/>
      <c r="Q446" s="12"/>
    </row>
    <row r="447" spans="1:17" s="13" customFormat="1" ht="14.25" customHeight="1">
      <c r="A447" s="35">
        <v>43940</v>
      </c>
      <c r="B447" s="14">
        <v>6</v>
      </c>
      <c r="C447" s="15">
        <v>829.44</v>
      </c>
      <c r="D447" s="15">
        <v>0</v>
      </c>
      <c r="E447" s="15">
        <v>25.51</v>
      </c>
      <c r="F447" s="15">
        <v>851.64</v>
      </c>
      <c r="G447" s="26">
        <v>275</v>
      </c>
      <c r="H447" s="27">
        <f t="shared" si="10"/>
        <v>1193.06</v>
      </c>
      <c r="I447" s="27">
        <f t="shared" si="10"/>
        <v>1448.59</v>
      </c>
      <c r="J447" s="27">
        <f t="shared" si="10"/>
        <v>1726.43</v>
      </c>
      <c r="K447" s="27">
        <f t="shared" si="9"/>
        <v>2120.56</v>
      </c>
      <c r="L447" s="16">
        <v>0</v>
      </c>
      <c r="M447" s="16">
        <v>25.51</v>
      </c>
      <c r="N447" s="18"/>
      <c r="O447" s="19"/>
      <c r="P447" s="12"/>
      <c r="Q447" s="12"/>
    </row>
    <row r="448" spans="1:17" s="13" customFormat="1" ht="14.25" customHeight="1">
      <c r="A448" s="35">
        <v>43940</v>
      </c>
      <c r="B448" s="14">
        <v>7</v>
      </c>
      <c r="C448" s="15">
        <v>854.61</v>
      </c>
      <c r="D448" s="15">
        <v>0</v>
      </c>
      <c r="E448" s="15">
        <v>21.57</v>
      </c>
      <c r="F448" s="15">
        <v>876.81</v>
      </c>
      <c r="G448" s="26">
        <v>275</v>
      </c>
      <c r="H448" s="27">
        <f t="shared" si="10"/>
        <v>1218.23</v>
      </c>
      <c r="I448" s="27">
        <f t="shared" si="10"/>
        <v>1473.76</v>
      </c>
      <c r="J448" s="27">
        <f t="shared" si="10"/>
        <v>1751.6000000000001</v>
      </c>
      <c r="K448" s="27">
        <f t="shared" si="9"/>
        <v>2145.73</v>
      </c>
      <c r="L448" s="16">
        <v>0</v>
      </c>
      <c r="M448" s="16">
        <v>21.57</v>
      </c>
      <c r="N448" s="18"/>
      <c r="O448" s="19"/>
      <c r="P448" s="12"/>
      <c r="Q448" s="12"/>
    </row>
    <row r="449" spans="1:17" s="13" customFormat="1" ht="14.25" customHeight="1">
      <c r="A449" s="35">
        <v>43940</v>
      </c>
      <c r="B449" s="14">
        <v>8</v>
      </c>
      <c r="C449" s="15">
        <v>1036.06</v>
      </c>
      <c r="D449" s="15">
        <v>0</v>
      </c>
      <c r="E449" s="15">
        <v>162.53</v>
      </c>
      <c r="F449" s="15">
        <v>1058.26</v>
      </c>
      <c r="G449" s="26">
        <v>275</v>
      </c>
      <c r="H449" s="27">
        <f t="shared" si="10"/>
        <v>1399.6799999999998</v>
      </c>
      <c r="I449" s="27">
        <f t="shared" si="10"/>
        <v>1655.2099999999998</v>
      </c>
      <c r="J449" s="27">
        <f t="shared" si="10"/>
        <v>1933.05</v>
      </c>
      <c r="K449" s="27">
        <f t="shared" si="9"/>
        <v>2327.18</v>
      </c>
      <c r="L449" s="16">
        <v>0</v>
      </c>
      <c r="M449" s="16">
        <v>162.53</v>
      </c>
      <c r="N449" s="18"/>
      <c r="O449" s="19"/>
      <c r="P449" s="12"/>
      <c r="Q449" s="12"/>
    </row>
    <row r="450" spans="1:17" s="13" customFormat="1" ht="14.25" customHeight="1">
      <c r="A450" s="35">
        <v>43940</v>
      </c>
      <c r="B450" s="14">
        <v>9</v>
      </c>
      <c r="C450" s="15">
        <v>1269.25</v>
      </c>
      <c r="D450" s="15">
        <v>0</v>
      </c>
      <c r="E450" s="15">
        <v>227.51</v>
      </c>
      <c r="F450" s="15">
        <v>1291.45</v>
      </c>
      <c r="G450" s="26">
        <v>275</v>
      </c>
      <c r="H450" s="27">
        <f t="shared" si="10"/>
        <v>1632.87</v>
      </c>
      <c r="I450" s="27">
        <f t="shared" si="10"/>
        <v>1888.3999999999999</v>
      </c>
      <c r="J450" s="27">
        <f t="shared" si="10"/>
        <v>2166.2400000000002</v>
      </c>
      <c r="K450" s="27">
        <f t="shared" si="9"/>
        <v>2560.3700000000003</v>
      </c>
      <c r="L450" s="16">
        <v>0</v>
      </c>
      <c r="M450" s="16">
        <v>227.51</v>
      </c>
      <c r="N450" s="18"/>
      <c r="O450" s="19"/>
      <c r="P450" s="12"/>
      <c r="Q450" s="12"/>
    </row>
    <row r="451" spans="1:17" s="13" customFormat="1" ht="14.25" customHeight="1">
      <c r="A451" s="35">
        <v>43940</v>
      </c>
      <c r="B451" s="14">
        <v>10</v>
      </c>
      <c r="C451" s="15">
        <v>1600.52</v>
      </c>
      <c r="D451" s="15">
        <v>0</v>
      </c>
      <c r="E451" s="15">
        <v>591.63</v>
      </c>
      <c r="F451" s="15">
        <v>1622.72</v>
      </c>
      <c r="G451" s="26">
        <v>275</v>
      </c>
      <c r="H451" s="27">
        <f t="shared" si="10"/>
        <v>1964.1399999999999</v>
      </c>
      <c r="I451" s="27">
        <f t="shared" si="10"/>
        <v>2219.67</v>
      </c>
      <c r="J451" s="27">
        <f t="shared" si="10"/>
        <v>2497.51</v>
      </c>
      <c r="K451" s="27">
        <f t="shared" si="9"/>
        <v>2891.64</v>
      </c>
      <c r="L451" s="16">
        <v>0</v>
      </c>
      <c r="M451" s="16">
        <v>591.63</v>
      </c>
      <c r="N451" s="18"/>
      <c r="O451" s="19"/>
      <c r="P451" s="12"/>
      <c r="Q451" s="12"/>
    </row>
    <row r="452" spans="1:17" s="13" customFormat="1" ht="14.25" customHeight="1">
      <c r="A452" s="35">
        <v>43940</v>
      </c>
      <c r="B452" s="14">
        <v>11</v>
      </c>
      <c r="C452" s="15">
        <v>1403.41</v>
      </c>
      <c r="D452" s="15">
        <v>0</v>
      </c>
      <c r="E452" s="15">
        <v>516.55</v>
      </c>
      <c r="F452" s="15">
        <v>1425.61</v>
      </c>
      <c r="G452" s="26">
        <v>275</v>
      </c>
      <c r="H452" s="27">
        <f t="shared" si="10"/>
        <v>1767.03</v>
      </c>
      <c r="I452" s="27">
        <f t="shared" si="10"/>
        <v>2022.56</v>
      </c>
      <c r="J452" s="27">
        <f t="shared" si="10"/>
        <v>2300.4</v>
      </c>
      <c r="K452" s="27">
        <f t="shared" si="9"/>
        <v>2694.53</v>
      </c>
      <c r="L452" s="16">
        <v>0</v>
      </c>
      <c r="M452" s="16">
        <v>516.55</v>
      </c>
      <c r="N452" s="18"/>
      <c r="O452" s="19"/>
      <c r="P452" s="12"/>
      <c r="Q452" s="12"/>
    </row>
    <row r="453" spans="1:17" s="13" customFormat="1" ht="14.25" customHeight="1">
      <c r="A453" s="35">
        <v>43940</v>
      </c>
      <c r="B453" s="14">
        <v>12</v>
      </c>
      <c r="C453" s="15">
        <v>1286.86</v>
      </c>
      <c r="D453" s="15">
        <v>0</v>
      </c>
      <c r="E453" s="15">
        <v>275.92</v>
      </c>
      <c r="F453" s="15">
        <v>1309.06</v>
      </c>
      <c r="G453" s="26">
        <v>275</v>
      </c>
      <c r="H453" s="27">
        <f t="shared" si="10"/>
        <v>1650.4799999999998</v>
      </c>
      <c r="I453" s="27">
        <f t="shared" si="10"/>
        <v>1906.0099999999998</v>
      </c>
      <c r="J453" s="27">
        <f t="shared" si="10"/>
        <v>2183.85</v>
      </c>
      <c r="K453" s="27">
        <f t="shared" si="9"/>
        <v>2577.98</v>
      </c>
      <c r="L453" s="16">
        <v>0</v>
      </c>
      <c r="M453" s="16">
        <v>275.92</v>
      </c>
      <c r="N453" s="18"/>
      <c r="O453" s="19"/>
      <c r="P453" s="12"/>
      <c r="Q453" s="12"/>
    </row>
    <row r="454" spans="1:17" s="13" customFormat="1" ht="14.25" customHeight="1">
      <c r="A454" s="35">
        <v>43940</v>
      </c>
      <c r="B454" s="14">
        <v>13</v>
      </c>
      <c r="C454" s="15">
        <v>1366.9</v>
      </c>
      <c r="D454" s="15">
        <v>0</v>
      </c>
      <c r="E454" s="15">
        <v>360.66</v>
      </c>
      <c r="F454" s="15">
        <v>1389.1</v>
      </c>
      <c r="G454" s="26">
        <v>275</v>
      </c>
      <c r="H454" s="27">
        <f t="shared" si="10"/>
        <v>1730.52</v>
      </c>
      <c r="I454" s="27">
        <f t="shared" si="10"/>
        <v>1986.05</v>
      </c>
      <c r="J454" s="27">
        <f t="shared" si="10"/>
        <v>2263.8900000000003</v>
      </c>
      <c r="K454" s="27">
        <f t="shared" si="9"/>
        <v>2658.02</v>
      </c>
      <c r="L454" s="16">
        <v>0</v>
      </c>
      <c r="M454" s="16">
        <v>360.66</v>
      </c>
      <c r="N454" s="18"/>
      <c r="O454" s="19"/>
      <c r="P454" s="12"/>
      <c r="Q454" s="12"/>
    </row>
    <row r="455" spans="1:17" s="13" customFormat="1" ht="14.25" customHeight="1">
      <c r="A455" s="35">
        <v>43940</v>
      </c>
      <c r="B455" s="14">
        <v>14</v>
      </c>
      <c r="C455" s="15">
        <v>1368.4</v>
      </c>
      <c r="D455" s="15">
        <v>0</v>
      </c>
      <c r="E455" s="15">
        <v>362.83</v>
      </c>
      <c r="F455" s="15">
        <v>1390.6</v>
      </c>
      <c r="G455" s="26">
        <v>275</v>
      </c>
      <c r="H455" s="27">
        <f t="shared" si="10"/>
        <v>1732.02</v>
      </c>
      <c r="I455" s="27">
        <f t="shared" si="10"/>
        <v>1987.55</v>
      </c>
      <c r="J455" s="27">
        <f t="shared" si="10"/>
        <v>2265.3900000000003</v>
      </c>
      <c r="K455" s="27">
        <f t="shared" si="9"/>
        <v>2659.52</v>
      </c>
      <c r="L455" s="16">
        <v>0</v>
      </c>
      <c r="M455" s="16">
        <v>362.83</v>
      </c>
      <c r="N455" s="18"/>
      <c r="O455" s="19"/>
      <c r="P455" s="12"/>
      <c r="Q455" s="12"/>
    </row>
    <row r="456" spans="1:17" s="13" customFormat="1" ht="14.25" customHeight="1">
      <c r="A456" s="35">
        <v>43940</v>
      </c>
      <c r="B456" s="14">
        <v>15</v>
      </c>
      <c r="C456" s="15">
        <v>1264.62</v>
      </c>
      <c r="D456" s="15">
        <v>0</v>
      </c>
      <c r="E456" s="15">
        <v>514.06</v>
      </c>
      <c r="F456" s="15">
        <v>1286.82</v>
      </c>
      <c r="G456" s="26">
        <v>275</v>
      </c>
      <c r="H456" s="27">
        <f t="shared" si="10"/>
        <v>1628.2399999999998</v>
      </c>
      <c r="I456" s="27">
        <f t="shared" si="10"/>
        <v>1883.7699999999998</v>
      </c>
      <c r="J456" s="27">
        <f t="shared" si="10"/>
        <v>2161.61</v>
      </c>
      <c r="K456" s="27">
        <f t="shared" si="9"/>
        <v>2555.7400000000002</v>
      </c>
      <c r="L456" s="16">
        <v>0</v>
      </c>
      <c r="M456" s="16">
        <v>514.06</v>
      </c>
      <c r="N456" s="18"/>
      <c r="O456" s="19"/>
      <c r="P456" s="12"/>
      <c r="Q456" s="12"/>
    </row>
    <row r="457" spans="1:17" s="13" customFormat="1" ht="14.25" customHeight="1">
      <c r="A457" s="35">
        <v>43940</v>
      </c>
      <c r="B457" s="14">
        <v>16</v>
      </c>
      <c r="C457" s="15">
        <v>1153.95</v>
      </c>
      <c r="D457" s="15">
        <v>0</v>
      </c>
      <c r="E457" s="15">
        <v>578.24</v>
      </c>
      <c r="F457" s="15">
        <v>1176.15</v>
      </c>
      <c r="G457" s="26">
        <v>275</v>
      </c>
      <c r="H457" s="27">
        <f t="shared" si="10"/>
        <v>1517.57</v>
      </c>
      <c r="I457" s="27">
        <f t="shared" si="10"/>
        <v>1773.1</v>
      </c>
      <c r="J457" s="27">
        <f t="shared" si="10"/>
        <v>2050.94</v>
      </c>
      <c r="K457" s="27">
        <f t="shared" si="10"/>
        <v>2445.07</v>
      </c>
      <c r="L457" s="16">
        <v>0</v>
      </c>
      <c r="M457" s="16">
        <v>578.24</v>
      </c>
      <c r="N457" s="18"/>
      <c r="O457" s="19"/>
      <c r="P457" s="12"/>
      <c r="Q457" s="12"/>
    </row>
    <row r="458" spans="1:17" s="13" customFormat="1" ht="14.25" customHeight="1">
      <c r="A458" s="35">
        <v>43940</v>
      </c>
      <c r="B458" s="14">
        <v>17</v>
      </c>
      <c r="C458" s="15">
        <v>1087.6</v>
      </c>
      <c r="D458" s="15">
        <v>0</v>
      </c>
      <c r="E458" s="15">
        <v>532.1</v>
      </c>
      <c r="F458" s="15">
        <v>1109.8</v>
      </c>
      <c r="G458" s="26">
        <v>275</v>
      </c>
      <c r="H458" s="27">
        <f aca="true" t="shared" si="11" ref="H458:K521">SUM($C458,$G458,R$4,R$6)</f>
        <v>1451.2199999999998</v>
      </c>
      <c r="I458" s="27">
        <f t="shared" si="11"/>
        <v>1706.7499999999998</v>
      </c>
      <c r="J458" s="27">
        <f t="shared" si="11"/>
        <v>1984.59</v>
      </c>
      <c r="K458" s="27">
        <f t="shared" si="11"/>
        <v>2378.72</v>
      </c>
      <c r="L458" s="16">
        <v>0</v>
      </c>
      <c r="M458" s="16">
        <v>532.1</v>
      </c>
      <c r="N458" s="18"/>
      <c r="O458" s="19"/>
      <c r="P458" s="12"/>
      <c r="Q458" s="12"/>
    </row>
    <row r="459" spans="1:17" s="13" customFormat="1" ht="14.25" customHeight="1">
      <c r="A459" s="35">
        <v>43940</v>
      </c>
      <c r="B459" s="14">
        <v>18</v>
      </c>
      <c r="C459" s="15">
        <v>1229.79</v>
      </c>
      <c r="D459" s="15">
        <v>0</v>
      </c>
      <c r="E459" s="15">
        <v>514.75</v>
      </c>
      <c r="F459" s="15">
        <v>1251.99</v>
      </c>
      <c r="G459" s="26">
        <v>275</v>
      </c>
      <c r="H459" s="27">
        <f t="shared" si="11"/>
        <v>1593.4099999999999</v>
      </c>
      <c r="I459" s="27">
        <f t="shared" si="11"/>
        <v>1848.9399999999998</v>
      </c>
      <c r="J459" s="27">
        <f t="shared" si="11"/>
        <v>2126.78</v>
      </c>
      <c r="K459" s="27">
        <f t="shared" si="11"/>
        <v>2520.9100000000003</v>
      </c>
      <c r="L459" s="16">
        <v>0</v>
      </c>
      <c r="M459" s="16">
        <v>514.75</v>
      </c>
      <c r="N459" s="18"/>
      <c r="O459" s="19"/>
      <c r="P459" s="12"/>
      <c r="Q459" s="12"/>
    </row>
    <row r="460" spans="1:17" s="13" customFormat="1" ht="14.25" customHeight="1">
      <c r="A460" s="35">
        <v>43940</v>
      </c>
      <c r="B460" s="14">
        <v>19</v>
      </c>
      <c r="C460" s="15">
        <v>1527.08</v>
      </c>
      <c r="D460" s="15">
        <v>0</v>
      </c>
      <c r="E460" s="15">
        <v>450.77</v>
      </c>
      <c r="F460" s="15">
        <v>1549.28</v>
      </c>
      <c r="G460" s="26">
        <v>275</v>
      </c>
      <c r="H460" s="27">
        <f t="shared" si="11"/>
        <v>1890.6999999999998</v>
      </c>
      <c r="I460" s="27">
        <f t="shared" si="11"/>
        <v>2146.23</v>
      </c>
      <c r="J460" s="27">
        <f t="shared" si="11"/>
        <v>2424.07</v>
      </c>
      <c r="K460" s="27">
        <f t="shared" si="11"/>
        <v>2818.2000000000003</v>
      </c>
      <c r="L460" s="16">
        <v>0</v>
      </c>
      <c r="M460" s="16">
        <v>450.77</v>
      </c>
      <c r="N460" s="18"/>
      <c r="O460" s="19"/>
      <c r="P460" s="12"/>
      <c r="Q460" s="12"/>
    </row>
    <row r="461" spans="1:17" s="13" customFormat="1" ht="14.25" customHeight="1">
      <c r="A461" s="35">
        <v>43940</v>
      </c>
      <c r="B461" s="14">
        <v>20</v>
      </c>
      <c r="C461" s="15">
        <v>1613.16</v>
      </c>
      <c r="D461" s="15">
        <v>0</v>
      </c>
      <c r="E461" s="15">
        <v>563.34</v>
      </c>
      <c r="F461" s="15">
        <v>1635.36</v>
      </c>
      <c r="G461" s="26">
        <v>275</v>
      </c>
      <c r="H461" s="27">
        <f t="shared" si="11"/>
        <v>1976.78</v>
      </c>
      <c r="I461" s="27">
        <f t="shared" si="11"/>
        <v>2232.31</v>
      </c>
      <c r="J461" s="27">
        <f t="shared" si="11"/>
        <v>2510.15</v>
      </c>
      <c r="K461" s="27">
        <f t="shared" si="11"/>
        <v>2904.28</v>
      </c>
      <c r="L461" s="16">
        <v>0</v>
      </c>
      <c r="M461" s="16">
        <v>563.34</v>
      </c>
      <c r="N461" s="18"/>
      <c r="O461" s="19"/>
      <c r="P461" s="12"/>
      <c r="Q461" s="12"/>
    </row>
    <row r="462" spans="1:17" s="13" customFormat="1" ht="14.25" customHeight="1">
      <c r="A462" s="35">
        <v>43940</v>
      </c>
      <c r="B462" s="14">
        <v>21</v>
      </c>
      <c r="C462" s="15">
        <v>1652.29</v>
      </c>
      <c r="D462" s="15">
        <v>2.07</v>
      </c>
      <c r="E462" s="15">
        <v>0</v>
      </c>
      <c r="F462" s="15">
        <v>1674.49</v>
      </c>
      <c r="G462" s="26">
        <v>275</v>
      </c>
      <c r="H462" s="27">
        <f t="shared" si="11"/>
        <v>2015.9099999999999</v>
      </c>
      <c r="I462" s="27">
        <f t="shared" si="11"/>
        <v>2271.44</v>
      </c>
      <c r="J462" s="27">
        <f t="shared" si="11"/>
        <v>2549.28</v>
      </c>
      <c r="K462" s="27">
        <f t="shared" si="11"/>
        <v>2943.4100000000003</v>
      </c>
      <c r="L462" s="16">
        <v>2.07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43940</v>
      </c>
      <c r="B463" s="14">
        <v>22</v>
      </c>
      <c r="C463" s="15">
        <v>1605.02</v>
      </c>
      <c r="D463" s="15">
        <v>46.87</v>
      </c>
      <c r="E463" s="15">
        <v>0</v>
      </c>
      <c r="F463" s="15">
        <v>1627.22</v>
      </c>
      <c r="G463" s="26">
        <v>275</v>
      </c>
      <c r="H463" s="27">
        <f t="shared" si="11"/>
        <v>1968.6399999999999</v>
      </c>
      <c r="I463" s="27">
        <f t="shared" si="11"/>
        <v>2224.17</v>
      </c>
      <c r="J463" s="27">
        <f t="shared" si="11"/>
        <v>2502.01</v>
      </c>
      <c r="K463" s="27">
        <f t="shared" si="11"/>
        <v>2896.14</v>
      </c>
      <c r="L463" s="16">
        <v>46.87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43940</v>
      </c>
      <c r="B464" s="14">
        <v>23</v>
      </c>
      <c r="C464" s="15">
        <v>1047.64</v>
      </c>
      <c r="D464" s="15">
        <v>0</v>
      </c>
      <c r="E464" s="15">
        <v>26.22</v>
      </c>
      <c r="F464" s="15">
        <v>1069.84</v>
      </c>
      <c r="G464" s="26">
        <v>275</v>
      </c>
      <c r="H464" s="27">
        <f t="shared" si="11"/>
        <v>1411.26</v>
      </c>
      <c r="I464" s="27">
        <f t="shared" si="11"/>
        <v>1666.79</v>
      </c>
      <c r="J464" s="27">
        <f t="shared" si="11"/>
        <v>1944.6299999999999</v>
      </c>
      <c r="K464" s="27">
        <f t="shared" si="11"/>
        <v>2338.76</v>
      </c>
      <c r="L464" s="16">
        <v>0</v>
      </c>
      <c r="M464" s="16">
        <v>26.22</v>
      </c>
      <c r="N464" s="18"/>
      <c r="O464" s="19"/>
      <c r="P464" s="12"/>
      <c r="Q464" s="12"/>
    </row>
    <row r="465" spans="1:17" s="13" customFormat="1" ht="14.25" customHeight="1">
      <c r="A465" s="35">
        <v>43941</v>
      </c>
      <c r="B465" s="14">
        <v>0</v>
      </c>
      <c r="C465" s="15">
        <v>1023.69</v>
      </c>
      <c r="D465" s="15">
        <v>0</v>
      </c>
      <c r="E465" s="15">
        <v>162.31</v>
      </c>
      <c r="F465" s="15">
        <v>1045.89</v>
      </c>
      <c r="G465" s="26">
        <v>275</v>
      </c>
      <c r="H465" s="27">
        <f t="shared" si="11"/>
        <v>1387.31</v>
      </c>
      <c r="I465" s="27">
        <f t="shared" si="11"/>
        <v>1642.84</v>
      </c>
      <c r="J465" s="27">
        <f t="shared" si="11"/>
        <v>1920.68</v>
      </c>
      <c r="K465" s="27">
        <f t="shared" si="11"/>
        <v>2314.81</v>
      </c>
      <c r="L465" s="16">
        <v>0</v>
      </c>
      <c r="M465" s="16">
        <v>162.31</v>
      </c>
      <c r="N465" s="18"/>
      <c r="O465" s="19"/>
      <c r="P465" s="12"/>
      <c r="Q465" s="12"/>
    </row>
    <row r="466" spans="1:17" s="13" customFormat="1" ht="14.25" customHeight="1">
      <c r="A466" s="35">
        <v>43941</v>
      </c>
      <c r="B466" s="14">
        <v>1</v>
      </c>
      <c r="C466" s="15">
        <v>930.04</v>
      </c>
      <c r="D466" s="15">
        <v>0</v>
      </c>
      <c r="E466" s="15">
        <v>119.58</v>
      </c>
      <c r="F466" s="15">
        <v>952.24</v>
      </c>
      <c r="G466" s="26">
        <v>275</v>
      </c>
      <c r="H466" s="27">
        <f t="shared" si="11"/>
        <v>1293.6599999999999</v>
      </c>
      <c r="I466" s="27">
        <f t="shared" si="11"/>
        <v>1549.1899999999998</v>
      </c>
      <c r="J466" s="27">
        <f t="shared" si="11"/>
        <v>1827.03</v>
      </c>
      <c r="K466" s="27">
        <f t="shared" si="11"/>
        <v>2221.1600000000003</v>
      </c>
      <c r="L466" s="16">
        <v>0</v>
      </c>
      <c r="M466" s="16">
        <v>119.58</v>
      </c>
      <c r="N466" s="18"/>
      <c r="O466" s="19"/>
      <c r="P466" s="12"/>
      <c r="Q466" s="12"/>
    </row>
    <row r="467" spans="1:17" s="13" customFormat="1" ht="14.25" customHeight="1">
      <c r="A467" s="35">
        <v>43941</v>
      </c>
      <c r="B467" s="14">
        <v>2</v>
      </c>
      <c r="C467" s="15">
        <v>878.53</v>
      </c>
      <c r="D467" s="15">
        <v>0</v>
      </c>
      <c r="E467" s="15">
        <v>164.36</v>
      </c>
      <c r="F467" s="15">
        <v>900.73</v>
      </c>
      <c r="G467" s="26">
        <v>275</v>
      </c>
      <c r="H467" s="27">
        <f t="shared" si="11"/>
        <v>1242.1499999999999</v>
      </c>
      <c r="I467" s="27">
        <f t="shared" si="11"/>
        <v>1497.6799999999998</v>
      </c>
      <c r="J467" s="27">
        <f t="shared" si="11"/>
        <v>1775.5199999999998</v>
      </c>
      <c r="K467" s="27">
        <f t="shared" si="11"/>
        <v>2169.65</v>
      </c>
      <c r="L467" s="16">
        <v>0</v>
      </c>
      <c r="M467" s="16">
        <v>164.36</v>
      </c>
      <c r="N467" s="18"/>
      <c r="O467" s="19"/>
      <c r="P467" s="12"/>
      <c r="Q467" s="12"/>
    </row>
    <row r="468" spans="1:17" s="13" customFormat="1" ht="14.25" customHeight="1">
      <c r="A468" s="35">
        <v>43941</v>
      </c>
      <c r="B468" s="14">
        <v>3</v>
      </c>
      <c r="C468" s="15">
        <v>841.86</v>
      </c>
      <c r="D468" s="15">
        <v>0</v>
      </c>
      <c r="E468" s="15">
        <v>59.75</v>
      </c>
      <c r="F468" s="15">
        <v>864.06</v>
      </c>
      <c r="G468" s="26">
        <v>275</v>
      </c>
      <c r="H468" s="27">
        <f t="shared" si="11"/>
        <v>1205.48</v>
      </c>
      <c r="I468" s="27">
        <f t="shared" si="11"/>
        <v>1461.01</v>
      </c>
      <c r="J468" s="27">
        <f t="shared" si="11"/>
        <v>1738.8500000000001</v>
      </c>
      <c r="K468" s="27">
        <f t="shared" si="11"/>
        <v>2132.98</v>
      </c>
      <c r="L468" s="16">
        <v>0</v>
      </c>
      <c r="M468" s="16">
        <v>59.75</v>
      </c>
      <c r="N468" s="18"/>
      <c r="O468" s="19"/>
      <c r="P468" s="12"/>
      <c r="Q468" s="12"/>
    </row>
    <row r="469" spans="1:17" s="13" customFormat="1" ht="14.25" customHeight="1">
      <c r="A469" s="35">
        <v>43941</v>
      </c>
      <c r="B469" s="14">
        <v>4</v>
      </c>
      <c r="C469" s="15">
        <v>864.21</v>
      </c>
      <c r="D469" s="15">
        <v>0</v>
      </c>
      <c r="E469" s="15">
        <v>50.78</v>
      </c>
      <c r="F469" s="15">
        <v>886.41</v>
      </c>
      <c r="G469" s="26">
        <v>275</v>
      </c>
      <c r="H469" s="27">
        <f t="shared" si="11"/>
        <v>1227.83</v>
      </c>
      <c r="I469" s="27">
        <f t="shared" si="11"/>
        <v>1483.36</v>
      </c>
      <c r="J469" s="27">
        <f t="shared" si="11"/>
        <v>1761.2</v>
      </c>
      <c r="K469" s="27">
        <f t="shared" si="11"/>
        <v>2155.3300000000004</v>
      </c>
      <c r="L469" s="16">
        <v>0</v>
      </c>
      <c r="M469" s="16">
        <v>50.78</v>
      </c>
      <c r="N469" s="18"/>
      <c r="O469" s="19"/>
      <c r="P469" s="12"/>
      <c r="Q469" s="12"/>
    </row>
    <row r="470" spans="1:17" s="13" customFormat="1" ht="14.25" customHeight="1">
      <c r="A470" s="35">
        <v>43941</v>
      </c>
      <c r="B470" s="14">
        <v>5</v>
      </c>
      <c r="C470" s="15">
        <v>908.49</v>
      </c>
      <c r="D470" s="15">
        <v>0.01</v>
      </c>
      <c r="E470" s="15">
        <v>127.92</v>
      </c>
      <c r="F470" s="15">
        <v>930.69</v>
      </c>
      <c r="G470" s="26">
        <v>275</v>
      </c>
      <c r="H470" s="27">
        <f t="shared" si="11"/>
        <v>1272.11</v>
      </c>
      <c r="I470" s="27">
        <f t="shared" si="11"/>
        <v>1527.6399999999999</v>
      </c>
      <c r="J470" s="27">
        <f t="shared" si="11"/>
        <v>1805.4799999999998</v>
      </c>
      <c r="K470" s="27">
        <f t="shared" si="11"/>
        <v>2199.61</v>
      </c>
      <c r="L470" s="16">
        <v>0.01</v>
      </c>
      <c r="M470" s="16">
        <v>127.92</v>
      </c>
      <c r="N470" s="18"/>
      <c r="O470" s="19"/>
      <c r="P470" s="12"/>
      <c r="Q470" s="12"/>
    </row>
    <row r="471" spans="1:17" s="13" customFormat="1" ht="14.25" customHeight="1">
      <c r="A471" s="35">
        <v>43941</v>
      </c>
      <c r="B471" s="14">
        <v>6</v>
      </c>
      <c r="C471" s="15">
        <v>1030.87</v>
      </c>
      <c r="D471" s="15">
        <v>0</v>
      </c>
      <c r="E471" s="15">
        <v>222.51</v>
      </c>
      <c r="F471" s="15">
        <v>1053.07</v>
      </c>
      <c r="G471" s="26">
        <v>275</v>
      </c>
      <c r="H471" s="27">
        <f t="shared" si="11"/>
        <v>1394.4899999999998</v>
      </c>
      <c r="I471" s="27">
        <f t="shared" si="11"/>
        <v>1650.0199999999998</v>
      </c>
      <c r="J471" s="27">
        <f t="shared" si="11"/>
        <v>1927.86</v>
      </c>
      <c r="K471" s="27">
        <f t="shared" si="11"/>
        <v>2321.9900000000002</v>
      </c>
      <c r="L471" s="16">
        <v>0</v>
      </c>
      <c r="M471" s="16">
        <v>222.51</v>
      </c>
      <c r="N471" s="18"/>
      <c r="O471" s="19"/>
      <c r="P471" s="12"/>
      <c r="Q471" s="12"/>
    </row>
    <row r="472" spans="1:17" s="13" customFormat="1" ht="14.25" customHeight="1">
      <c r="A472" s="35">
        <v>43941</v>
      </c>
      <c r="B472" s="14">
        <v>7</v>
      </c>
      <c r="C472" s="15">
        <v>1236.56</v>
      </c>
      <c r="D472" s="15">
        <v>0</v>
      </c>
      <c r="E472" s="15">
        <v>214.17</v>
      </c>
      <c r="F472" s="15">
        <v>1258.76</v>
      </c>
      <c r="G472" s="26">
        <v>275</v>
      </c>
      <c r="H472" s="27">
        <f t="shared" si="11"/>
        <v>1600.1799999999998</v>
      </c>
      <c r="I472" s="27">
        <f t="shared" si="11"/>
        <v>1855.7099999999998</v>
      </c>
      <c r="J472" s="27">
        <f t="shared" si="11"/>
        <v>2133.55</v>
      </c>
      <c r="K472" s="27">
        <f t="shared" si="11"/>
        <v>2527.68</v>
      </c>
      <c r="L472" s="16">
        <v>0</v>
      </c>
      <c r="M472" s="16">
        <v>214.17</v>
      </c>
      <c r="N472" s="18"/>
      <c r="O472" s="19"/>
      <c r="P472" s="12"/>
      <c r="Q472" s="12"/>
    </row>
    <row r="473" spans="1:17" s="13" customFormat="1" ht="14.25" customHeight="1">
      <c r="A473" s="35">
        <v>43941</v>
      </c>
      <c r="B473" s="14">
        <v>8</v>
      </c>
      <c r="C473" s="15">
        <v>1576.79</v>
      </c>
      <c r="D473" s="15">
        <v>0</v>
      </c>
      <c r="E473" s="15">
        <v>161</v>
      </c>
      <c r="F473" s="15">
        <v>1598.99</v>
      </c>
      <c r="G473" s="26">
        <v>275</v>
      </c>
      <c r="H473" s="27">
        <f t="shared" si="11"/>
        <v>1940.4099999999999</v>
      </c>
      <c r="I473" s="27">
        <f t="shared" si="11"/>
        <v>2195.94</v>
      </c>
      <c r="J473" s="27">
        <f t="shared" si="11"/>
        <v>2473.78</v>
      </c>
      <c r="K473" s="27">
        <f t="shared" si="11"/>
        <v>2867.9100000000003</v>
      </c>
      <c r="L473" s="16">
        <v>0</v>
      </c>
      <c r="M473" s="16">
        <v>161</v>
      </c>
      <c r="N473" s="18"/>
      <c r="O473" s="19"/>
      <c r="P473" s="12"/>
      <c r="Q473" s="12"/>
    </row>
    <row r="474" spans="1:17" s="13" customFormat="1" ht="14.25" customHeight="1">
      <c r="A474" s="35">
        <v>43941</v>
      </c>
      <c r="B474" s="14">
        <v>9</v>
      </c>
      <c r="C474" s="15">
        <v>1627.33</v>
      </c>
      <c r="D474" s="15">
        <v>0</v>
      </c>
      <c r="E474" s="15">
        <v>383.46</v>
      </c>
      <c r="F474" s="15">
        <v>1649.53</v>
      </c>
      <c r="G474" s="26">
        <v>275</v>
      </c>
      <c r="H474" s="27">
        <f t="shared" si="11"/>
        <v>1990.9499999999998</v>
      </c>
      <c r="I474" s="27">
        <f t="shared" si="11"/>
        <v>2246.48</v>
      </c>
      <c r="J474" s="27">
        <f t="shared" si="11"/>
        <v>2524.32</v>
      </c>
      <c r="K474" s="27">
        <f t="shared" si="11"/>
        <v>2918.4500000000003</v>
      </c>
      <c r="L474" s="16">
        <v>0</v>
      </c>
      <c r="M474" s="16">
        <v>383.46</v>
      </c>
      <c r="N474" s="18"/>
      <c r="O474" s="19"/>
      <c r="P474" s="12"/>
      <c r="Q474" s="12"/>
    </row>
    <row r="475" spans="1:17" s="13" customFormat="1" ht="14.25" customHeight="1">
      <c r="A475" s="35">
        <v>43941</v>
      </c>
      <c r="B475" s="14">
        <v>10</v>
      </c>
      <c r="C475" s="15">
        <v>1666.91</v>
      </c>
      <c r="D475" s="15">
        <v>0</v>
      </c>
      <c r="E475" s="15">
        <v>337.98</v>
      </c>
      <c r="F475" s="15">
        <v>1689.11</v>
      </c>
      <c r="G475" s="26">
        <v>275</v>
      </c>
      <c r="H475" s="27">
        <f t="shared" si="11"/>
        <v>2030.53</v>
      </c>
      <c r="I475" s="27">
        <f t="shared" si="11"/>
        <v>2286.06</v>
      </c>
      <c r="J475" s="27">
        <f t="shared" si="11"/>
        <v>2563.9</v>
      </c>
      <c r="K475" s="27">
        <f t="shared" si="11"/>
        <v>2958.03</v>
      </c>
      <c r="L475" s="16">
        <v>0</v>
      </c>
      <c r="M475" s="16">
        <v>337.98</v>
      </c>
      <c r="N475" s="18"/>
      <c r="O475" s="19"/>
      <c r="P475" s="12"/>
      <c r="Q475" s="12"/>
    </row>
    <row r="476" spans="1:17" s="13" customFormat="1" ht="14.25" customHeight="1">
      <c r="A476" s="35">
        <v>43941</v>
      </c>
      <c r="B476" s="14">
        <v>11</v>
      </c>
      <c r="C476" s="15">
        <v>1652.73</v>
      </c>
      <c r="D476" s="15">
        <v>0</v>
      </c>
      <c r="E476" s="15">
        <v>353.04</v>
      </c>
      <c r="F476" s="15">
        <v>1674.93</v>
      </c>
      <c r="G476" s="26">
        <v>275</v>
      </c>
      <c r="H476" s="27">
        <f t="shared" si="11"/>
        <v>2016.35</v>
      </c>
      <c r="I476" s="27">
        <f t="shared" si="11"/>
        <v>2271.88</v>
      </c>
      <c r="J476" s="27">
        <f t="shared" si="11"/>
        <v>2549.7200000000003</v>
      </c>
      <c r="K476" s="27">
        <f t="shared" si="11"/>
        <v>2943.85</v>
      </c>
      <c r="L476" s="16">
        <v>0</v>
      </c>
      <c r="M476" s="16">
        <v>353.04</v>
      </c>
      <c r="N476" s="18"/>
      <c r="O476" s="19"/>
      <c r="P476" s="12"/>
      <c r="Q476" s="12"/>
    </row>
    <row r="477" spans="1:17" s="13" customFormat="1" ht="14.25" customHeight="1">
      <c r="A477" s="35">
        <v>43941</v>
      </c>
      <c r="B477" s="14">
        <v>12</v>
      </c>
      <c r="C477" s="15">
        <v>1647.16</v>
      </c>
      <c r="D477" s="15">
        <v>0</v>
      </c>
      <c r="E477" s="15">
        <v>371.23</v>
      </c>
      <c r="F477" s="15">
        <v>1669.36</v>
      </c>
      <c r="G477" s="26">
        <v>275</v>
      </c>
      <c r="H477" s="27">
        <f t="shared" si="11"/>
        <v>2010.78</v>
      </c>
      <c r="I477" s="27">
        <f t="shared" si="11"/>
        <v>2266.31</v>
      </c>
      <c r="J477" s="27">
        <f t="shared" si="11"/>
        <v>2544.15</v>
      </c>
      <c r="K477" s="27">
        <f t="shared" si="11"/>
        <v>2938.28</v>
      </c>
      <c r="L477" s="16">
        <v>0</v>
      </c>
      <c r="M477" s="16">
        <v>371.23</v>
      </c>
      <c r="N477" s="18"/>
      <c r="O477" s="19"/>
      <c r="P477" s="12"/>
      <c r="Q477" s="12"/>
    </row>
    <row r="478" spans="1:17" s="13" customFormat="1" ht="14.25" customHeight="1">
      <c r="A478" s="35">
        <v>43941</v>
      </c>
      <c r="B478" s="14">
        <v>13</v>
      </c>
      <c r="C478" s="15">
        <v>1644.19</v>
      </c>
      <c r="D478" s="15">
        <v>0</v>
      </c>
      <c r="E478" s="15">
        <v>407.92</v>
      </c>
      <c r="F478" s="15">
        <v>1666.39</v>
      </c>
      <c r="G478" s="26">
        <v>275</v>
      </c>
      <c r="H478" s="27">
        <f t="shared" si="11"/>
        <v>2007.81</v>
      </c>
      <c r="I478" s="27">
        <f t="shared" si="11"/>
        <v>2263.34</v>
      </c>
      <c r="J478" s="27">
        <f t="shared" si="11"/>
        <v>2541.1800000000003</v>
      </c>
      <c r="K478" s="27">
        <f t="shared" si="11"/>
        <v>2935.31</v>
      </c>
      <c r="L478" s="16">
        <v>0</v>
      </c>
      <c r="M478" s="16">
        <v>407.92</v>
      </c>
      <c r="N478" s="18"/>
      <c r="O478" s="19"/>
      <c r="P478" s="12"/>
      <c r="Q478" s="12"/>
    </row>
    <row r="479" spans="1:17" s="13" customFormat="1" ht="14.25" customHeight="1">
      <c r="A479" s="35">
        <v>43941</v>
      </c>
      <c r="B479" s="14">
        <v>14</v>
      </c>
      <c r="C479" s="15">
        <v>1615.35</v>
      </c>
      <c r="D479" s="15">
        <v>0</v>
      </c>
      <c r="E479" s="15">
        <v>392.92</v>
      </c>
      <c r="F479" s="15">
        <v>1637.55</v>
      </c>
      <c r="G479" s="26">
        <v>275</v>
      </c>
      <c r="H479" s="27">
        <f t="shared" si="11"/>
        <v>1978.9699999999998</v>
      </c>
      <c r="I479" s="27">
        <f t="shared" si="11"/>
        <v>2234.5</v>
      </c>
      <c r="J479" s="27">
        <f t="shared" si="11"/>
        <v>2512.34</v>
      </c>
      <c r="K479" s="27">
        <f t="shared" si="11"/>
        <v>2906.47</v>
      </c>
      <c r="L479" s="16">
        <v>0</v>
      </c>
      <c r="M479" s="16">
        <v>392.92</v>
      </c>
      <c r="N479" s="18"/>
      <c r="O479" s="19"/>
      <c r="P479" s="12"/>
      <c r="Q479" s="12"/>
    </row>
    <row r="480" spans="1:17" s="13" customFormat="1" ht="14.25" customHeight="1">
      <c r="A480" s="35">
        <v>43941</v>
      </c>
      <c r="B480" s="14">
        <v>15</v>
      </c>
      <c r="C480" s="15">
        <v>1615.11</v>
      </c>
      <c r="D480" s="15">
        <v>0</v>
      </c>
      <c r="E480" s="15">
        <v>380.54</v>
      </c>
      <c r="F480" s="15">
        <v>1637.31</v>
      </c>
      <c r="G480" s="26">
        <v>275</v>
      </c>
      <c r="H480" s="27">
        <f t="shared" si="11"/>
        <v>1978.7299999999998</v>
      </c>
      <c r="I480" s="27">
        <f t="shared" si="11"/>
        <v>2234.2599999999998</v>
      </c>
      <c r="J480" s="27">
        <f t="shared" si="11"/>
        <v>2512.1</v>
      </c>
      <c r="K480" s="27">
        <f t="shared" si="11"/>
        <v>2906.23</v>
      </c>
      <c r="L480" s="16">
        <v>0</v>
      </c>
      <c r="M480" s="16">
        <v>380.54</v>
      </c>
      <c r="N480" s="18"/>
      <c r="O480" s="19"/>
      <c r="P480" s="12"/>
      <c r="Q480" s="12"/>
    </row>
    <row r="481" spans="1:17" s="13" customFormat="1" ht="14.25" customHeight="1">
      <c r="A481" s="35">
        <v>43941</v>
      </c>
      <c r="B481" s="14">
        <v>16</v>
      </c>
      <c r="C481" s="15">
        <v>1606.48</v>
      </c>
      <c r="D481" s="15">
        <v>0</v>
      </c>
      <c r="E481" s="15">
        <v>495.96</v>
      </c>
      <c r="F481" s="15">
        <v>1628.68</v>
      </c>
      <c r="G481" s="26">
        <v>275</v>
      </c>
      <c r="H481" s="27">
        <f t="shared" si="11"/>
        <v>1970.1</v>
      </c>
      <c r="I481" s="27">
        <f t="shared" si="11"/>
        <v>2225.63</v>
      </c>
      <c r="J481" s="27">
        <f t="shared" si="11"/>
        <v>2503.4700000000003</v>
      </c>
      <c r="K481" s="27">
        <f t="shared" si="11"/>
        <v>2897.6</v>
      </c>
      <c r="L481" s="16">
        <v>0</v>
      </c>
      <c r="M481" s="16">
        <v>495.96</v>
      </c>
      <c r="N481" s="18"/>
      <c r="O481" s="19"/>
      <c r="P481" s="12"/>
      <c r="Q481" s="12"/>
    </row>
    <row r="482" spans="1:17" s="13" customFormat="1" ht="14.25" customHeight="1">
      <c r="A482" s="35">
        <v>43941</v>
      </c>
      <c r="B482" s="14">
        <v>17</v>
      </c>
      <c r="C482" s="15">
        <v>1602.37</v>
      </c>
      <c r="D482" s="15">
        <v>0</v>
      </c>
      <c r="E482" s="15">
        <v>508.84</v>
      </c>
      <c r="F482" s="15">
        <v>1624.57</v>
      </c>
      <c r="G482" s="26">
        <v>275</v>
      </c>
      <c r="H482" s="27">
        <f t="shared" si="11"/>
        <v>1965.9899999999998</v>
      </c>
      <c r="I482" s="27">
        <f t="shared" si="11"/>
        <v>2221.52</v>
      </c>
      <c r="J482" s="27">
        <f t="shared" si="11"/>
        <v>2499.36</v>
      </c>
      <c r="K482" s="27">
        <f t="shared" si="11"/>
        <v>2893.4900000000002</v>
      </c>
      <c r="L482" s="16">
        <v>0</v>
      </c>
      <c r="M482" s="16">
        <v>508.84</v>
      </c>
      <c r="N482" s="18"/>
      <c r="O482" s="19"/>
      <c r="P482" s="12"/>
      <c r="Q482" s="12"/>
    </row>
    <row r="483" spans="1:17" s="13" customFormat="1" ht="14.25" customHeight="1">
      <c r="A483" s="35">
        <v>43941</v>
      </c>
      <c r="B483" s="14">
        <v>18</v>
      </c>
      <c r="C483" s="15">
        <v>1548.34</v>
      </c>
      <c r="D483" s="15">
        <v>0</v>
      </c>
      <c r="E483" s="15">
        <v>258.02</v>
      </c>
      <c r="F483" s="15">
        <v>1570.54</v>
      </c>
      <c r="G483" s="26">
        <v>275</v>
      </c>
      <c r="H483" s="27">
        <f t="shared" si="11"/>
        <v>1911.9599999999998</v>
      </c>
      <c r="I483" s="27">
        <f t="shared" si="11"/>
        <v>2167.4900000000002</v>
      </c>
      <c r="J483" s="27">
        <f t="shared" si="11"/>
        <v>2445.33</v>
      </c>
      <c r="K483" s="27">
        <f t="shared" si="11"/>
        <v>2839.46</v>
      </c>
      <c r="L483" s="16">
        <v>0</v>
      </c>
      <c r="M483" s="16">
        <v>258.02</v>
      </c>
      <c r="N483" s="18"/>
      <c r="O483" s="19"/>
      <c r="P483" s="12"/>
      <c r="Q483" s="12"/>
    </row>
    <row r="484" spans="1:17" s="13" customFormat="1" ht="14.25" customHeight="1">
      <c r="A484" s="35">
        <v>43941</v>
      </c>
      <c r="B484" s="14">
        <v>19</v>
      </c>
      <c r="C484" s="15">
        <v>1614.63</v>
      </c>
      <c r="D484" s="15">
        <v>0</v>
      </c>
      <c r="E484" s="15">
        <v>217.69</v>
      </c>
      <c r="F484" s="15">
        <v>1636.83</v>
      </c>
      <c r="G484" s="26">
        <v>275</v>
      </c>
      <c r="H484" s="27">
        <f t="shared" si="11"/>
        <v>1978.25</v>
      </c>
      <c r="I484" s="27">
        <f t="shared" si="11"/>
        <v>2233.78</v>
      </c>
      <c r="J484" s="27">
        <f t="shared" si="11"/>
        <v>2511.6200000000003</v>
      </c>
      <c r="K484" s="27">
        <f t="shared" si="11"/>
        <v>2905.7500000000005</v>
      </c>
      <c r="L484" s="16">
        <v>0</v>
      </c>
      <c r="M484" s="16">
        <v>217.69</v>
      </c>
      <c r="N484" s="18"/>
      <c r="O484" s="19"/>
      <c r="P484" s="12"/>
      <c r="Q484" s="12"/>
    </row>
    <row r="485" spans="1:17" s="13" customFormat="1" ht="14.25" customHeight="1">
      <c r="A485" s="35">
        <v>43941</v>
      </c>
      <c r="B485" s="14">
        <v>20</v>
      </c>
      <c r="C485" s="15">
        <v>1707.81</v>
      </c>
      <c r="D485" s="15">
        <v>0</v>
      </c>
      <c r="E485" s="15">
        <v>494.4</v>
      </c>
      <c r="F485" s="15">
        <v>1730.01</v>
      </c>
      <c r="G485" s="26">
        <v>275</v>
      </c>
      <c r="H485" s="27">
        <f t="shared" si="11"/>
        <v>2071.4300000000003</v>
      </c>
      <c r="I485" s="27">
        <f t="shared" si="11"/>
        <v>2326.96</v>
      </c>
      <c r="J485" s="27">
        <f t="shared" si="11"/>
        <v>2604.8</v>
      </c>
      <c r="K485" s="27">
        <f t="shared" si="11"/>
        <v>2998.93</v>
      </c>
      <c r="L485" s="16">
        <v>0</v>
      </c>
      <c r="M485" s="16">
        <v>494.4</v>
      </c>
      <c r="N485" s="18"/>
      <c r="O485" s="19"/>
      <c r="P485" s="12"/>
      <c r="Q485" s="12"/>
    </row>
    <row r="486" spans="1:17" s="13" customFormat="1" ht="14.25" customHeight="1">
      <c r="A486" s="35">
        <v>43941</v>
      </c>
      <c r="B486" s="14">
        <v>21</v>
      </c>
      <c r="C486" s="15">
        <v>1698.78</v>
      </c>
      <c r="D486" s="15">
        <v>0</v>
      </c>
      <c r="E486" s="15">
        <v>60.13</v>
      </c>
      <c r="F486" s="15">
        <v>1720.98</v>
      </c>
      <c r="G486" s="26">
        <v>275</v>
      </c>
      <c r="H486" s="27">
        <f t="shared" si="11"/>
        <v>2062.4</v>
      </c>
      <c r="I486" s="27">
        <f t="shared" si="11"/>
        <v>2317.93</v>
      </c>
      <c r="J486" s="27">
        <f t="shared" si="11"/>
        <v>2595.77</v>
      </c>
      <c r="K486" s="27">
        <f t="shared" si="11"/>
        <v>2989.9</v>
      </c>
      <c r="L486" s="16">
        <v>0</v>
      </c>
      <c r="M486" s="16">
        <v>60.13</v>
      </c>
      <c r="N486" s="18"/>
      <c r="O486" s="19"/>
      <c r="P486" s="12"/>
      <c r="Q486" s="12"/>
    </row>
    <row r="487" spans="1:17" s="13" customFormat="1" ht="14.25" customHeight="1">
      <c r="A487" s="35">
        <v>43941</v>
      </c>
      <c r="B487" s="14">
        <v>22</v>
      </c>
      <c r="C487" s="15">
        <v>1620.45</v>
      </c>
      <c r="D487" s="15">
        <v>52.31</v>
      </c>
      <c r="E487" s="15">
        <v>0</v>
      </c>
      <c r="F487" s="15">
        <v>1642.65</v>
      </c>
      <c r="G487" s="26">
        <v>275</v>
      </c>
      <c r="H487" s="27">
        <f t="shared" si="11"/>
        <v>1984.07</v>
      </c>
      <c r="I487" s="27">
        <f t="shared" si="11"/>
        <v>2239.6</v>
      </c>
      <c r="J487" s="27">
        <f t="shared" si="11"/>
        <v>2517.44</v>
      </c>
      <c r="K487" s="27">
        <f t="shared" si="11"/>
        <v>2911.57</v>
      </c>
      <c r="L487" s="16">
        <v>52.31</v>
      </c>
      <c r="M487" s="16">
        <v>0</v>
      </c>
      <c r="N487" s="18"/>
      <c r="O487" s="19"/>
      <c r="P487" s="12"/>
      <c r="Q487" s="12"/>
    </row>
    <row r="488" spans="1:17" s="13" customFormat="1" ht="14.25" customHeight="1">
      <c r="A488" s="35">
        <v>43941</v>
      </c>
      <c r="B488" s="14">
        <v>23</v>
      </c>
      <c r="C488" s="15">
        <v>1599.57</v>
      </c>
      <c r="D488" s="15">
        <v>14.79</v>
      </c>
      <c r="E488" s="15">
        <v>0</v>
      </c>
      <c r="F488" s="15">
        <v>1621.77</v>
      </c>
      <c r="G488" s="26">
        <v>275</v>
      </c>
      <c r="H488" s="27">
        <f t="shared" si="11"/>
        <v>1963.1899999999998</v>
      </c>
      <c r="I488" s="27">
        <f t="shared" si="11"/>
        <v>2218.72</v>
      </c>
      <c r="J488" s="27">
        <f t="shared" si="11"/>
        <v>2496.56</v>
      </c>
      <c r="K488" s="27">
        <f t="shared" si="11"/>
        <v>2890.69</v>
      </c>
      <c r="L488" s="16">
        <v>14.79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43942</v>
      </c>
      <c r="B489" s="14">
        <v>0</v>
      </c>
      <c r="C489" s="15">
        <v>1033.22</v>
      </c>
      <c r="D489" s="15">
        <v>0</v>
      </c>
      <c r="E489" s="15">
        <v>267.85</v>
      </c>
      <c r="F489" s="15">
        <v>1055.42</v>
      </c>
      <c r="G489" s="26">
        <v>275</v>
      </c>
      <c r="H489" s="27">
        <f t="shared" si="11"/>
        <v>1396.84</v>
      </c>
      <c r="I489" s="27">
        <f t="shared" si="11"/>
        <v>1652.37</v>
      </c>
      <c r="J489" s="27">
        <f t="shared" si="11"/>
        <v>1930.2099999999998</v>
      </c>
      <c r="K489" s="27">
        <f t="shared" si="11"/>
        <v>2324.34</v>
      </c>
      <c r="L489" s="16">
        <v>0</v>
      </c>
      <c r="M489" s="16">
        <v>267.85</v>
      </c>
      <c r="N489" s="18"/>
      <c r="O489" s="19"/>
      <c r="P489" s="12"/>
      <c r="Q489" s="12"/>
    </row>
    <row r="490" spans="1:17" s="13" customFormat="1" ht="14.25" customHeight="1">
      <c r="A490" s="35">
        <v>43942</v>
      </c>
      <c r="B490" s="14">
        <v>1</v>
      </c>
      <c r="C490" s="15">
        <v>816.46</v>
      </c>
      <c r="D490" s="15">
        <v>0</v>
      </c>
      <c r="E490" s="15">
        <v>159.57</v>
      </c>
      <c r="F490" s="15">
        <v>838.66</v>
      </c>
      <c r="G490" s="26">
        <v>275</v>
      </c>
      <c r="H490" s="27">
        <f t="shared" si="11"/>
        <v>1180.08</v>
      </c>
      <c r="I490" s="27">
        <f t="shared" si="11"/>
        <v>1435.61</v>
      </c>
      <c r="J490" s="27">
        <f t="shared" si="11"/>
        <v>1713.45</v>
      </c>
      <c r="K490" s="27">
        <f t="shared" si="11"/>
        <v>2107.5800000000004</v>
      </c>
      <c r="L490" s="16">
        <v>0</v>
      </c>
      <c r="M490" s="16">
        <v>159.57</v>
      </c>
      <c r="N490" s="18"/>
      <c r="O490" s="19"/>
      <c r="P490" s="12"/>
      <c r="Q490" s="12"/>
    </row>
    <row r="491" spans="1:17" s="13" customFormat="1" ht="14.25" customHeight="1">
      <c r="A491" s="35">
        <v>43942</v>
      </c>
      <c r="B491" s="14">
        <v>2</v>
      </c>
      <c r="C491" s="15">
        <v>772.02</v>
      </c>
      <c r="D491" s="15">
        <v>0</v>
      </c>
      <c r="E491" s="15">
        <v>150.54</v>
      </c>
      <c r="F491" s="15">
        <v>794.22</v>
      </c>
      <c r="G491" s="26">
        <v>275</v>
      </c>
      <c r="H491" s="27">
        <f t="shared" si="11"/>
        <v>1135.6399999999999</v>
      </c>
      <c r="I491" s="27">
        <f t="shared" si="11"/>
        <v>1391.1699999999998</v>
      </c>
      <c r="J491" s="27">
        <f t="shared" si="11"/>
        <v>1669.01</v>
      </c>
      <c r="K491" s="27">
        <f t="shared" si="11"/>
        <v>2063.14</v>
      </c>
      <c r="L491" s="16">
        <v>0</v>
      </c>
      <c r="M491" s="16">
        <v>150.54</v>
      </c>
      <c r="N491" s="18"/>
      <c r="O491" s="19"/>
      <c r="P491" s="12"/>
      <c r="Q491" s="12"/>
    </row>
    <row r="492" spans="1:17" s="13" customFormat="1" ht="14.25" customHeight="1">
      <c r="A492" s="35">
        <v>43942</v>
      </c>
      <c r="B492" s="14">
        <v>3</v>
      </c>
      <c r="C492" s="15">
        <v>699.64</v>
      </c>
      <c r="D492" s="15">
        <v>0</v>
      </c>
      <c r="E492" s="15">
        <v>64.63</v>
      </c>
      <c r="F492" s="15">
        <v>721.84</v>
      </c>
      <c r="G492" s="26">
        <v>275</v>
      </c>
      <c r="H492" s="27">
        <f t="shared" si="11"/>
        <v>1063.26</v>
      </c>
      <c r="I492" s="27">
        <f t="shared" si="11"/>
        <v>1318.7899999999997</v>
      </c>
      <c r="J492" s="27">
        <f t="shared" si="11"/>
        <v>1596.6299999999999</v>
      </c>
      <c r="K492" s="27">
        <f t="shared" si="11"/>
        <v>1990.76</v>
      </c>
      <c r="L492" s="16">
        <v>0</v>
      </c>
      <c r="M492" s="16">
        <v>64.63</v>
      </c>
      <c r="N492" s="18"/>
      <c r="O492" s="19"/>
      <c r="P492" s="12"/>
      <c r="Q492" s="12"/>
    </row>
    <row r="493" spans="1:17" s="13" customFormat="1" ht="14.25" customHeight="1">
      <c r="A493" s="35">
        <v>43942</v>
      </c>
      <c r="B493" s="14">
        <v>4</v>
      </c>
      <c r="C493" s="15">
        <v>745.4</v>
      </c>
      <c r="D493" s="15">
        <v>0</v>
      </c>
      <c r="E493" s="15">
        <v>74.22</v>
      </c>
      <c r="F493" s="15">
        <v>767.6</v>
      </c>
      <c r="G493" s="26">
        <v>275</v>
      </c>
      <c r="H493" s="27">
        <f t="shared" si="11"/>
        <v>1109.02</v>
      </c>
      <c r="I493" s="27">
        <f t="shared" si="11"/>
        <v>1364.55</v>
      </c>
      <c r="J493" s="27">
        <f t="shared" si="11"/>
        <v>1642.3899999999999</v>
      </c>
      <c r="K493" s="27">
        <f t="shared" si="11"/>
        <v>2036.5199999999998</v>
      </c>
      <c r="L493" s="16">
        <v>0</v>
      </c>
      <c r="M493" s="16">
        <v>74.22</v>
      </c>
      <c r="N493" s="18"/>
      <c r="O493" s="19"/>
      <c r="P493" s="12"/>
      <c r="Q493" s="12"/>
    </row>
    <row r="494" spans="1:17" s="13" customFormat="1" ht="14.25" customHeight="1">
      <c r="A494" s="35">
        <v>43942</v>
      </c>
      <c r="B494" s="14">
        <v>5</v>
      </c>
      <c r="C494" s="15">
        <v>787.95</v>
      </c>
      <c r="D494" s="15">
        <v>0</v>
      </c>
      <c r="E494" s="15">
        <v>86.44</v>
      </c>
      <c r="F494" s="15">
        <v>810.15</v>
      </c>
      <c r="G494" s="26">
        <v>275</v>
      </c>
      <c r="H494" s="27">
        <f t="shared" si="11"/>
        <v>1151.57</v>
      </c>
      <c r="I494" s="27">
        <f t="shared" si="11"/>
        <v>1407.1</v>
      </c>
      <c r="J494" s="27">
        <f t="shared" si="11"/>
        <v>1684.9399999999998</v>
      </c>
      <c r="K494" s="27">
        <f t="shared" si="11"/>
        <v>2079.07</v>
      </c>
      <c r="L494" s="16">
        <v>0</v>
      </c>
      <c r="M494" s="16">
        <v>86.44</v>
      </c>
      <c r="N494" s="18"/>
      <c r="O494" s="19"/>
      <c r="P494" s="12"/>
      <c r="Q494" s="12"/>
    </row>
    <row r="495" spans="1:17" s="13" customFormat="1" ht="14.25" customHeight="1">
      <c r="A495" s="35">
        <v>43942</v>
      </c>
      <c r="B495" s="14">
        <v>6</v>
      </c>
      <c r="C495" s="15">
        <v>869.69</v>
      </c>
      <c r="D495" s="15">
        <v>0</v>
      </c>
      <c r="E495" s="15">
        <v>18.79</v>
      </c>
      <c r="F495" s="15">
        <v>891.89</v>
      </c>
      <c r="G495" s="26">
        <v>275</v>
      </c>
      <c r="H495" s="27">
        <f t="shared" si="11"/>
        <v>1233.31</v>
      </c>
      <c r="I495" s="27">
        <f t="shared" si="11"/>
        <v>1488.84</v>
      </c>
      <c r="J495" s="27">
        <f t="shared" si="11"/>
        <v>1766.68</v>
      </c>
      <c r="K495" s="27">
        <f t="shared" si="11"/>
        <v>2160.81</v>
      </c>
      <c r="L495" s="16">
        <v>0</v>
      </c>
      <c r="M495" s="16">
        <v>18.79</v>
      </c>
      <c r="N495" s="18"/>
      <c r="O495" s="19"/>
      <c r="P495" s="12"/>
      <c r="Q495" s="12"/>
    </row>
    <row r="496" spans="1:17" s="13" customFormat="1" ht="14.25" customHeight="1">
      <c r="A496" s="35">
        <v>43942</v>
      </c>
      <c r="B496" s="14">
        <v>7</v>
      </c>
      <c r="C496" s="15">
        <v>912.24</v>
      </c>
      <c r="D496" s="15">
        <v>15.08</v>
      </c>
      <c r="E496" s="15">
        <v>0</v>
      </c>
      <c r="F496" s="15">
        <v>934.44</v>
      </c>
      <c r="G496" s="26">
        <v>275</v>
      </c>
      <c r="H496" s="27">
        <f t="shared" si="11"/>
        <v>1275.86</v>
      </c>
      <c r="I496" s="27">
        <f t="shared" si="11"/>
        <v>1531.3899999999999</v>
      </c>
      <c r="J496" s="27">
        <f t="shared" si="11"/>
        <v>1809.2299999999998</v>
      </c>
      <c r="K496" s="27">
        <f t="shared" si="11"/>
        <v>2203.36</v>
      </c>
      <c r="L496" s="16">
        <v>15.08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43942</v>
      </c>
      <c r="B497" s="14">
        <v>8</v>
      </c>
      <c r="C497" s="15">
        <v>1241.02</v>
      </c>
      <c r="D497" s="15">
        <v>59.59</v>
      </c>
      <c r="E497" s="15">
        <v>0</v>
      </c>
      <c r="F497" s="15">
        <v>1263.22</v>
      </c>
      <c r="G497" s="26">
        <v>275</v>
      </c>
      <c r="H497" s="27">
        <f t="shared" si="11"/>
        <v>1604.6399999999999</v>
      </c>
      <c r="I497" s="27">
        <f t="shared" si="11"/>
        <v>1860.1699999999998</v>
      </c>
      <c r="J497" s="27">
        <f t="shared" si="11"/>
        <v>2138.01</v>
      </c>
      <c r="K497" s="27">
        <f t="shared" si="11"/>
        <v>2532.14</v>
      </c>
      <c r="L497" s="16">
        <v>59.59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43942</v>
      </c>
      <c r="B498" s="14">
        <v>9</v>
      </c>
      <c r="C498" s="15">
        <v>1300.19</v>
      </c>
      <c r="D498" s="15">
        <v>0</v>
      </c>
      <c r="E498" s="15">
        <v>220.05</v>
      </c>
      <c r="F498" s="15">
        <v>1322.39</v>
      </c>
      <c r="G498" s="26">
        <v>275</v>
      </c>
      <c r="H498" s="27">
        <f t="shared" si="11"/>
        <v>1663.81</v>
      </c>
      <c r="I498" s="27">
        <f t="shared" si="11"/>
        <v>1919.34</v>
      </c>
      <c r="J498" s="27">
        <f t="shared" si="11"/>
        <v>2197.1800000000003</v>
      </c>
      <c r="K498" s="27">
        <f t="shared" si="11"/>
        <v>2591.31</v>
      </c>
      <c r="L498" s="16">
        <v>0</v>
      </c>
      <c r="M498" s="16">
        <v>220.05</v>
      </c>
      <c r="N498" s="18"/>
      <c r="O498" s="19"/>
      <c r="P498" s="12"/>
      <c r="Q498" s="12"/>
    </row>
    <row r="499" spans="1:17" s="13" customFormat="1" ht="14.25" customHeight="1">
      <c r="A499" s="35">
        <v>43942</v>
      </c>
      <c r="B499" s="14">
        <v>10</v>
      </c>
      <c r="C499" s="15">
        <v>1326.69</v>
      </c>
      <c r="D499" s="15">
        <v>0</v>
      </c>
      <c r="E499" s="15">
        <v>1.31</v>
      </c>
      <c r="F499" s="15">
        <v>1348.89</v>
      </c>
      <c r="G499" s="26">
        <v>275</v>
      </c>
      <c r="H499" s="27">
        <f t="shared" si="11"/>
        <v>1690.31</v>
      </c>
      <c r="I499" s="27">
        <f t="shared" si="11"/>
        <v>1945.84</v>
      </c>
      <c r="J499" s="27">
        <f t="shared" si="11"/>
        <v>2223.6800000000003</v>
      </c>
      <c r="K499" s="27">
        <f t="shared" si="11"/>
        <v>2617.81</v>
      </c>
      <c r="L499" s="16">
        <v>0</v>
      </c>
      <c r="M499" s="16">
        <v>1.31</v>
      </c>
      <c r="N499" s="18"/>
      <c r="O499" s="19"/>
      <c r="P499" s="12"/>
      <c r="Q499" s="12"/>
    </row>
    <row r="500" spans="1:17" s="13" customFormat="1" ht="14.25" customHeight="1">
      <c r="A500" s="35">
        <v>43942</v>
      </c>
      <c r="B500" s="14">
        <v>11</v>
      </c>
      <c r="C500" s="15">
        <v>1328.53</v>
      </c>
      <c r="D500" s="15">
        <v>224.2</v>
      </c>
      <c r="E500" s="15">
        <v>0</v>
      </c>
      <c r="F500" s="15">
        <v>1350.73</v>
      </c>
      <c r="G500" s="26">
        <v>275</v>
      </c>
      <c r="H500" s="27">
        <f t="shared" si="11"/>
        <v>1692.1499999999999</v>
      </c>
      <c r="I500" s="27">
        <f t="shared" si="11"/>
        <v>1947.6799999999998</v>
      </c>
      <c r="J500" s="27">
        <f t="shared" si="11"/>
        <v>2225.52</v>
      </c>
      <c r="K500" s="27">
        <f t="shared" si="11"/>
        <v>2619.65</v>
      </c>
      <c r="L500" s="16">
        <v>224.2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43942</v>
      </c>
      <c r="B501" s="14">
        <v>12</v>
      </c>
      <c r="C501" s="15">
        <v>1302.29</v>
      </c>
      <c r="D501" s="15">
        <v>229.1</v>
      </c>
      <c r="E501" s="15">
        <v>0</v>
      </c>
      <c r="F501" s="15">
        <v>1324.49</v>
      </c>
      <c r="G501" s="26">
        <v>275</v>
      </c>
      <c r="H501" s="27">
        <f t="shared" si="11"/>
        <v>1665.9099999999999</v>
      </c>
      <c r="I501" s="27">
        <f t="shared" si="11"/>
        <v>1921.4399999999998</v>
      </c>
      <c r="J501" s="27">
        <f t="shared" si="11"/>
        <v>2199.28</v>
      </c>
      <c r="K501" s="27">
        <f t="shared" si="11"/>
        <v>2593.4100000000003</v>
      </c>
      <c r="L501" s="16">
        <v>229.1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43942</v>
      </c>
      <c r="B502" s="14">
        <v>13</v>
      </c>
      <c r="C502" s="15">
        <v>1333.51</v>
      </c>
      <c r="D502" s="15">
        <v>0</v>
      </c>
      <c r="E502" s="15">
        <v>292.05</v>
      </c>
      <c r="F502" s="15">
        <v>1355.71</v>
      </c>
      <c r="G502" s="26">
        <v>275</v>
      </c>
      <c r="H502" s="27">
        <f t="shared" si="11"/>
        <v>1697.1299999999999</v>
      </c>
      <c r="I502" s="27">
        <f t="shared" si="11"/>
        <v>1952.6599999999999</v>
      </c>
      <c r="J502" s="27">
        <f t="shared" si="11"/>
        <v>2230.5</v>
      </c>
      <c r="K502" s="27">
        <f t="shared" si="11"/>
        <v>2624.63</v>
      </c>
      <c r="L502" s="16">
        <v>0</v>
      </c>
      <c r="M502" s="16">
        <v>292.05</v>
      </c>
      <c r="N502" s="18"/>
      <c r="O502" s="19"/>
      <c r="P502" s="12"/>
      <c r="Q502" s="12"/>
    </row>
    <row r="503" spans="1:17" s="13" customFormat="1" ht="14.25" customHeight="1">
      <c r="A503" s="35">
        <v>43942</v>
      </c>
      <c r="B503" s="14">
        <v>14</v>
      </c>
      <c r="C503" s="15">
        <v>1313.01</v>
      </c>
      <c r="D503" s="15">
        <v>0</v>
      </c>
      <c r="E503" s="15">
        <v>328.89</v>
      </c>
      <c r="F503" s="15">
        <v>1335.21</v>
      </c>
      <c r="G503" s="26">
        <v>275</v>
      </c>
      <c r="H503" s="27">
        <f t="shared" si="11"/>
        <v>1676.6299999999999</v>
      </c>
      <c r="I503" s="27">
        <f t="shared" si="11"/>
        <v>1932.1599999999999</v>
      </c>
      <c r="J503" s="27">
        <f t="shared" si="11"/>
        <v>2210</v>
      </c>
      <c r="K503" s="27">
        <f t="shared" si="11"/>
        <v>2604.13</v>
      </c>
      <c r="L503" s="16">
        <v>0</v>
      </c>
      <c r="M503" s="16">
        <v>328.89</v>
      </c>
      <c r="N503" s="18"/>
      <c r="O503" s="19"/>
      <c r="P503" s="12"/>
      <c r="Q503" s="12"/>
    </row>
    <row r="504" spans="1:17" s="13" customFormat="1" ht="14.25" customHeight="1">
      <c r="A504" s="35">
        <v>43942</v>
      </c>
      <c r="B504" s="14">
        <v>15</v>
      </c>
      <c r="C504" s="15">
        <v>1335.06</v>
      </c>
      <c r="D504" s="15">
        <v>0</v>
      </c>
      <c r="E504" s="15">
        <v>324.65</v>
      </c>
      <c r="F504" s="15">
        <v>1357.26</v>
      </c>
      <c r="G504" s="26">
        <v>275</v>
      </c>
      <c r="H504" s="27">
        <f t="shared" si="11"/>
        <v>1698.6799999999998</v>
      </c>
      <c r="I504" s="27">
        <f t="shared" si="11"/>
        <v>1954.2099999999998</v>
      </c>
      <c r="J504" s="27">
        <f t="shared" si="11"/>
        <v>2232.05</v>
      </c>
      <c r="K504" s="27">
        <f t="shared" si="11"/>
        <v>2626.18</v>
      </c>
      <c r="L504" s="16">
        <v>0</v>
      </c>
      <c r="M504" s="16">
        <v>324.65</v>
      </c>
      <c r="N504" s="18"/>
      <c r="O504" s="19"/>
      <c r="P504" s="12"/>
      <c r="Q504" s="12"/>
    </row>
    <row r="505" spans="1:17" s="13" customFormat="1" ht="14.25" customHeight="1">
      <c r="A505" s="35">
        <v>43942</v>
      </c>
      <c r="B505" s="14">
        <v>16</v>
      </c>
      <c r="C505" s="15">
        <v>1305.57</v>
      </c>
      <c r="D505" s="15">
        <v>0</v>
      </c>
      <c r="E505" s="15">
        <v>280.89</v>
      </c>
      <c r="F505" s="15">
        <v>1327.77</v>
      </c>
      <c r="G505" s="26">
        <v>275</v>
      </c>
      <c r="H505" s="27">
        <f t="shared" si="11"/>
        <v>1669.1899999999998</v>
      </c>
      <c r="I505" s="27">
        <f t="shared" si="11"/>
        <v>1924.7199999999998</v>
      </c>
      <c r="J505" s="27">
        <f t="shared" si="11"/>
        <v>2202.56</v>
      </c>
      <c r="K505" s="27">
        <f t="shared" si="11"/>
        <v>2596.69</v>
      </c>
      <c r="L505" s="16">
        <v>0</v>
      </c>
      <c r="M505" s="16">
        <v>280.89</v>
      </c>
      <c r="N505" s="18"/>
      <c r="O505" s="19"/>
      <c r="P505" s="12"/>
      <c r="Q505" s="12"/>
    </row>
    <row r="506" spans="1:17" s="13" customFormat="1" ht="14.25" customHeight="1">
      <c r="A506" s="35">
        <v>43942</v>
      </c>
      <c r="B506" s="14">
        <v>17</v>
      </c>
      <c r="C506" s="15">
        <v>1289.56</v>
      </c>
      <c r="D506" s="15">
        <v>0</v>
      </c>
      <c r="E506" s="15">
        <v>425.11</v>
      </c>
      <c r="F506" s="15">
        <v>1311.76</v>
      </c>
      <c r="G506" s="26">
        <v>275</v>
      </c>
      <c r="H506" s="27">
        <f t="shared" si="11"/>
        <v>1653.1799999999998</v>
      </c>
      <c r="I506" s="27">
        <f t="shared" si="11"/>
        <v>1908.7099999999998</v>
      </c>
      <c r="J506" s="27">
        <f t="shared" si="11"/>
        <v>2186.55</v>
      </c>
      <c r="K506" s="27">
        <f t="shared" si="11"/>
        <v>2580.68</v>
      </c>
      <c r="L506" s="16">
        <v>0</v>
      </c>
      <c r="M506" s="16">
        <v>425.11</v>
      </c>
      <c r="N506" s="18"/>
      <c r="O506" s="19"/>
      <c r="P506" s="12"/>
      <c r="Q506" s="12"/>
    </row>
    <row r="507" spans="1:17" s="13" customFormat="1" ht="14.25" customHeight="1">
      <c r="A507" s="35">
        <v>43942</v>
      </c>
      <c r="B507" s="14">
        <v>18</v>
      </c>
      <c r="C507" s="15">
        <v>1239.99</v>
      </c>
      <c r="D507" s="15">
        <v>0</v>
      </c>
      <c r="E507" s="15">
        <v>180.62</v>
      </c>
      <c r="F507" s="15">
        <v>1262.19</v>
      </c>
      <c r="G507" s="26">
        <v>275</v>
      </c>
      <c r="H507" s="27">
        <f t="shared" si="11"/>
        <v>1603.61</v>
      </c>
      <c r="I507" s="27">
        <f t="shared" si="11"/>
        <v>1859.1399999999999</v>
      </c>
      <c r="J507" s="27">
        <f t="shared" si="11"/>
        <v>2136.98</v>
      </c>
      <c r="K507" s="27">
        <f t="shared" si="11"/>
        <v>2531.11</v>
      </c>
      <c r="L507" s="16">
        <v>0</v>
      </c>
      <c r="M507" s="16">
        <v>180.62</v>
      </c>
      <c r="N507" s="18"/>
      <c r="O507" s="19"/>
      <c r="P507" s="12"/>
      <c r="Q507" s="12"/>
    </row>
    <row r="508" spans="1:17" s="13" customFormat="1" ht="14.25" customHeight="1">
      <c r="A508" s="35">
        <v>43942</v>
      </c>
      <c r="B508" s="14">
        <v>19</v>
      </c>
      <c r="C508" s="15">
        <v>1332.5</v>
      </c>
      <c r="D508" s="15">
        <v>67.34</v>
      </c>
      <c r="E508" s="15">
        <v>0</v>
      </c>
      <c r="F508" s="15">
        <v>1354.7</v>
      </c>
      <c r="G508" s="26">
        <v>275</v>
      </c>
      <c r="H508" s="27">
        <f t="shared" si="11"/>
        <v>1696.12</v>
      </c>
      <c r="I508" s="27">
        <f t="shared" si="11"/>
        <v>1951.6499999999999</v>
      </c>
      <c r="J508" s="27">
        <f t="shared" si="11"/>
        <v>2229.4900000000002</v>
      </c>
      <c r="K508" s="27">
        <f t="shared" si="11"/>
        <v>2623.6200000000003</v>
      </c>
      <c r="L508" s="16">
        <v>67.34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43942</v>
      </c>
      <c r="B509" s="14">
        <v>20</v>
      </c>
      <c r="C509" s="15">
        <v>1721.76</v>
      </c>
      <c r="D509" s="15">
        <v>0</v>
      </c>
      <c r="E509" s="15">
        <v>15.52</v>
      </c>
      <c r="F509" s="15">
        <v>1743.96</v>
      </c>
      <c r="G509" s="26">
        <v>275</v>
      </c>
      <c r="H509" s="27">
        <f t="shared" si="11"/>
        <v>2085.38</v>
      </c>
      <c r="I509" s="27">
        <f t="shared" si="11"/>
        <v>2340.9100000000003</v>
      </c>
      <c r="J509" s="27">
        <f t="shared" si="11"/>
        <v>2618.75</v>
      </c>
      <c r="K509" s="27">
        <f t="shared" si="11"/>
        <v>3012.88</v>
      </c>
      <c r="L509" s="16">
        <v>0</v>
      </c>
      <c r="M509" s="16">
        <v>15.52</v>
      </c>
      <c r="N509" s="18"/>
      <c r="O509" s="19"/>
      <c r="P509" s="12"/>
      <c r="Q509" s="12"/>
    </row>
    <row r="510" spans="1:17" s="13" customFormat="1" ht="14.25" customHeight="1">
      <c r="A510" s="35">
        <v>43942</v>
      </c>
      <c r="B510" s="14">
        <v>21</v>
      </c>
      <c r="C510" s="15">
        <v>1753.45</v>
      </c>
      <c r="D510" s="15">
        <v>0</v>
      </c>
      <c r="E510" s="15">
        <v>842.01</v>
      </c>
      <c r="F510" s="15">
        <v>1775.65</v>
      </c>
      <c r="G510" s="26">
        <v>275</v>
      </c>
      <c r="H510" s="27">
        <f t="shared" si="11"/>
        <v>2117.07</v>
      </c>
      <c r="I510" s="27">
        <f t="shared" si="11"/>
        <v>2372.6</v>
      </c>
      <c r="J510" s="27">
        <f t="shared" si="11"/>
        <v>2650.44</v>
      </c>
      <c r="K510" s="27">
        <f t="shared" si="11"/>
        <v>3044.57</v>
      </c>
      <c r="L510" s="16">
        <v>0</v>
      </c>
      <c r="M510" s="16">
        <v>842.01</v>
      </c>
      <c r="N510" s="18"/>
      <c r="O510" s="19"/>
      <c r="P510" s="12"/>
      <c r="Q510" s="12"/>
    </row>
    <row r="511" spans="1:17" s="13" customFormat="1" ht="14.25" customHeight="1">
      <c r="A511" s="35">
        <v>43942</v>
      </c>
      <c r="B511" s="14">
        <v>22</v>
      </c>
      <c r="C511" s="15">
        <v>1734.4</v>
      </c>
      <c r="D511" s="15">
        <v>12.56</v>
      </c>
      <c r="E511" s="15">
        <v>0</v>
      </c>
      <c r="F511" s="15">
        <v>1756.6</v>
      </c>
      <c r="G511" s="26">
        <v>275</v>
      </c>
      <c r="H511" s="27">
        <f t="shared" si="11"/>
        <v>2098.0200000000004</v>
      </c>
      <c r="I511" s="27">
        <f t="shared" si="11"/>
        <v>2353.55</v>
      </c>
      <c r="J511" s="27">
        <f t="shared" si="11"/>
        <v>2631.3900000000003</v>
      </c>
      <c r="K511" s="27">
        <f t="shared" si="11"/>
        <v>3025.52</v>
      </c>
      <c r="L511" s="16">
        <v>12.56</v>
      </c>
      <c r="M511" s="16">
        <v>0</v>
      </c>
      <c r="N511" s="18"/>
      <c r="O511" s="19"/>
      <c r="P511" s="12"/>
      <c r="Q511" s="12"/>
    </row>
    <row r="512" spans="1:17" s="13" customFormat="1" ht="14.25" customHeight="1">
      <c r="A512" s="35">
        <v>43942</v>
      </c>
      <c r="B512" s="14">
        <v>23</v>
      </c>
      <c r="C512" s="15">
        <v>1721.28</v>
      </c>
      <c r="D512" s="15">
        <v>0</v>
      </c>
      <c r="E512" s="15">
        <v>1034.23</v>
      </c>
      <c r="F512" s="15">
        <v>1743.48</v>
      </c>
      <c r="G512" s="26">
        <v>275</v>
      </c>
      <c r="H512" s="27">
        <f t="shared" si="11"/>
        <v>2084.9</v>
      </c>
      <c r="I512" s="27">
        <f t="shared" si="11"/>
        <v>2340.43</v>
      </c>
      <c r="J512" s="27">
        <f t="shared" si="11"/>
        <v>2618.27</v>
      </c>
      <c r="K512" s="27">
        <f t="shared" si="11"/>
        <v>3012.4</v>
      </c>
      <c r="L512" s="16">
        <v>0</v>
      </c>
      <c r="M512" s="16">
        <v>1034.23</v>
      </c>
      <c r="N512" s="18"/>
      <c r="O512" s="19"/>
      <c r="P512" s="12"/>
      <c r="Q512" s="12"/>
    </row>
    <row r="513" spans="1:17" s="13" customFormat="1" ht="14.25" customHeight="1">
      <c r="A513" s="35">
        <v>43943</v>
      </c>
      <c r="B513" s="14">
        <v>0</v>
      </c>
      <c r="C513" s="15">
        <v>1054.76</v>
      </c>
      <c r="D513" s="15">
        <v>0</v>
      </c>
      <c r="E513" s="15">
        <v>210.76</v>
      </c>
      <c r="F513" s="15">
        <v>1076.96</v>
      </c>
      <c r="G513" s="26">
        <v>275</v>
      </c>
      <c r="H513" s="27">
        <f t="shared" si="11"/>
        <v>1418.3799999999999</v>
      </c>
      <c r="I513" s="27">
        <f t="shared" si="11"/>
        <v>1673.9099999999999</v>
      </c>
      <c r="J513" s="27">
        <f t="shared" si="11"/>
        <v>1951.7499999999998</v>
      </c>
      <c r="K513" s="27">
        <f t="shared" si="11"/>
        <v>2345.88</v>
      </c>
      <c r="L513" s="16">
        <v>0</v>
      </c>
      <c r="M513" s="16">
        <v>210.76</v>
      </c>
      <c r="N513" s="18"/>
      <c r="O513" s="19"/>
      <c r="P513" s="12"/>
      <c r="Q513" s="12"/>
    </row>
    <row r="514" spans="1:17" s="13" customFormat="1" ht="14.25" customHeight="1">
      <c r="A514" s="35">
        <v>43943</v>
      </c>
      <c r="B514" s="14">
        <v>1</v>
      </c>
      <c r="C514" s="15">
        <v>824.05</v>
      </c>
      <c r="D514" s="15">
        <v>0</v>
      </c>
      <c r="E514" s="15">
        <v>42.42</v>
      </c>
      <c r="F514" s="15">
        <v>846.25</v>
      </c>
      <c r="G514" s="26">
        <v>275</v>
      </c>
      <c r="H514" s="27">
        <f t="shared" si="11"/>
        <v>1187.6699999999998</v>
      </c>
      <c r="I514" s="27">
        <f t="shared" si="11"/>
        <v>1443.1999999999998</v>
      </c>
      <c r="J514" s="27">
        <f t="shared" si="11"/>
        <v>1721.0399999999997</v>
      </c>
      <c r="K514" s="27">
        <f t="shared" si="11"/>
        <v>2115.17</v>
      </c>
      <c r="L514" s="16">
        <v>0</v>
      </c>
      <c r="M514" s="16">
        <v>42.42</v>
      </c>
      <c r="N514" s="18"/>
      <c r="O514" s="19"/>
      <c r="P514" s="12"/>
      <c r="Q514" s="12"/>
    </row>
    <row r="515" spans="1:17" s="13" customFormat="1" ht="14.25" customHeight="1">
      <c r="A515" s="35">
        <v>43943</v>
      </c>
      <c r="B515" s="14">
        <v>2</v>
      </c>
      <c r="C515" s="15">
        <v>775.14</v>
      </c>
      <c r="D515" s="15">
        <v>0</v>
      </c>
      <c r="E515" s="15">
        <v>110.99</v>
      </c>
      <c r="F515" s="15">
        <v>797.34</v>
      </c>
      <c r="G515" s="26">
        <v>275</v>
      </c>
      <c r="H515" s="27">
        <f t="shared" si="11"/>
        <v>1138.7599999999998</v>
      </c>
      <c r="I515" s="27">
        <f t="shared" si="11"/>
        <v>1394.2899999999997</v>
      </c>
      <c r="J515" s="27">
        <f t="shared" si="11"/>
        <v>1672.1299999999999</v>
      </c>
      <c r="K515" s="27">
        <f t="shared" si="11"/>
        <v>2066.2599999999998</v>
      </c>
      <c r="L515" s="16">
        <v>0</v>
      </c>
      <c r="M515" s="16">
        <v>110.99</v>
      </c>
      <c r="N515" s="18"/>
      <c r="O515" s="19"/>
      <c r="P515" s="12"/>
      <c r="Q515" s="12"/>
    </row>
    <row r="516" spans="1:17" s="13" customFormat="1" ht="14.25" customHeight="1">
      <c r="A516" s="35">
        <v>43943</v>
      </c>
      <c r="B516" s="14">
        <v>3</v>
      </c>
      <c r="C516" s="15">
        <v>678.08</v>
      </c>
      <c r="D516" s="15">
        <v>0</v>
      </c>
      <c r="E516" s="15">
        <v>12.49</v>
      </c>
      <c r="F516" s="15">
        <v>700.28</v>
      </c>
      <c r="G516" s="26">
        <v>275</v>
      </c>
      <c r="H516" s="27">
        <f t="shared" si="11"/>
        <v>1041.7</v>
      </c>
      <c r="I516" s="27">
        <f t="shared" si="11"/>
        <v>1297.2299999999998</v>
      </c>
      <c r="J516" s="27">
        <f t="shared" si="11"/>
        <v>1575.07</v>
      </c>
      <c r="K516" s="27">
        <f t="shared" si="11"/>
        <v>1969.2</v>
      </c>
      <c r="L516" s="16">
        <v>0</v>
      </c>
      <c r="M516" s="16">
        <v>12.49</v>
      </c>
      <c r="N516" s="18"/>
      <c r="O516" s="19"/>
      <c r="P516" s="12"/>
      <c r="Q516" s="12"/>
    </row>
    <row r="517" spans="1:17" s="13" customFormat="1" ht="14.25" customHeight="1">
      <c r="A517" s="35">
        <v>43943</v>
      </c>
      <c r="B517" s="14">
        <v>4</v>
      </c>
      <c r="C517" s="15">
        <v>777.02</v>
      </c>
      <c r="D517" s="15">
        <v>0</v>
      </c>
      <c r="E517" s="15">
        <v>1.8</v>
      </c>
      <c r="F517" s="15">
        <v>799.22</v>
      </c>
      <c r="G517" s="26">
        <v>275</v>
      </c>
      <c r="H517" s="27">
        <f t="shared" si="11"/>
        <v>1140.6399999999999</v>
      </c>
      <c r="I517" s="27">
        <f t="shared" si="11"/>
        <v>1396.1699999999998</v>
      </c>
      <c r="J517" s="27">
        <f t="shared" si="11"/>
        <v>1674.01</v>
      </c>
      <c r="K517" s="27">
        <f t="shared" si="11"/>
        <v>2068.14</v>
      </c>
      <c r="L517" s="16">
        <v>0</v>
      </c>
      <c r="M517" s="16">
        <v>1.8</v>
      </c>
      <c r="N517" s="18"/>
      <c r="O517" s="19"/>
      <c r="P517" s="12"/>
      <c r="Q517" s="12"/>
    </row>
    <row r="518" spans="1:17" s="13" customFormat="1" ht="14.25" customHeight="1">
      <c r="A518" s="35">
        <v>43943</v>
      </c>
      <c r="B518" s="14">
        <v>5</v>
      </c>
      <c r="C518" s="15">
        <v>777.78</v>
      </c>
      <c r="D518" s="15">
        <v>0.93</v>
      </c>
      <c r="E518" s="15">
        <v>0</v>
      </c>
      <c r="F518" s="15">
        <v>799.98</v>
      </c>
      <c r="G518" s="26">
        <v>275</v>
      </c>
      <c r="H518" s="27">
        <f t="shared" si="11"/>
        <v>1141.3999999999999</v>
      </c>
      <c r="I518" s="27">
        <f t="shared" si="11"/>
        <v>1396.9299999999998</v>
      </c>
      <c r="J518" s="27">
        <f t="shared" si="11"/>
        <v>1674.7699999999998</v>
      </c>
      <c r="K518" s="27">
        <f t="shared" si="11"/>
        <v>2068.9</v>
      </c>
      <c r="L518" s="16">
        <v>0.93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43943</v>
      </c>
      <c r="B519" s="14">
        <v>6</v>
      </c>
      <c r="C519" s="15">
        <v>837.73</v>
      </c>
      <c r="D519" s="15">
        <v>35.72</v>
      </c>
      <c r="E519" s="15">
        <v>0</v>
      </c>
      <c r="F519" s="15">
        <v>859.93</v>
      </c>
      <c r="G519" s="26">
        <v>275</v>
      </c>
      <c r="H519" s="27">
        <f t="shared" si="11"/>
        <v>1201.35</v>
      </c>
      <c r="I519" s="27">
        <f t="shared" si="11"/>
        <v>1456.8799999999999</v>
      </c>
      <c r="J519" s="27">
        <f t="shared" si="11"/>
        <v>1734.72</v>
      </c>
      <c r="K519" s="27">
        <f t="shared" si="11"/>
        <v>2128.85</v>
      </c>
      <c r="L519" s="16">
        <v>35.72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43943</v>
      </c>
      <c r="B520" s="14">
        <v>7</v>
      </c>
      <c r="C520" s="15">
        <v>913.3</v>
      </c>
      <c r="D520" s="15">
        <v>0</v>
      </c>
      <c r="E520" s="15">
        <v>8.57</v>
      </c>
      <c r="F520" s="15">
        <v>935.5</v>
      </c>
      <c r="G520" s="26">
        <v>275</v>
      </c>
      <c r="H520" s="27">
        <f t="shared" si="11"/>
        <v>1276.9199999999998</v>
      </c>
      <c r="I520" s="27">
        <f t="shared" si="11"/>
        <v>1532.4499999999998</v>
      </c>
      <c r="J520" s="27">
        <f t="shared" si="11"/>
        <v>1810.2899999999997</v>
      </c>
      <c r="K520" s="27">
        <f t="shared" si="11"/>
        <v>2204.42</v>
      </c>
      <c r="L520" s="16">
        <v>0</v>
      </c>
      <c r="M520" s="16">
        <v>8.57</v>
      </c>
      <c r="N520" s="18"/>
      <c r="O520" s="19"/>
      <c r="P520" s="12"/>
      <c r="Q520" s="12"/>
    </row>
    <row r="521" spans="1:17" s="13" customFormat="1" ht="14.25" customHeight="1">
      <c r="A521" s="35">
        <v>43943</v>
      </c>
      <c r="B521" s="14">
        <v>8</v>
      </c>
      <c r="C521" s="15">
        <v>1264.74</v>
      </c>
      <c r="D521" s="15">
        <v>409.51</v>
      </c>
      <c r="E521" s="15">
        <v>0</v>
      </c>
      <c r="F521" s="15">
        <v>1286.94</v>
      </c>
      <c r="G521" s="26">
        <v>275</v>
      </c>
      <c r="H521" s="27">
        <f t="shared" si="11"/>
        <v>1628.36</v>
      </c>
      <c r="I521" s="27">
        <f t="shared" si="11"/>
        <v>1883.8899999999999</v>
      </c>
      <c r="J521" s="27">
        <f t="shared" si="11"/>
        <v>2161.73</v>
      </c>
      <c r="K521" s="27">
        <f aca="true" t="shared" si="12" ref="K521:K584">SUM($C521,$G521,U$4,U$6)</f>
        <v>2555.86</v>
      </c>
      <c r="L521" s="16">
        <v>409.51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43943</v>
      </c>
      <c r="B522" s="14">
        <v>9</v>
      </c>
      <c r="C522" s="15">
        <v>1658.01</v>
      </c>
      <c r="D522" s="15">
        <v>6.08</v>
      </c>
      <c r="E522" s="15">
        <v>0</v>
      </c>
      <c r="F522" s="15">
        <v>1680.21</v>
      </c>
      <c r="G522" s="26">
        <v>275</v>
      </c>
      <c r="H522" s="27">
        <f aca="true" t="shared" si="13" ref="H522:K585">SUM($C522,$G522,R$4,R$6)</f>
        <v>2021.6299999999999</v>
      </c>
      <c r="I522" s="27">
        <f t="shared" si="13"/>
        <v>2277.1600000000003</v>
      </c>
      <c r="J522" s="27">
        <f t="shared" si="13"/>
        <v>2555</v>
      </c>
      <c r="K522" s="27">
        <f t="shared" si="12"/>
        <v>2949.13</v>
      </c>
      <c r="L522" s="16">
        <v>6.08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43943</v>
      </c>
      <c r="B523" s="14">
        <v>10</v>
      </c>
      <c r="C523" s="15">
        <v>1660.89</v>
      </c>
      <c r="D523" s="15">
        <v>31.31</v>
      </c>
      <c r="E523" s="15">
        <v>0</v>
      </c>
      <c r="F523" s="15">
        <v>1683.09</v>
      </c>
      <c r="G523" s="26">
        <v>275</v>
      </c>
      <c r="H523" s="27">
        <f t="shared" si="13"/>
        <v>2024.51</v>
      </c>
      <c r="I523" s="27">
        <f t="shared" si="13"/>
        <v>2280.0400000000004</v>
      </c>
      <c r="J523" s="27">
        <f t="shared" si="13"/>
        <v>2557.88</v>
      </c>
      <c r="K523" s="27">
        <f t="shared" si="12"/>
        <v>2952.01</v>
      </c>
      <c r="L523" s="16">
        <v>31.31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43943</v>
      </c>
      <c r="B524" s="14">
        <v>11</v>
      </c>
      <c r="C524" s="15">
        <v>1665.18</v>
      </c>
      <c r="D524" s="15">
        <v>111.65</v>
      </c>
      <c r="E524" s="15">
        <v>0</v>
      </c>
      <c r="F524" s="15">
        <v>1687.38</v>
      </c>
      <c r="G524" s="26">
        <v>275</v>
      </c>
      <c r="H524" s="27">
        <f t="shared" si="13"/>
        <v>2028.8</v>
      </c>
      <c r="I524" s="27">
        <f t="shared" si="13"/>
        <v>2284.3300000000004</v>
      </c>
      <c r="J524" s="27">
        <f t="shared" si="13"/>
        <v>2562.17</v>
      </c>
      <c r="K524" s="27">
        <f t="shared" si="12"/>
        <v>2956.3</v>
      </c>
      <c r="L524" s="16">
        <v>111.65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43943</v>
      </c>
      <c r="B525" s="14">
        <v>12</v>
      </c>
      <c r="C525" s="15">
        <v>1653.94</v>
      </c>
      <c r="D525" s="15">
        <v>119.5</v>
      </c>
      <c r="E525" s="15">
        <v>0</v>
      </c>
      <c r="F525" s="15">
        <v>1676.14</v>
      </c>
      <c r="G525" s="26">
        <v>275</v>
      </c>
      <c r="H525" s="27">
        <f t="shared" si="13"/>
        <v>2017.56</v>
      </c>
      <c r="I525" s="27">
        <f t="shared" si="13"/>
        <v>2273.09</v>
      </c>
      <c r="J525" s="27">
        <f t="shared" si="13"/>
        <v>2550.9300000000003</v>
      </c>
      <c r="K525" s="27">
        <f t="shared" si="12"/>
        <v>2945.06</v>
      </c>
      <c r="L525" s="16">
        <v>119.5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43943</v>
      </c>
      <c r="B526" s="14">
        <v>13</v>
      </c>
      <c r="C526" s="15">
        <v>1654.04</v>
      </c>
      <c r="D526" s="15">
        <v>126.45</v>
      </c>
      <c r="E526" s="15">
        <v>0</v>
      </c>
      <c r="F526" s="15">
        <v>1676.24</v>
      </c>
      <c r="G526" s="26">
        <v>275</v>
      </c>
      <c r="H526" s="27">
        <f t="shared" si="13"/>
        <v>2017.6599999999999</v>
      </c>
      <c r="I526" s="27">
        <f t="shared" si="13"/>
        <v>2273.19</v>
      </c>
      <c r="J526" s="27">
        <f t="shared" si="13"/>
        <v>2551.03</v>
      </c>
      <c r="K526" s="27">
        <f t="shared" si="12"/>
        <v>2945.1600000000003</v>
      </c>
      <c r="L526" s="16">
        <v>126.45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43943</v>
      </c>
      <c r="B527" s="14">
        <v>14</v>
      </c>
      <c r="C527" s="15">
        <v>1657.19</v>
      </c>
      <c r="D527" s="15">
        <v>132.04</v>
      </c>
      <c r="E527" s="15">
        <v>0</v>
      </c>
      <c r="F527" s="15">
        <v>1679.39</v>
      </c>
      <c r="G527" s="26">
        <v>275</v>
      </c>
      <c r="H527" s="27">
        <f t="shared" si="13"/>
        <v>2020.81</v>
      </c>
      <c r="I527" s="27">
        <f t="shared" si="13"/>
        <v>2276.34</v>
      </c>
      <c r="J527" s="27">
        <f t="shared" si="13"/>
        <v>2554.1800000000003</v>
      </c>
      <c r="K527" s="27">
        <f t="shared" si="12"/>
        <v>2948.31</v>
      </c>
      <c r="L527" s="16">
        <v>132.04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43943</v>
      </c>
      <c r="B528" s="14">
        <v>15</v>
      </c>
      <c r="C528" s="15">
        <v>1657.11</v>
      </c>
      <c r="D528" s="15">
        <v>168.49</v>
      </c>
      <c r="E528" s="15">
        <v>0</v>
      </c>
      <c r="F528" s="15">
        <v>1679.31</v>
      </c>
      <c r="G528" s="26">
        <v>275</v>
      </c>
      <c r="H528" s="27">
        <f t="shared" si="13"/>
        <v>2020.7299999999998</v>
      </c>
      <c r="I528" s="27">
        <f t="shared" si="13"/>
        <v>2276.2599999999998</v>
      </c>
      <c r="J528" s="27">
        <f t="shared" si="13"/>
        <v>2554.1</v>
      </c>
      <c r="K528" s="27">
        <f t="shared" si="12"/>
        <v>2948.23</v>
      </c>
      <c r="L528" s="16">
        <v>168.49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43943</v>
      </c>
      <c r="B529" s="14">
        <v>16</v>
      </c>
      <c r="C529" s="15">
        <v>1658.21</v>
      </c>
      <c r="D529" s="15">
        <v>167.23</v>
      </c>
      <c r="E529" s="15">
        <v>0</v>
      </c>
      <c r="F529" s="15">
        <v>1680.41</v>
      </c>
      <c r="G529" s="26">
        <v>275</v>
      </c>
      <c r="H529" s="27">
        <f t="shared" si="13"/>
        <v>2021.83</v>
      </c>
      <c r="I529" s="27">
        <f t="shared" si="13"/>
        <v>2277.36</v>
      </c>
      <c r="J529" s="27">
        <f t="shared" si="13"/>
        <v>2555.2000000000003</v>
      </c>
      <c r="K529" s="27">
        <f t="shared" si="12"/>
        <v>2949.3300000000004</v>
      </c>
      <c r="L529" s="16">
        <v>167.23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43943</v>
      </c>
      <c r="B530" s="14">
        <v>17</v>
      </c>
      <c r="C530" s="15">
        <v>1720.61</v>
      </c>
      <c r="D530" s="15">
        <v>40.92</v>
      </c>
      <c r="E530" s="15">
        <v>0</v>
      </c>
      <c r="F530" s="15">
        <v>1742.81</v>
      </c>
      <c r="G530" s="26">
        <v>275</v>
      </c>
      <c r="H530" s="27">
        <f t="shared" si="13"/>
        <v>2084.23</v>
      </c>
      <c r="I530" s="27">
        <f t="shared" si="13"/>
        <v>2339.7599999999998</v>
      </c>
      <c r="J530" s="27">
        <f t="shared" si="13"/>
        <v>2617.6</v>
      </c>
      <c r="K530" s="27">
        <f t="shared" si="12"/>
        <v>3011.73</v>
      </c>
      <c r="L530" s="16">
        <v>40.92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43943</v>
      </c>
      <c r="B531" s="14">
        <v>18</v>
      </c>
      <c r="C531" s="15">
        <v>1237.8</v>
      </c>
      <c r="D531" s="15">
        <v>489.07</v>
      </c>
      <c r="E531" s="15">
        <v>0</v>
      </c>
      <c r="F531" s="15">
        <v>1260</v>
      </c>
      <c r="G531" s="26">
        <v>275</v>
      </c>
      <c r="H531" s="27">
        <f t="shared" si="13"/>
        <v>1601.4199999999998</v>
      </c>
      <c r="I531" s="27">
        <f t="shared" si="13"/>
        <v>1856.9499999999998</v>
      </c>
      <c r="J531" s="27">
        <f t="shared" si="13"/>
        <v>2134.79</v>
      </c>
      <c r="K531" s="27">
        <f t="shared" si="12"/>
        <v>2528.92</v>
      </c>
      <c r="L531" s="16">
        <v>489.07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43943</v>
      </c>
      <c r="B532" s="14">
        <v>19</v>
      </c>
      <c r="C532" s="15">
        <v>1704.83</v>
      </c>
      <c r="D532" s="15">
        <v>39.02</v>
      </c>
      <c r="E532" s="15">
        <v>0</v>
      </c>
      <c r="F532" s="15">
        <v>1727.03</v>
      </c>
      <c r="G532" s="26">
        <v>275</v>
      </c>
      <c r="H532" s="27">
        <f t="shared" si="13"/>
        <v>2068.4500000000003</v>
      </c>
      <c r="I532" s="27">
        <f t="shared" si="13"/>
        <v>2323.98</v>
      </c>
      <c r="J532" s="27">
        <f t="shared" si="13"/>
        <v>2601.82</v>
      </c>
      <c r="K532" s="27">
        <f t="shared" si="12"/>
        <v>2995.9500000000003</v>
      </c>
      <c r="L532" s="16">
        <v>39.02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43943</v>
      </c>
      <c r="B533" s="14">
        <v>20</v>
      </c>
      <c r="C533" s="15">
        <v>1731.83</v>
      </c>
      <c r="D533" s="15">
        <v>80.96</v>
      </c>
      <c r="E533" s="15">
        <v>0</v>
      </c>
      <c r="F533" s="15">
        <v>1754.03</v>
      </c>
      <c r="G533" s="26">
        <v>275</v>
      </c>
      <c r="H533" s="27">
        <f t="shared" si="13"/>
        <v>2095.4500000000003</v>
      </c>
      <c r="I533" s="27">
        <f t="shared" si="13"/>
        <v>2350.98</v>
      </c>
      <c r="J533" s="27">
        <f t="shared" si="13"/>
        <v>2628.82</v>
      </c>
      <c r="K533" s="27">
        <f t="shared" si="12"/>
        <v>3022.9500000000003</v>
      </c>
      <c r="L533" s="16">
        <v>80.96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43943</v>
      </c>
      <c r="B534" s="14">
        <v>21</v>
      </c>
      <c r="C534" s="15">
        <v>1774.77</v>
      </c>
      <c r="D534" s="15">
        <v>9.94</v>
      </c>
      <c r="E534" s="15">
        <v>0</v>
      </c>
      <c r="F534" s="15">
        <v>1796.97</v>
      </c>
      <c r="G534" s="26">
        <v>275</v>
      </c>
      <c r="H534" s="27">
        <f t="shared" si="13"/>
        <v>2138.3900000000003</v>
      </c>
      <c r="I534" s="27">
        <f t="shared" si="13"/>
        <v>2393.92</v>
      </c>
      <c r="J534" s="27">
        <f t="shared" si="13"/>
        <v>2671.76</v>
      </c>
      <c r="K534" s="27">
        <f t="shared" si="12"/>
        <v>3065.89</v>
      </c>
      <c r="L534" s="16">
        <v>9.94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43943</v>
      </c>
      <c r="B535" s="14">
        <v>22</v>
      </c>
      <c r="C535" s="15">
        <v>1769.32</v>
      </c>
      <c r="D535" s="15">
        <v>26.9</v>
      </c>
      <c r="E535" s="15">
        <v>0</v>
      </c>
      <c r="F535" s="15">
        <v>1791.52</v>
      </c>
      <c r="G535" s="26">
        <v>275</v>
      </c>
      <c r="H535" s="27">
        <f t="shared" si="13"/>
        <v>2132.94</v>
      </c>
      <c r="I535" s="27">
        <f t="shared" si="13"/>
        <v>2388.47</v>
      </c>
      <c r="J535" s="27">
        <f t="shared" si="13"/>
        <v>2666.31</v>
      </c>
      <c r="K535" s="27">
        <f t="shared" si="12"/>
        <v>3060.44</v>
      </c>
      <c r="L535" s="16">
        <v>26.9</v>
      </c>
      <c r="M535" s="16">
        <v>0</v>
      </c>
      <c r="N535" s="18"/>
      <c r="O535" s="19"/>
      <c r="P535" s="12"/>
      <c r="Q535" s="12"/>
    </row>
    <row r="536" spans="1:17" s="13" customFormat="1" ht="14.25" customHeight="1">
      <c r="A536" s="35">
        <v>43943</v>
      </c>
      <c r="B536" s="14">
        <v>23</v>
      </c>
      <c r="C536" s="15">
        <v>1740.02</v>
      </c>
      <c r="D536" s="15">
        <v>0</v>
      </c>
      <c r="E536" s="15">
        <v>706.62</v>
      </c>
      <c r="F536" s="15">
        <v>1762.22</v>
      </c>
      <c r="G536" s="26">
        <v>275</v>
      </c>
      <c r="H536" s="27">
        <f t="shared" si="13"/>
        <v>2103.6400000000003</v>
      </c>
      <c r="I536" s="27">
        <f t="shared" si="13"/>
        <v>2359.17</v>
      </c>
      <c r="J536" s="27">
        <f t="shared" si="13"/>
        <v>2637.01</v>
      </c>
      <c r="K536" s="27">
        <f t="shared" si="12"/>
        <v>3031.14</v>
      </c>
      <c r="L536" s="16">
        <v>0</v>
      </c>
      <c r="M536" s="16">
        <v>706.62</v>
      </c>
      <c r="N536" s="18"/>
      <c r="O536" s="19"/>
      <c r="P536" s="12"/>
      <c r="Q536" s="12"/>
    </row>
    <row r="537" spans="1:17" s="13" customFormat="1" ht="14.25" customHeight="1">
      <c r="A537" s="35">
        <v>43944</v>
      </c>
      <c r="B537" s="14">
        <v>0</v>
      </c>
      <c r="C537" s="15">
        <v>1054.66</v>
      </c>
      <c r="D537" s="15">
        <v>0</v>
      </c>
      <c r="E537" s="15">
        <v>229.59</v>
      </c>
      <c r="F537" s="15">
        <v>1076.86</v>
      </c>
      <c r="G537" s="26">
        <v>275</v>
      </c>
      <c r="H537" s="27">
        <f t="shared" si="13"/>
        <v>1418.28</v>
      </c>
      <c r="I537" s="27">
        <f t="shared" si="13"/>
        <v>1673.81</v>
      </c>
      <c r="J537" s="27">
        <f t="shared" si="13"/>
        <v>1951.6499999999999</v>
      </c>
      <c r="K537" s="27">
        <f t="shared" si="12"/>
        <v>2345.78</v>
      </c>
      <c r="L537" s="16">
        <v>0</v>
      </c>
      <c r="M537" s="16">
        <v>229.59</v>
      </c>
      <c r="N537" s="18"/>
      <c r="O537" s="19"/>
      <c r="P537" s="12"/>
      <c r="Q537" s="12"/>
    </row>
    <row r="538" spans="1:17" s="13" customFormat="1" ht="14.25" customHeight="1">
      <c r="A538" s="35">
        <v>43944</v>
      </c>
      <c r="B538" s="14">
        <v>1</v>
      </c>
      <c r="C538" s="15">
        <v>841.53</v>
      </c>
      <c r="D538" s="15">
        <v>0</v>
      </c>
      <c r="E538" s="15">
        <v>0.27</v>
      </c>
      <c r="F538" s="15">
        <v>863.73</v>
      </c>
      <c r="G538" s="26">
        <v>275</v>
      </c>
      <c r="H538" s="27">
        <f t="shared" si="13"/>
        <v>1205.1499999999999</v>
      </c>
      <c r="I538" s="27">
        <f t="shared" si="13"/>
        <v>1460.6799999999998</v>
      </c>
      <c r="J538" s="27">
        <f t="shared" si="13"/>
        <v>1738.5199999999998</v>
      </c>
      <c r="K538" s="27">
        <f t="shared" si="12"/>
        <v>2132.65</v>
      </c>
      <c r="L538" s="16">
        <v>0</v>
      </c>
      <c r="M538" s="16">
        <v>0.27</v>
      </c>
      <c r="N538" s="18"/>
      <c r="O538" s="19"/>
      <c r="P538" s="12"/>
      <c r="Q538" s="12"/>
    </row>
    <row r="539" spans="1:17" s="13" customFormat="1" ht="14.25" customHeight="1">
      <c r="A539" s="35">
        <v>43944</v>
      </c>
      <c r="B539" s="14">
        <v>2</v>
      </c>
      <c r="C539" s="15">
        <v>784.15</v>
      </c>
      <c r="D539" s="15">
        <v>0.39</v>
      </c>
      <c r="E539" s="15">
        <v>0</v>
      </c>
      <c r="F539" s="15">
        <v>806.35</v>
      </c>
      <c r="G539" s="26">
        <v>275</v>
      </c>
      <c r="H539" s="27">
        <f t="shared" si="13"/>
        <v>1147.77</v>
      </c>
      <c r="I539" s="27">
        <f t="shared" si="13"/>
        <v>1403.3</v>
      </c>
      <c r="J539" s="27">
        <f t="shared" si="13"/>
        <v>1681.14</v>
      </c>
      <c r="K539" s="27">
        <f t="shared" si="12"/>
        <v>2075.27</v>
      </c>
      <c r="L539" s="16">
        <v>0.39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43944</v>
      </c>
      <c r="B540" s="14">
        <v>3</v>
      </c>
      <c r="C540" s="15">
        <v>778.23</v>
      </c>
      <c r="D540" s="15">
        <v>6.12</v>
      </c>
      <c r="E540" s="15">
        <v>0</v>
      </c>
      <c r="F540" s="15">
        <v>800.43</v>
      </c>
      <c r="G540" s="26">
        <v>275</v>
      </c>
      <c r="H540" s="27">
        <f t="shared" si="13"/>
        <v>1141.85</v>
      </c>
      <c r="I540" s="27">
        <f t="shared" si="13"/>
        <v>1397.3799999999999</v>
      </c>
      <c r="J540" s="27">
        <f t="shared" si="13"/>
        <v>1675.22</v>
      </c>
      <c r="K540" s="27">
        <f t="shared" si="12"/>
        <v>2069.35</v>
      </c>
      <c r="L540" s="16">
        <v>6.12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43944</v>
      </c>
      <c r="B541" s="14">
        <v>4</v>
      </c>
      <c r="C541" s="15">
        <v>789.87</v>
      </c>
      <c r="D541" s="15">
        <v>0</v>
      </c>
      <c r="E541" s="15">
        <v>0.28</v>
      </c>
      <c r="F541" s="15">
        <v>812.07</v>
      </c>
      <c r="G541" s="26">
        <v>275</v>
      </c>
      <c r="H541" s="27">
        <f t="shared" si="13"/>
        <v>1153.4899999999998</v>
      </c>
      <c r="I541" s="27">
        <f t="shared" si="13"/>
        <v>1409.0199999999998</v>
      </c>
      <c r="J541" s="27">
        <f t="shared" si="13"/>
        <v>1686.86</v>
      </c>
      <c r="K541" s="27">
        <f t="shared" si="12"/>
        <v>2080.9900000000002</v>
      </c>
      <c r="L541" s="16">
        <v>0</v>
      </c>
      <c r="M541" s="16">
        <v>0.28</v>
      </c>
      <c r="N541" s="18"/>
      <c r="O541" s="19"/>
      <c r="P541" s="12"/>
      <c r="Q541" s="12"/>
    </row>
    <row r="542" spans="1:17" s="13" customFormat="1" ht="14.25" customHeight="1">
      <c r="A542" s="35">
        <v>43944</v>
      </c>
      <c r="B542" s="14">
        <v>5</v>
      </c>
      <c r="C542" s="15">
        <v>823.22</v>
      </c>
      <c r="D542" s="15">
        <v>10.9</v>
      </c>
      <c r="E542" s="15">
        <v>0</v>
      </c>
      <c r="F542" s="15">
        <v>845.42</v>
      </c>
      <c r="G542" s="26">
        <v>275</v>
      </c>
      <c r="H542" s="27">
        <f t="shared" si="13"/>
        <v>1186.84</v>
      </c>
      <c r="I542" s="27">
        <f t="shared" si="13"/>
        <v>1442.37</v>
      </c>
      <c r="J542" s="27">
        <f t="shared" si="13"/>
        <v>1720.2099999999998</v>
      </c>
      <c r="K542" s="27">
        <f t="shared" si="12"/>
        <v>2114.34</v>
      </c>
      <c r="L542" s="16">
        <v>10.9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43944</v>
      </c>
      <c r="B543" s="14">
        <v>6</v>
      </c>
      <c r="C543" s="15">
        <v>895.09</v>
      </c>
      <c r="D543" s="15">
        <v>0</v>
      </c>
      <c r="E543" s="15">
        <v>6.19</v>
      </c>
      <c r="F543" s="15">
        <v>917.29</v>
      </c>
      <c r="G543" s="26">
        <v>275</v>
      </c>
      <c r="H543" s="27">
        <f t="shared" si="13"/>
        <v>1258.71</v>
      </c>
      <c r="I543" s="27">
        <f t="shared" si="13"/>
        <v>1514.24</v>
      </c>
      <c r="J543" s="27">
        <f t="shared" si="13"/>
        <v>1792.0800000000002</v>
      </c>
      <c r="K543" s="27">
        <f t="shared" si="12"/>
        <v>2186.2100000000005</v>
      </c>
      <c r="L543" s="16">
        <v>0</v>
      </c>
      <c r="M543" s="16">
        <v>6.19</v>
      </c>
      <c r="N543" s="18"/>
      <c r="O543" s="19"/>
      <c r="P543" s="12"/>
      <c r="Q543" s="12"/>
    </row>
    <row r="544" spans="1:17" s="13" customFormat="1" ht="14.25" customHeight="1">
      <c r="A544" s="35">
        <v>43944</v>
      </c>
      <c r="B544" s="14">
        <v>7</v>
      </c>
      <c r="C544" s="15">
        <v>987.13</v>
      </c>
      <c r="D544" s="15">
        <v>114.38</v>
      </c>
      <c r="E544" s="15">
        <v>0</v>
      </c>
      <c r="F544" s="15">
        <v>1009.33</v>
      </c>
      <c r="G544" s="26">
        <v>275</v>
      </c>
      <c r="H544" s="27">
        <f t="shared" si="13"/>
        <v>1350.75</v>
      </c>
      <c r="I544" s="27">
        <f t="shared" si="13"/>
        <v>1606.28</v>
      </c>
      <c r="J544" s="27">
        <f t="shared" si="13"/>
        <v>1884.1200000000001</v>
      </c>
      <c r="K544" s="27">
        <f t="shared" si="12"/>
        <v>2278.2500000000005</v>
      </c>
      <c r="L544" s="16">
        <v>114.38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43944</v>
      </c>
      <c r="B545" s="14">
        <v>8</v>
      </c>
      <c r="C545" s="15">
        <v>1339.61</v>
      </c>
      <c r="D545" s="15">
        <v>178.01</v>
      </c>
      <c r="E545" s="15">
        <v>0</v>
      </c>
      <c r="F545" s="15">
        <v>1361.81</v>
      </c>
      <c r="G545" s="26">
        <v>275</v>
      </c>
      <c r="H545" s="27">
        <f t="shared" si="13"/>
        <v>1703.2299999999998</v>
      </c>
      <c r="I545" s="27">
        <f t="shared" si="13"/>
        <v>1958.7599999999998</v>
      </c>
      <c r="J545" s="27">
        <f t="shared" si="13"/>
        <v>2236.6</v>
      </c>
      <c r="K545" s="27">
        <f t="shared" si="12"/>
        <v>2630.73</v>
      </c>
      <c r="L545" s="16">
        <v>178.01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43944</v>
      </c>
      <c r="B546" s="14">
        <v>9</v>
      </c>
      <c r="C546" s="15">
        <v>1644.95</v>
      </c>
      <c r="D546" s="15">
        <v>22.03</v>
      </c>
      <c r="E546" s="15">
        <v>0</v>
      </c>
      <c r="F546" s="15">
        <v>1667.15</v>
      </c>
      <c r="G546" s="26">
        <v>275</v>
      </c>
      <c r="H546" s="27">
        <f t="shared" si="13"/>
        <v>2008.57</v>
      </c>
      <c r="I546" s="27">
        <f t="shared" si="13"/>
        <v>2264.1</v>
      </c>
      <c r="J546" s="27">
        <f t="shared" si="13"/>
        <v>2541.94</v>
      </c>
      <c r="K546" s="27">
        <f t="shared" si="12"/>
        <v>2936.07</v>
      </c>
      <c r="L546" s="16">
        <v>22.03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43944</v>
      </c>
      <c r="B547" s="14">
        <v>10</v>
      </c>
      <c r="C547" s="15">
        <v>1649.57</v>
      </c>
      <c r="D547" s="15">
        <v>15.32</v>
      </c>
      <c r="E547" s="15">
        <v>0</v>
      </c>
      <c r="F547" s="15">
        <v>1671.77</v>
      </c>
      <c r="G547" s="26">
        <v>275</v>
      </c>
      <c r="H547" s="27">
        <f t="shared" si="13"/>
        <v>2013.1899999999998</v>
      </c>
      <c r="I547" s="27">
        <f t="shared" si="13"/>
        <v>2268.72</v>
      </c>
      <c r="J547" s="27">
        <f t="shared" si="13"/>
        <v>2546.56</v>
      </c>
      <c r="K547" s="27">
        <f t="shared" si="12"/>
        <v>2940.69</v>
      </c>
      <c r="L547" s="16">
        <v>15.32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43944</v>
      </c>
      <c r="B548" s="14">
        <v>11</v>
      </c>
      <c r="C548" s="15">
        <v>1650.21</v>
      </c>
      <c r="D548" s="15">
        <v>18.06</v>
      </c>
      <c r="E548" s="15">
        <v>0</v>
      </c>
      <c r="F548" s="15">
        <v>1672.41</v>
      </c>
      <c r="G548" s="26">
        <v>275</v>
      </c>
      <c r="H548" s="27">
        <f t="shared" si="13"/>
        <v>2013.83</v>
      </c>
      <c r="I548" s="27">
        <f t="shared" si="13"/>
        <v>2269.36</v>
      </c>
      <c r="J548" s="27">
        <f t="shared" si="13"/>
        <v>2547.2000000000003</v>
      </c>
      <c r="K548" s="27">
        <f t="shared" si="12"/>
        <v>2941.3300000000004</v>
      </c>
      <c r="L548" s="16">
        <v>18.06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43944</v>
      </c>
      <c r="B549" s="14">
        <v>12</v>
      </c>
      <c r="C549" s="15">
        <v>1644.92</v>
      </c>
      <c r="D549" s="15">
        <v>20.39</v>
      </c>
      <c r="E549" s="15">
        <v>0</v>
      </c>
      <c r="F549" s="15">
        <v>1667.12</v>
      </c>
      <c r="G549" s="26">
        <v>275</v>
      </c>
      <c r="H549" s="27">
        <f t="shared" si="13"/>
        <v>2008.54</v>
      </c>
      <c r="I549" s="27">
        <f t="shared" si="13"/>
        <v>2264.07</v>
      </c>
      <c r="J549" s="27">
        <f t="shared" si="13"/>
        <v>2541.9100000000003</v>
      </c>
      <c r="K549" s="27">
        <f t="shared" si="12"/>
        <v>2936.0400000000004</v>
      </c>
      <c r="L549" s="16">
        <v>20.39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43944</v>
      </c>
      <c r="B550" s="14">
        <v>13</v>
      </c>
      <c r="C550" s="15">
        <v>1644.15</v>
      </c>
      <c r="D550" s="15">
        <v>17.42</v>
      </c>
      <c r="E550" s="15">
        <v>0</v>
      </c>
      <c r="F550" s="15">
        <v>1666.35</v>
      </c>
      <c r="G550" s="26">
        <v>275</v>
      </c>
      <c r="H550" s="27">
        <f t="shared" si="13"/>
        <v>2007.77</v>
      </c>
      <c r="I550" s="27">
        <f t="shared" si="13"/>
        <v>2263.3</v>
      </c>
      <c r="J550" s="27">
        <f t="shared" si="13"/>
        <v>2541.1400000000003</v>
      </c>
      <c r="K550" s="27">
        <f t="shared" si="12"/>
        <v>2935.27</v>
      </c>
      <c r="L550" s="16">
        <v>17.42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43944</v>
      </c>
      <c r="B551" s="14">
        <v>14</v>
      </c>
      <c r="C551" s="15">
        <v>1650.21</v>
      </c>
      <c r="D551" s="15">
        <v>16.16</v>
      </c>
      <c r="E551" s="15">
        <v>0</v>
      </c>
      <c r="F551" s="15">
        <v>1672.41</v>
      </c>
      <c r="G551" s="26">
        <v>275</v>
      </c>
      <c r="H551" s="27">
        <f t="shared" si="13"/>
        <v>2013.83</v>
      </c>
      <c r="I551" s="27">
        <f t="shared" si="13"/>
        <v>2269.36</v>
      </c>
      <c r="J551" s="27">
        <f t="shared" si="13"/>
        <v>2547.2000000000003</v>
      </c>
      <c r="K551" s="27">
        <f t="shared" si="12"/>
        <v>2941.3300000000004</v>
      </c>
      <c r="L551" s="16">
        <v>16.16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43944</v>
      </c>
      <c r="B552" s="14">
        <v>15</v>
      </c>
      <c r="C552" s="15">
        <v>1648.59</v>
      </c>
      <c r="D552" s="15">
        <v>123.43</v>
      </c>
      <c r="E552" s="15">
        <v>0</v>
      </c>
      <c r="F552" s="15">
        <v>1670.79</v>
      </c>
      <c r="G552" s="26">
        <v>275</v>
      </c>
      <c r="H552" s="27">
        <f t="shared" si="13"/>
        <v>2012.2099999999998</v>
      </c>
      <c r="I552" s="27">
        <f t="shared" si="13"/>
        <v>2267.7400000000002</v>
      </c>
      <c r="J552" s="27">
        <f t="shared" si="13"/>
        <v>2545.58</v>
      </c>
      <c r="K552" s="27">
        <f t="shared" si="12"/>
        <v>2939.71</v>
      </c>
      <c r="L552" s="16">
        <v>123.43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43944</v>
      </c>
      <c r="B553" s="14">
        <v>16</v>
      </c>
      <c r="C553" s="15">
        <v>1644.86</v>
      </c>
      <c r="D553" s="15">
        <v>126.69</v>
      </c>
      <c r="E553" s="15">
        <v>0</v>
      </c>
      <c r="F553" s="15">
        <v>1667.06</v>
      </c>
      <c r="G553" s="26">
        <v>275</v>
      </c>
      <c r="H553" s="27">
        <f t="shared" si="13"/>
        <v>2008.4799999999998</v>
      </c>
      <c r="I553" s="27">
        <f t="shared" si="13"/>
        <v>2264.0099999999998</v>
      </c>
      <c r="J553" s="27">
        <f t="shared" si="13"/>
        <v>2541.85</v>
      </c>
      <c r="K553" s="27">
        <f t="shared" si="12"/>
        <v>2935.98</v>
      </c>
      <c r="L553" s="16">
        <v>126.69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43944</v>
      </c>
      <c r="B554" s="14">
        <v>17</v>
      </c>
      <c r="C554" s="15">
        <v>1509.16</v>
      </c>
      <c r="D554" s="15">
        <v>0</v>
      </c>
      <c r="E554" s="15">
        <v>56.35</v>
      </c>
      <c r="F554" s="15">
        <v>1531.36</v>
      </c>
      <c r="G554" s="26">
        <v>275</v>
      </c>
      <c r="H554" s="27">
        <f t="shared" si="13"/>
        <v>1872.78</v>
      </c>
      <c r="I554" s="27">
        <f t="shared" si="13"/>
        <v>2128.31</v>
      </c>
      <c r="J554" s="27">
        <f t="shared" si="13"/>
        <v>2406.15</v>
      </c>
      <c r="K554" s="27">
        <f t="shared" si="12"/>
        <v>2800.28</v>
      </c>
      <c r="L554" s="16">
        <v>0</v>
      </c>
      <c r="M554" s="16">
        <v>56.35</v>
      </c>
      <c r="N554" s="18"/>
      <c r="O554" s="19"/>
      <c r="P554" s="12"/>
      <c r="Q554" s="12"/>
    </row>
    <row r="555" spans="1:17" s="13" customFormat="1" ht="14.25" customHeight="1">
      <c r="A555" s="35">
        <v>43944</v>
      </c>
      <c r="B555" s="14">
        <v>18</v>
      </c>
      <c r="C555" s="15">
        <v>1559.87</v>
      </c>
      <c r="D555" s="15">
        <v>0</v>
      </c>
      <c r="E555" s="15">
        <v>77.77</v>
      </c>
      <c r="F555" s="15">
        <v>1582.07</v>
      </c>
      <c r="G555" s="26">
        <v>275</v>
      </c>
      <c r="H555" s="27">
        <f t="shared" si="13"/>
        <v>1923.4899999999998</v>
      </c>
      <c r="I555" s="27">
        <f t="shared" si="13"/>
        <v>2179.02</v>
      </c>
      <c r="J555" s="27">
        <f t="shared" si="13"/>
        <v>2456.86</v>
      </c>
      <c r="K555" s="27">
        <f t="shared" si="12"/>
        <v>2850.9900000000002</v>
      </c>
      <c r="L555" s="16">
        <v>0</v>
      </c>
      <c r="M555" s="16">
        <v>77.77</v>
      </c>
      <c r="N555" s="18"/>
      <c r="O555" s="19"/>
      <c r="P555" s="12"/>
      <c r="Q555" s="12"/>
    </row>
    <row r="556" spans="1:17" s="13" customFormat="1" ht="14.25" customHeight="1">
      <c r="A556" s="35">
        <v>43944</v>
      </c>
      <c r="B556" s="14">
        <v>19</v>
      </c>
      <c r="C556" s="15">
        <v>1565.02</v>
      </c>
      <c r="D556" s="15">
        <v>0</v>
      </c>
      <c r="E556" s="15">
        <v>380.69</v>
      </c>
      <c r="F556" s="15">
        <v>1587.22</v>
      </c>
      <c r="G556" s="26">
        <v>275</v>
      </c>
      <c r="H556" s="27">
        <f t="shared" si="13"/>
        <v>1928.6399999999999</v>
      </c>
      <c r="I556" s="27">
        <f t="shared" si="13"/>
        <v>2184.17</v>
      </c>
      <c r="J556" s="27">
        <f t="shared" si="13"/>
        <v>2462.01</v>
      </c>
      <c r="K556" s="27">
        <f t="shared" si="12"/>
        <v>2856.14</v>
      </c>
      <c r="L556" s="16">
        <v>0</v>
      </c>
      <c r="M556" s="16">
        <v>380.69</v>
      </c>
      <c r="N556" s="18"/>
      <c r="O556" s="19"/>
      <c r="P556" s="12"/>
      <c r="Q556" s="12"/>
    </row>
    <row r="557" spans="1:17" s="13" customFormat="1" ht="14.25" customHeight="1">
      <c r="A557" s="35">
        <v>43944</v>
      </c>
      <c r="B557" s="14">
        <v>20</v>
      </c>
      <c r="C557" s="15">
        <v>1683.8</v>
      </c>
      <c r="D557" s="15">
        <v>0</v>
      </c>
      <c r="E557" s="15">
        <v>379.05</v>
      </c>
      <c r="F557" s="15">
        <v>1706</v>
      </c>
      <c r="G557" s="26">
        <v>275</v>
      </c>
      <c r="H557" s="27">
        <f t="shared" si="13"/>
        <v>2047.4199999999998</v>
      </c>
      <c r="I557" s="27">
        <f t="shared" si="13"/>
        <v>2302.9500000000003</v>
      </c>
      <c r="J557" s="27">
        <f t="shared" si="13"/>
        <v>2580.79</v>
      </c>
      <c r="K557" s="27">
        <f t="shared" si="12"/>
        <v>2974.92</v>
      </c>
      <c r="L557" s="16">
        <v>0</v>
      </c>
      <c r="M557" s="16">
        <v>379.05</v>
      </c>
      <c r="N557" s="18"/>
      <c r="O557" s="19"/>
      <c r="P557" s="12"/>
      <c r="Q557" s="12"/>
    </row>
    <row r="558" spans="1:17" s="13" customFormat="1" ht="14.25" customHeight="1">
      <c r="A558" s="35">
        <v>43944</v>
      </c>
      <c r="B558" s="14">
        <v>21</v>
      </c>
      <c r="C558" s="15">
        <v>1662.14</v>
      </c>
      <c r="D558" s="15">
        <v>76.19</v>
      </c>
      <c r="E558" s="15">
        <v>0</v>
      </c>
      <c r="F558" s="15">
        <v>1684.34</v>
      </c>
      <c r="G558" s="26">
        <v>275</v>
      </c>
      <c r="H558" s="27">
        <f t="shared" si="13"/>
        <v>2025.76</v>
      </c>
      <c r="I558" s="27">
        <f t="shared" si="13"/>
        <v>2281.2900000000004</v>
      </c>
      <c r="J558" s="27">
        <f t="shared" si="13"/>
        <v>2559.13</v>
      </c>
      <c r="K558" s="27">
        <f t="shared" si="12"/>
        <v>2953.26</v>
      </c>
      <c r="L558" s="16">
        <v>76.19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43944</v>
      </c>
      <c r="B559" s="14">
        <v>22</v>
      </c>
      <c r="C559" s="15">
        <v>1745.11</v>
      </c>
      <c r="D559" s="15">
        <v>27.37</v>
      </c>
      <c r="E559" s="15">
        <v>0</v>
      </c>
      <c r="F559" s="15">
        <v>1767.31</v>
      </c>
      <c r="G559" s="26">
        <v>275</v>
      </c>
      <c r="H559" s="27">
        <f t="shared" si="13"/>
        <v>2108.73</v>
      </c>
      <c r="I559" s="27">
        <f t="shared" si="13"/>
        <v>2364.2599999999998</v>
      </c>
      <c r="J559" s="27">
        <f t="shared" si="13"/>
        <v>2642.1</v>
      </c>
      <c r="K559" s="27">
        <f t="shared" si="12"/>
        <v>3036.23</v>
      </c>
      <c r="L559" s="16">
        <v>27.37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43944</v>
      </c>
      <c r="B560" s="14">
        <v>23</v>
      </c>
      <c r="C560" s="15">
        <v>1716.1</v>
      </c>
      <c r="D560" s="15">
        <v>0</v>
      </c>
      <c r="E560" s="15">
        <v>4.86</v>
      </c>
      <c r="F560" s="15">
        <v>1738.3</v>
      </c>
      <c r="G560" s="26">
        <v>275</v>
      </c>
      <c r="H560" s="27">
        <f t="shared" si="13"/>
        <v>2079.7200000000003</v>
      </c>
      <c r="I560" s="27">
        <f t="shared" si="13"/>
        <v>2335.25</v>
      </c>
      <c r="J560" s="27">
        <f t="shared" si="13"/>
        <v>2613.09</v>
      </c>
      <c r="K560" s="27">
        <f t="shared" si="12"/>
        <v>3007.22</v>
      </c>
      <c r="L560" s="16">
        <v>0</v>
      </c>
      <c r="M560" s="16">
        <v>4.86</v>
      </c>
      <c r="N560" s="18"/>
      <c r="O560" s="19"/>
      <c r="P560" s="12"/>
      <c r="Q560" s="12"/>
    </row>
    <row r="561" spans="1:17" s="13" customFormat="1" ht="14.25" customHeight="1">
      <c r="A561" s="35">
        <v>43945</v>
      </c>
      <c r="B561" s="14">
        <v>0</v>
      </c>
      <c r="C561" s="15">
        <v>1076.74</v>
      </c>
      <c r="D561" s="15">
        <v>0</v>
      </c>
      <c r="E561" s="15">
        <v>154.97</v>
      </c>
      <c r="F561" s="15">
        <v>1098.94</v>
      </c>
      <c r="G561" s="26">
        <v>275</v>
      </c>
      <c r="H561" s="27">
        <f t="shared" si="13"/>
        <v>1440.36</v>
      </c>
      <c r="I561" s="27">
        <f t="shared" si="13"/>
        <v>1695.8899999999999</v>
      </c>
      <c r="J561" s="27">
        <f t="shared" si="13"/>
        <v>1973.7299999999998</v>
      </c>
      <c r="K561" s="27">
        <f t="shared" si="12"/>
        <v>2367.86</v>
      </c>
      <c r="L561" s="16">
        <v>0</v>
      </c>
      <c r="M561" s="16">
        <v>154.97</v>
      </c>
      <c r="N561" s="18"/>
      <c r="O561" s="19"/>
      <c r="P561" s="12"/>
      <c r="Q561" s="12"/>
    </row>
    <row r="562" spans="1:17" s="13" customFormat="1" ht="14.25" customHeight="1">
      <c r="A562" s="35">
        <v>43945</v>
      </c>
      <c r="B562" s="14">
        <v>1</v>
      </c>
      <c r="C562" s="15">
        <v>827.55</v>
      </c>
      <c r="D562" s="15">
        <v>8.91</v>
      </c>
      <c r="E562" s="15">
        <v>0</v>
      </c>
      <c r="F562" s="15">
        <v>849.75</v>
      </c>
      <c r="G562" s="26">
        <v>275</v>
      </c>
      <c r="H562" s="27">
        <f t="shared" si="13"/>
        <v>1191.1699999999998</v>
      </c>
      <c r="I562" s="27">
        <f t="shared" si="13"/>
        <v>1446.6999999999998</v>
      </c>
      <c r="J562" s="27">
        <f t="shared" si="13"/>
        <v>1724.5399999999997</v>
      </c>
      <c r="K562" s="27">
        <f t="shared" si="12"/>
        <v>2118.67</v>
      </c>
      <c r="L562" s="16">
        <v>8.91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43945</v>
      </c>
      <c r="B563" s="14">
        <v>2</v>
      </c>
      <c r="C563" s="15">
        <v>786.49</v>
      </c>
      <c r="D563" s="15">
        <v>55.91</v>
      </c>
      <c r="E563" s="15">
        <v>0</v>
      </c>
      <c r="F563" s="15">
        <v>808.69</v>
      </c>
      <c r="G563" s="26">
        <v>275</v>
      </c>
      <c r="H563" s="27">
        <f t="shared" si="13"/>
        <v>1150.11</v>
      </c>
      <c r="I563" s="27">
        <f t="shared" si="13"/>
        <v>1405.6399999999999</v>
      </c>
      <c r="J563" s="27">
        <f t="shared" si="13"/>
        <v>1683.4799999999998</v>
      </c>
      <c r="K563" s="27">
        <f t="shared" si="12"/>
        <v>2077.61</v>
      </c>
      <c r="L563" s="16">
        <v>55.91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43945</v>
      </c>
      <c r="B564" s="14">
        <v>3</v>
      </c>
      <c r="C564" s="15">
        <v>732.36</v>
      </c>
      <c r="D564" s="15">
        <v>65.28</v>
      </c>
      <c r="E564" s="15">
        <v>0</v>
      </c>
      <c r="F564" s="15">
        <v>754.56</v>
      </c>
      <c r="G564" s="26">
        <v>275</v>
      </c>
      <c r="H564" s="27">
        <f t="shared" si="13"/>
        <v>1095.98</v>
      </c>
      <c r="I564" s="27">
        <f t="shared" si="13"/>
        <v>1351.51</v>
      </c>
      <c r="J564" s="27">
        <f t="shared" si="13"/>
        <v>1629.35</v>
      </c>
      <c r="K564" s="27">
        <f t="shared" si="12"/>
        <v>2023.4799999999998</v>
      </c>
      <c r="L564" s="16">
        <v>65.28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43945</v>
      </c>
      <c r="B565" s="14">
        <v>4</v>
      </c>
      <c r="C565" s="15">
        <v>779.26</v>
      </c>
      <c r="D565" s="15">
        <v>42.23</v>
      </c>
      <c r="E565" s="15">
        <v>0</v>
      </c>
      <c r="F565" s="15">
        <v>801.46</v>
      </c>
      <c r="G565" s="26">
        <v>275</v>
      </c>
      <c r="H565" s="27">
        <f t="shared" si="13"/>
        <v>1142.8799999999999</v>
      </c>
      <c r="I565" s="27">
        <f t="shared" si="13"/>
        <v>1398.4099999999999</v>
      </c>
      <c r="J565" s="27">
        <f t="shared" si="13"/>
        <v>1676.2499999999998</v>
      </c>
      <c r="K565" s="27">
        <f t="shared" si="12"/>
        <v>2070.38</v>
      </c>
      <c r="L565" s="16">
        <v>42.23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43945</v>
      </c>
      <c r="B566" s="14">
        <v>5</v>
      </c>
      <c r="C566" s="15">
        <v>813.78</v>
      </c>
      <c r="D566" s="15">
        <v>44.76</v>
      </c>
      <c r="E566" s="15">
        <v>0</v>
      </c>
      <c r="F566" s="15">
        <v>835.98</v>
      </c>
      <c r="G566" s="26">
        <v>275</v>
      </c>
      <c r="H566" s="27">
        <f t="shared" si="13"/>
        <v>1177.3999999999999</v>
      </c>
      <c r="I566" s="27">
        <f t="shared" si="13"/>
        <v>1432.9299999999998</v>
      </c>
      <c r="J566" s="27">
        <f t="shared" si="13"/>
        <v>1710.7699999999998</v>
      </c>
      <c r="K566" s="27">
        <f t="shared" si="12"/>
        <v>2104.9</v>
      </c>
      <c r="L566" s="16">
        <v>44.76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43945</v>
      </c>
      <c r="B567" s="14">
        <v>6</v>
      </c>
      <c r="C567" s="15">
        <v>910.62</v>
      </c>
      <c r="D567" s="15">
        <v>132.88</v>
      </c>
      <c r="E567" s="15">
        <v>0</v>
      </c>
      <c r="F567" s="15">
        <v>932.82</v>
      </c>
      <c r="G567" s="26">
        <v>275</v>
      </c>
      <c r="H567" s="27">
        <f t="shared" si="13"/>
        <v>1274.2399999999998</v>
      </c>
      <c r="I567" s="27">
        <f t="shared" si="13"/>
        <v>1529.7699999999998</v>
      </c>
      <c r="J567" s="27">
        <f t="shared" si="13"/>
        <v>1807.61</v>
      </c>
      <c r="K567" s="27">
        <f t="shared" si="12"/>
        <v>2201.7400000000002</v>
      </c>
      <c r="L567" s="16">
        <v>132.88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43945</v>
      </c>
      <c r="B568" s="14">
        <v>7</v>
      </c>
      <c r="C568" s="15">
        <v>1038.22</v>
      </c>
      <c r="D568" s="15">
        <v>3.72</v>
      </c>
      <c r="E568" s="15">
        <v>0</v>
      </c>
      <c r="F568" s="15">
        <v>1060.42</v>
      </c>
      <c r="G568" s="26">
        <v>275</v>
      </c>
      <c r="H568" s="27">
        <f t="shared" si="13"/>
        <v>1401.84</v>
      </c>
      <c r="I568" s="27">
        <f t="shared" si="13"/>
        <v>1657.37</v>
      </c>
      <c r="J568" s="27">
        <f t="shared" si="13"/>
        <v>1935.2099999999998</v>
      </c>
      <c r="K568" s="27">
        <f t="shared" si="12"/>
        <v>2329.34</v>
      </c>
      <c r="L568" s="16">
        <v>3.72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43945</v>
      </c>
      <c r="B569" s="14">
        <v>8</v>
      </c>
      <c r="C569" s="15">
        <v>1470.91</v>
      </c>
      <c r="D569" s="15">
        <v>216.46</v>
      </c>
      <c r="E569" s="15">
        <v>0</v>
      </c>
      <c r="F569" s="15">
        <v>1493.11</v>
      </c>
      <c r="G569" s="26">
        <v>275</v>
      </c>
      <c r="H569" s="27">
        <f t="shared" si="13"/>
        <v>1834.53</v>
      </c>
      <c r="I569" s="27">
        <f t="shared" si="13"/>
        <v>2090.06</v>
      </c>
      <c r="J569" s="27">
        <f t="shared" si="13"/>
        <v>2367.9</v>
      </c>
      <c r="K569" s="27">
        <f t="shared" si="12"/>
        <v>2762.03</v>
      </c>
      <c r="L569" s="16">
        <v>216.46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43945</v>
      </c>
      <c r="B570" s="14">
        <v>9</v>
      </c>
      <c r="C570" s="15">
        <v>1639.49</v>
      </c>
      <c r="D570" s="15">
        <v>0</v>
      </c>
      <c r="E570" s="15">
        <v>37.46</v>
      </c>
      <c r="F570" s="15">
        <v>1661.69</v>
      </c>
      <c r="G570" s="26">
        <v>275</v>
      </c>
      <c r="H570" s="27">
        <f t="shared" si="13"/>
        <v>2003.11</v>
      </c>
      <c r="I570" s="27">
        <f t="shared" si="13"/>
        <v>2258.64</v>
      </c>
      <c r="J570" s="27">
        <f t="shared" si="13"/>
        <v>2536.48</v>
      </c>
      <c r="K570" s="27">
        <f t="shared" si="12"/>
        <v>2930.61</v>
      </c>
      <c r="L570" s="16">
        <v>0</v>
      </c>
      <c r="M570" s="16">
        <v>37.46</v>
      </c>
      <c r="N570" s="18"/>
      <c r="O570" s="19"/>
      <c r="P570" s="12"/>
      <c r="Q570" s="12"/>
    </row>
    <row r="571" spans="1:17" s="13" customFormat="1" ht="14.25" customHeight="1">
      <c r="A571" s="35">
        <v>43945</v>
      </c>
      <c r="B571" s="14">
        <v>10</v>
      </c>
      <c r="C571" s="15">
        <v>1644.2</v>
      </c>
      <c r="D571" s="15">
        <v>45.59</v>
      </c>
      <c r="E571" s="15">
        <v>0</v>
      </c>
      <c r="F571" s="15">
        <v>1666.4</v>
      </c>
      <c r="G571" s="26">
        <v>275</v>
      </c>
      <c r="H571" s="27">
        <f t="shared" si="13"/>
        <v>2007.82</v>
      </c>
      <c r="I571" s="27">
        <f t="shared" si="13"/>
        <v>2263.35</v>
      </c>
      <c r="J571" s="27">
        <f t="shared" si="13"/>
        <v>2541.19</v>
      </c>
      <c r="K571" s="27">
        <f t="shared" si="12"/>
        <v>2935.32</v>
      </c>
      <c r="L571" s="16">
        <v>45.59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43945</v>
      </c>
      <c r="B572" s="14">
        <v>11</v>
      </c>
      <c r="C572" s="15">
        <v>1644.67</v>
      </c>
      <c r="D572" s="15">
        <v>0</v>
      </c>
      <c r="E572" s="15">
        <v>0.3</v>
      </c>
      <c r="F572" s="15">
        <v>1666.87</v>
      </c>
      <c r="G572" s="26">
        <v>275</v>
      </c>
      <c r="H572" s="27">
        <f t="shared" si="13"/>
        <v>2008.29</v>
      </c>
      <c r="I572" s="27">
        <f t="shared" si="13"/>
        <v>2263.82</v>
      </c>
      <c r="J572" s="27">
        <f t="shared" si="13"/>
        <v>2541.6600000000003</v>
      </c>
      <c r="K572" s="27">
        <f t="shared" si="12"/>
        <v>2935.7900000000004</v>
      </c>
      <c r="L572" s="16">
        <v>0</v>
      </c>
      <c r="M572" s="16">
        <v>0.3</v>
      </c>
      <c r="N572" s="18"/>
      <c r="O572" s="19"/>
      <c r="P572" s="12"/>
      <c r="Q572" s="12"/>
    </row>
    <row r="573" spans="1:17" s="13" customFormat="1" ht="14.25" customHeight="1">
      <c r="A573" s="35">
        <v>43945</v>
      </c>
      <c r="B573" s="14">
        <v>12</v>
      </c>
      <c r="C573" s="15">
        <v>1639.73</v>
      </c>
      <c r="D573" s="15">
        <v>0</v>
      </c>
      <c r="E573" s="15">
        <v>126.16</v>
      </c>
      <c r="F573" s="15">
        <v>1661.93</v>
      </c>
      <c r="G573" s="26">
        <v>275</v>
      </c>
      <c r="H573" s="27">
        <f t="shared" si="13"/>
        <v>2003.35</v>
      </c>
      <c r="I573" s="27">
        <f t="shared" si="13"/>
        <v>2258.88</v>
      </c>
      <c r="J573" s="27">
        <f t="shared" si="13"/>
        <v>2536.7200000000003</v>
      </c>
      <c r="K573" s="27">
        <f t="shared" si="12"/>
        <v>2930.85</v>
      </c>
      <c r="L573" s="16">
        <v>0</v>
      </c>
      <c r="M573" s="16">
        <v>126.16</v>
      </c>
      <c r="N573" s="18"/>
      <c r="O573" s="19"/>
      <c r="P573" s="12"/>
      <c r="Q573" s="12"/>
    </row>
    <row r="574" spans="1:17" s="13" customFormat="1" ht="14.25" customHeight="1">
      <c r="A574" s="35">
        <v>43945</v>
      </c>
      <c r="B574" s="14">
        <v>13</v>
      </c>
      <c r="C574" s="15">
        <v>1639.5</v>
      </c>
      <c r="D574" s="15">
        <v>0</v>
      </c>
      <c r="E574" s="15">
        <v>195.85</v>
      </c>
      <c r="F574" s="15">
        <v>1661.7</v>
      </c>
      <c r="G574" s="26">
        <v>275</v>
      </c>
      <c r="H574" s="27">
        <f t="shared" si="13"/>
        <v>2003.12</v>
      </c>
      <c r="I574" s="27">
        <f t="shared" si="13"/>
        <v>2258.65</v>
      </c>
      <c r="J574" s="27">
        <f t="shared" si="13"/>
        <v>2536.4900000000002</v>
      </c>
      <c r="K574" s="27">
        <f t="shared" si="12"/>
        <v>2930.6200000000003</v>
      </c>
      <c r="L574" s="16">
        <v>0</v>
      </c>
      <c r="M574" s="16">
        <v>195.85</v>
      </c>
      <c r="N574" s="18"/>
      <c r="O574" s="19"/>
      <c r="P574" s="12"/>
      <c r="Q574" s="12"/>
    </row>
    <row r="575" spans="1:17" s="13" customFormat="1" ht="14.25" customHeight="1">
      <c r="A575" s="35">
        <v>43945</v>
      </c>
      <c r="B575" s="14">
        <v>14</v>
      </c>
      <c r="C575" s="15">
        <v>1643.02</v>
      </c>
      <c r="D575" s="15">
        <v>0</v>
      </c>
      <c r="E575" s="15">
        <v>337.27</v>
      </c>
      <c r="F575" s="15">
        <v>1665.22</v>
      </c>
      <c r="G575" s="26">
        <v>275</v>
      </c>
      <c r="H575" s="27">
        <f t="shared" si="13"/>
        <v>2006.6399999999999</v>
      </c>
      <c r="I575" s="27">
        <f t="shared" si="13"/>
        <v>2262.17</v>
      </c>
      <c r="J575" s="27">
        <f t="shared" si="13"/>
        <v>2540.01</v>
      </c>
      <c r="K575" s="27">
        <f t="shared" si="12"/>
        <v>2934.14</v>
      </c>
      <c r="L575" s="16">
        <v>0</v>
      </c>
      <c r="M575" s="16">
        <v>337.27</v>
      </c>
      <c r="N575" s="18"/>
      <c r="O575" s="19"/>
      <c r="P575" s="12"/>
      <c r="Q575" s="12"/>
    </row>
    <row r="576" spans="1:17" s="13" customFormat="1" ht="14.25" customHeight="1">
      <c r="A576" s="35">
        <v>43945</v>
      </c>
      <c r="B576" s="14">
        <v>15</v>
      </c>
      <c r="C576" s="15">
        <v>1686.91</v>
      </c>
      <c r="D576" s="15">
        <v>0</v>
      </c>
      <c r="E576" s="15">
        <v>338.02</v>
      </c>
      <c r="F576" s="15">
        <v>1709.11</v>
      </c>
      <c r="G576" s="26">
        <v>275</v>
      </c>
      <c r="H576" s="27">
        <f t="shared" si="13"/>
        <v>2050.53</v>
      </c>
      <c r="I576" s="27">
        <f t="shared" si="13"/>
        <v>2306.06</v>
      </c>
      <c r="J576" s="27">
        <f t="shared" si="13"/>
        <v>2583.9</v>
      </c>
      <c r="K576" s="27">
        <f t="shared" si="12"/>
        <v>2978.03</v>
      </c>
      <c r="L576" s="16">
        <v>0</v>
      </c>
      <c r="M576" s="16">
        <v>338.02</v>
      </c>
      <c r="N576" s="18"/>
      <c r="O576" s="19"/>
      <c r="P576" s="12"/>
      <c r="Q576" s="12"/>
    </row>
    <row r="577" spans="1:17" s="13" customFormat="1" ht="14.25" customHeight="1">
      <c r="A577" s="35">
        <v>43945</v>
      </c>
      <c r="B577" s="14">
        <v>16</v>
      </c>
      <c r="C577" s="15">
        <v>1640.51</v>
      </c>
      <c r="D577" s="15">
        <v>0</v>
      </c>
      <c r="E577" s="15">
        <v>174.63</v>
      </c>
      <c r="F577" s="15">
        <v>1662.71</v>
      </c>
      <c r="G577" s="26">
        <v>275</v>
      </c>
      <c r="H577" s="27">
        <f t="shared" si="13"/>
        <v>2004.1299999999999</v>
      </c>
      <c r="I577" s="27">
        <f t="shared" si="13"/>
        <v>2259.6600000000003</v>
      </c>
      <c r="J577" s="27">
        <f t="shared" si="13"/>
        <v>2537.5</v>
      </c>
      <c r="K577" s="27">
        <f t="shared" si="12"/>
        <v>2931.63</v>
      </c>
      <c r="L577" s="16">
        <v>0</v>
      </c>
      <c r="M577" s="16">
        <v>174.63</v>
      </c>
      <c r="N577" s="18"/>
      <c r="O577" s="19"/>
      <c r="P577" s="12"/>
      <c r="Q577" s="12"/>
    </row>
    <row r="578" spans="1:17" s="13" customFormat="1" ht="14.25" customHeight="1">
      <c r="A578" s="35">
        <v>43945</v>
      </c>
      <c r="B578" s="14">
        <v>17</v>
      </c>
      <c r="C578" s="15">
        <v>1488.08</v>
      </c>
      <c r="D578" s="15">
        <v>0</v>
      </c>
      <c r="E578" s="15">
        <v>153.43</v>
      </c>
      <c r="F578" s="15">
        <v>1510.28</v>
      </c>
      <c r="G578" s="26">
        <v>275</v>
      </c>
      <c r="H578" s="27">
        <f t="shared" si="13"/>
        <v>1851.6999999999998</v>
      </c>
      <c r="I578" s="27">
        <f t="shared" si="13"/>
        <v>2107.23</v>
      </c>
      <c r="J578" s="27">
        <f t="shared" si="13"/>
        <v>2385.07</v>
      </c>
      <c r="K578" s="27">
        <f t="shared" si="12"/>
        <v>2779.2000000000003</v>
      </c>
      <c r="L578" s="16">
        <v>0</v>
      </c>
      <c r="M578" s="16">
        <v>153.43</v>
      </c>
      <c r="N578" s="18"/>
      <c r="O578" s="19"/>
      <c r="P578" s="12"/>
      <c r="Q578" s="12"/>
    </row>
    <row r="579" spans="1:17" s="13" customFormat="1" ht="14.25" customHeight="1">
      <c r="A579" s="35">
        <v>43945</v>
      </c>
      <c r="B579" s="14">
        <v>18</v>
      </c>
      <c r="C579" s="15">
        <v>1403.21</v>
      </c>
      <c r="D579" s="15">
        <v>100.15</v>
      </c>
      <c r="E579" s="15">
        <v>0</v>
      </c>
      <c r="F579" s="15">
        <v>1425.41</v>
      </c>
      <c r="G579" s="26">
        <v>275</v>
      </c>
      <c r="H579" s="27">
        <f t="shared" si="13"/>
        <v>1766.83</v>
      </c>
      <c r="I579" s="27">
        <f t="shared" si="13"/>
        <v>2022.36</v>
      </c>
      <c r="J579" s="27">
        <f t="shared" si="13"/>
        <v>2300.2000000000003</v>
      </c>
      <c r="K579" s="27">
        <f t="shared" si="12"/>
        <v>2694.3300000000004</v>
      </c>
      <c r="L579" s="16">
        <v>100.15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43945</v>
      </c>
      <c r="B580" s="14">
        <v>19</v>
      </c>
      <c r="C580" s="15">
        <v>1488.1</v>
      </c>
      <c r="D580" s="15">
        <v>2.17</v>
      </c>
      <c r="E580" s="15">
        <v>0</v>
      </c>
      <c r="F580" s="15">
        <v>1510.3</v>
      </c>
      <c r="G580" s="26">
        <v>275</v>
      </c>
      <c r="H580" s="27">
        <f t="shared" si="13"/>
        <v>1851.7199999999998</v>
      </c>
      <c r="I580" s="27">
        <f t="shared" si="13"/>
        <v>2107.25</v>
      </c>
      <c r="J580" s="27">
        <f t="shared" si="13"/>
        <v>2385.09</v>
      </c>
      <c r="K580" s="27">
        <f t="shared" si="12"/>
        <v>2779.22</v>
      </c>
      <c r="L580" s="16">
        <v>2.17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43945</v>
      </c>
      <c r="B581" s="14">
        <v>20</v>
      </c>
      <c r="C581" s="15">
        <v>1648.52</v>
      </c>
      <c r="D581" s="15">
        <v>0</v>
      </c>
      <c r="E581" s="15">
        <v>148.14</v>
      </c>
      <c r="F581" s="15">
        <v>1670.72</v>
      </c>
      <c r="G581" s="26">
        <v>275</v>
      </c>
      <c r="H581" s="27">
        <f t="shared" si="13"/>
        <v>2012.1399999999999</v>
      </c>
      <c r="I581" s="27">
        <f t="shared" si="13"/>
        <v>2267.67</v>
      </c>
      <c r="J581" s="27">
        <f t="shared" si="13"/>
        <v>2545.51</v>
      </c>
      <c r="K581" s="27">
        <f t="shared" si="12"/>
        <v>2939.64</v>
      </c>
      <c r="L581" s="16">
        <v>0</v>
      </c>
      <c r="M581" s="16">
        <v>148.14</v>
      </c>
      <c r="N581" s="18"/>
      <c r="O581" s="19"/>
      <c r="P581" s="12"/>
      <c r="Q581" s="12"/>
    </row>
    <row r="582" spans="1:17" s="13" customFormat="1" ht="14.25" customHeight="1">
      <c r="A582" s="35">
        <v>43945</v>
      </c>
      <c r="B582" s="14">
        <v>21</v>
      </c>
      <c r="C582" s="15">
        <v>1698.25</v>
      </c>
      <c r="D582" s="15">
        <v>0</v>
      </c>
      <c r="E582" s="15">
        <v>195.39</v>
      </c>
      <c r="F582" s="15">
        <v>1720.45</v>
      </c>
      <c r="G582" s="26">
        <v>275</v>
      </c>
      <c r="H582" s="27">
        <f t="shared" si="13"/>
        <v>2061.8700000000003</v>
      </c>
      <c r="I582" s="27">
        <f t="shared" si="13"/>
        <v>2317.4</v>
      </c>
      <c r="J582" s="27">
        <f t="shared" si="13"/>
        <v>2595.2400000000002</v>
      </c>
      <c r="K582" s="27">
        <f t="shared" si="12"/>
        <v>2989.3700000000003</v>
      </c>
      <c r="L582" s="16">
        <v>0</v>
      </c>
      <c r="M582" s="16">
        <v>195.39</v>
      </c>
      <c r="N582" s="18"/>
      <c r="O582" s="19"/>
      <c r="P582" s="12"/>
      <c r="Q582" s="12"/>
    </row>
    <row r="583" spans="1:17" s="13" customFormat="1" ht="14.25" customHeight="1">
      <c r="A583" s="35">
        <v>43945</v>
      </c>
      <c r="B583" s="14">
        <v>22</v>
      </c>
      <c r="C583" s="15">
        <v>1697.49</v>
      </c>
      <c r="D583" s="15">
        <v>0</v>
      </c>
      <c r="E583" s="15">
        <v>609.01</v>
      </c>
      <c r="F583" s="15">
        <v>1719.69</v>
      </c>
      <c r="G583" s="26">
        <v>275</v>
      </c>
      <c r="H583" s="27">
        <f t="shared" si="13"/>
        <v>2061.11</v>
      </c>
      <c r="I583" s="27">
        <f t="shared" si="13"/>
        <v>2316.64</v>
      </c>
      <c r="J583" s="27">
        <f t="shared" si="13"/>
        <v>2594.48</v>
      </c>
      <c r="K583" s="27">
        <f t="shared" si="12"/>
        <v>2988.61</v>
      </c>
      <c r="L583" s="16">
        <v>0</v>
      </c>
      <c r="M583" s="16">
        <v>609.01</v>
      </c>
      <c r="N583" s="18"/>
      <c r="O583" s="19"/>
      <c r="P583" s="12"/>
      <c r="Q583" s="12"/>
    </row>
    <row r="584" spans="1:17" s="13" customFormat="1" ht="14.25" customHeight="1">
      <c r="A584" s="35">
        <v>43945</v>
      </c>
      <c r="B584" s="14">
        <v>23</v>
      </c>
      <c r="C584" s="15">
        <v>1676.3</v>
      </c>
      <c r="D584" s="15">
        <v>0.58</v>
      </c>
      <c r="E584" s="15">
        <v>0.01</v>
      </c>
      <c r="F584" s="15">
        <v>1698.5</v>
      </c>
      <c r="G584" s="26">
        <v>275</v>
      </c>
      <c r="H584" s="27">
        <f t="shared" si="13"/>
        <v>2039.9199999999998</v>
      </c>
      <c r="I584" s="27">
        <f t="shared" si="13"/>
        <v>2295.4500000000003</v>
      </c>
      <c r="J584" s="27">
        <f t="shared" si="13"/>
        <v>2573.29</v>
      </c>
      <c r="K584" s="27">
        <f t="shared" si="12"/>
        <v>2967.42</v>
      </c>
      <c r="L584" s="16">
        <v>0.58</v>
      </c>
      <c r="M584" s="16">
        <v>0.01</v>
      </c>
      <c r="N584" s="18"/>
      <c r="O584" s="19"/>
      <c r="P584" s="12"/>
      <c r="Q584" s="12"/>
    </row>
    <row r="585" spans="1:17" s="13" customFormat="1" ht="14.25" customHeight="1">
      <c r="A585" s="35">
        <v>43946</v>
      </c>
      <c r="B585" s="14">
        <v>0</v>
      </c>
      <c r="C585" s="15">
        <v>1657.74</v>
      </c>
      <c r="D585" s="15">
        <v>0</v>
      </c>
      <c r="E585" s="15">
        <v>761.43</v>
      </c>
      <c r="F585" s="15">
        <v>1679.94</v>
      </c>
      <c r="G585" s="26">
        <v>275</v>
      </c>
      <c r="H585" s="27">
        <f t="shared" si="13"/>
        <v>2021.36</v>
      </c>
      <c r="I585" s="27">
        <f t="shared" si="13"/>
        <v>2276.89</v>
      </c>
      <c r="J585" s="27">
        <f t="shared" si="13"/>
        <v>2554.73</v>
      </c>
      <c r="K585" s="27">
        <f t="shared" si="13"/>
        <v>2948.86</v>
      </c>
      <c r="L585" s="16">
        <v>0</v>
      </c>
      <c r="M585" s="16">
        <v>761.43</v>
      </c>
      <c r="N585" s="18"/>
      <c r="O585" s="19"/>
      <c r="P585" s="12"/>
      <c r="Q585" s="12"/>
    </row>
    <row r="586" spans="1:17" s="13" customFormat="1" ht="14.25" customHeight="1">
      <c r="A586" s="35">
        <v>43946</v>
      </c>
      <c r="B586" s="14">
        <v>1</v>
      </c>
      <c r="C586" s="15">
        <v>1056.46</v>
      </c>
      <c r="D586" s="15">
        <v>8.91</v>
      </c>
      <c r="E586" s="15">
        <v>0</v>
      </c>
      <c r="F586" s="15">
        <v>1078.66</v>
      </c>
      <c r="G586" s="26">
        <v>275</v>
      </c>
      <c r="H586" s="27">
        <f aca="true" t="shared" si="14" ref="H586:K649">SUM($C586,$G586,R$4,R$6)</f>
        <v>1420.08</v>
      </c>
      <c r="I586" s="27">
        <f t="shared" si="14"/>
        <v>1675.61</v>
      </c>
      <c r="J586" s="27">
        <f t="shared" si="14"/>
        <v>1953.45</v>
      </c>
      <c r="K586" s="27">
        <f t="shared" si="14"/>
        <v>2347.5800000000004</v>
      </c>
      <c r="L586" s="16">
        <v>8.91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43946</v>
      </c>
      <c r="B587" s="14">
        <v>2</v>
      </c>
      <c r="C587" s="15">
        <v>1056.27</v>
      </c>
      <c r="D587" s="15">
        <v>633.74</v>
      </c>
      <c r="E587" s="15">
        <v>0</v>
      </c>
      <c r="F587" s="15">
        <v>1078.47</v>
      </c>
      <c r="G587" s="26">
        <v>275</v>
      </c>
      <c r="H587" s="27">
        <f t="shared" si="14"/>
        <v>1419.8899999999999</v>
      </c>
      <c r="I587" s="27">
        <f t="shared" si="14"/>
        <v>1675.4199999999998</v>
      </c>
      <c r="J587" s="27">
        <f t="shared" si="14"/>
        <v>1953.26</v>
      </c>
      <c r="K587" s="27">
        <f t="shared" si="14"/>
        <v>2347.39</v>
      </c>
      <c r="L587" s="16">
        <v>633.74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43946</v>
      </c>
      <c r="B588" s="14">
        <v>3</v>
      </c>
      <c r="C588" s="15">
        <v>849.66</v>
      </c>
      <c r="D588" s="15">
        <v>223.37</v>
      </c>
      <c r="E588" s="15">
        <v>0</v>
      </c>
      <c r="F588" s="15">
        <v>871.86</v>
      </c>
      <c r="G588" s="26">
        <v>275</v>
      </c>
      <c r="H588" s="27">
        <f t="shared" si="14"/>
        <v>1213.2799999999997</v>
      </c>
      <c r="I588" s="27">
        <f t="shared" si="14"/>
        <v>1468.8099999999997</v>
      </c>
      <c r="J588" s="27">
        <f t="shared" si="14"/>
        <v>1746.6499999999999</v>
      </c>
      <c r="K588" s="27">
        <f t="shared" si="14"/>
        <v>2140.78</v>
      </c>
      <c r="L588" s="16">
        <v>223.37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43946</v>
      </c>
      <c r="B589" s="14">
        <v>4</v>
      </c>
      <c r="C589" s="15">
        <v>848.5</v>
      </c>
      <c r="D589" s="15">
        <v>214.7</v>
      </c>
      <c r="E589" s="15">
        <v>0</v>
      </c>
      <c r="F589" s="15">
        <v>870.7</v>
      </c>
      <c r="G589" s="26">
        <v>275</v>
      </c>
      <c r="H589" s="27">
        <f t="shared" si="14"/>
        <v>1212.12</v>
      </c>
      <c r="I589" s="27">
        <f t="shared" si="14"/>
        <v>1467.6499999999999</v>
      </c>
      <c r="J589" s="27">
        <f t="shared" si="14"/>
        <v>1745.49</v>
      </c>
      <c r="K589" s="27">
        <f t="shared" si="14"/>
        <v>2139.6200000000003</v>
      </c>
      <c r="L589" s="16">
        <v>214.7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43946</v>
      </c>
      <c r="B590" s="14">
        <v>5</v>
      </c>
      <c r="C590" s="15">
        <v>828.23</v>
      </c>
      <c r="D590" s="15">
        <v>10.59</v>
      </c>
      <c r="E590" s="15">
        <v>0</v>
      </c>
      <c r="F590" s="15">
        <v>850.43</v>
      </c>
      <c r="G590" s="26">
        <v>275</v>
      </c>
      <c r="H590" s="27">
        <f t="shared" si="14"/>
        <v>1191.85</v>
      </c>
      <c r="I590" s="27">
        <f t="shared" si="14"/>
        <v>1447.3799999999999</v>
      </c>
      <c r="J590" s="27">
        <f t="shared" si="14"/>
        <v>1725.22</v>
      </c>
      <c r="K590" s="27">
        <f t="shared" si="14"/>
        <v>2119.35</v>
      </c>
      <c r="L590" s="16">
        <v>10.59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43946</v>
      </c>
      <c r="B591" s="14">
        <v>6</v>
      </c>
      <c r="C591" s="15">
        <v>906.07</v>
      </c>
      <c r="D591" s="15">
        <v>0</v>
      </c>
      <c r="E591" s="15">
        <v>63.31</v>
      </c>
      <c r="F591" s="15">
        <v>928.27</v>
      </c>
      <c r="G591" s="26">
        <v>275</v>
      </c>
      <c r="H591" s="27">
        <f t="shared" si="14"/>
        <v>1269.69</v>
      </c>
      <c r="I591" s="27">
        <f t="shared" si="14"/>
        <v>1525.22</v>
      </c>
      <c r="J591" s="27">
        <f t="shared" si="14"/>
        <v>1803.0600000000002</v>
      </c>
      <c r="K591" s="27">
        <f t="shared" si="14"/>
        <v>2197.19</v>
      </c>
      <c r="L591" s="16">
        <v>0</v>
      </c>
      <c r="M591" s="16">
        <v>63.31</v>
      </c>
      <c r="N591" s="18"/>
      <c r="O591" s="19"/>
      <c r="P591" s="12"/>
      <c r="Q591" s="12"/>
    </row>
    <row r="592" spans="1:17" s="13" customFormat="1" ht="14.25" customHeight="1">
      <c r="A592" s="35">
        <v>43946</v>
      </c>
      <c r="B592" s="14">
        <v>7</v>
      </c>
      <c r="C592" s="15">
        <v>921.46</v>
      </c>
      <c r="D592" s="15">
        <v>0</v>
      </c>
      <c r="E592" s="15">
        <v>31.01</v>
      </c>
      <c r="F592" s="15">
        <v>943.66</v>
      </c>
      <c r="G592" s="26">
        <v>275</v>
      </c>
      <c r="H592" s="27">
        <f t="shared" si="14"/>
        <v>1285.08</v>
      </c>
      <c r="I592" s="27">
        <f t="shared" si="14"/>
        <v>1540.61</v>
      </c>
      <c r="J592" s="27">
        <f t="shared" si="14"/>
        <v>1818.45</v>
      </c>
      <c r="K592" s="27">
        <f t="shared" si="14"/>
        <v>2212.5800000000004</v>
      </c>
      <c r="L592" s="16">
        <v>0</v>
      </c>
      <c r="M592" s="16">
        <v>31.01</v>
      </c>
      <c r="N592" s="18"/>
      <c r="O592" s="19"/>
      <c r="P592" s="12"/>
      <c r="Q592" s="12"/>
    </row>
    <row r="593" spans="1:17" s="13" customFormat="1" ht="14.25" customHeight="1">
      <c r="A593" s="35">
        <v>43946</v>
      </c>
      <c r="B593" s="14">
        <v>8</v>
      </c>
      <c r="C593" s="15">
        <v>1658.32</v>
      </c>
      <c r="D593" s="15">
        <v>0</v>
      </c>
      <c r="E593" s="15">
        <v>390.64</v>
      </c>
      <c r="F593" s="15">
        <v>1680.52</v>
      </c>
      <c r="G593" s="26">
        <v>275</v>
      </c>
      <c r="H593" s="27">
        <f t="shared" si="14"/>
        <v>2021.9399999999998</v>
      </c>
      <c r="I593" s="27">
        <f t="shared" si="14"/>
        <v>2277.47</v>
      </c>
      <c r="J593" s="27">
        <f t="shared" si="14"/>
        <v>2555.31</v>
      </c>
      <c r="K593" s="27">
        <f t="shared" si="14"/>
        <v>2949.44</v>
      </c>
      <c r="L593" s="16">
        <v>0</v>
      </c>
      <c r="M593" s="16">
        <v>390.64</v>
      </c>
      <c r="N593" s="18"/>
      <c r="O593" s="19"/>
      <c r="P593" s="12"/>
      <c r="Q593" s="12"/>
    </row>
    <row r="594" spans="1:17" s="13" customFormat="1" ht="14.25" customHeight="1">
      <c r="A594" s="35">
        <v>43946</v>
      </c>
      <c r="B594" s="14">
        <v>9</v>
      </c>
      <c r="C594" s="15">
        <v>1668.09</v>
      </c>
      <c r="D594" s="15">
        <v>0</v>
      </c>
      <c r="E594" s="15">
        <v>339</v>
      </c>
      <c r="F594" s="15">
        <v>1690.29</v>
      </c>
      <c r="G594" s="26">
        <v>275</v>
      </c>
      <c r="H594" s="27">
        <f t="shared" si="14"/>
        <v>2031.7099999999998</v>
      </c>
      <c r="I594" s="27">
        <f t="shared" si="14"/>
        <v>2287.2400000000002</v>
      </c>
      <c r="J594" s="27">
        <f t="shared" si="14"/>
        <v>2565.08</v>
      </c>
      <c r="K594" s="27">
        <f t="shared" si="14"/>
        <v>2959.21</v>
      </c>
      <c r="L594" s="16">
        <v>0</v>
      </c>
      <c r="M594" s="16">
        <v>339</v>
      </c>
      <c r="N594" s="18"/>
      <c r="O594" s="19"/>
      <c r="P594" s="12"/>
      <c r="Q594" s="12"/>
    </row>
    <row r="595" spans="1:17" s="13" customFormat="1" ht="14.25" customHeight="1">
      <c r="A595" s="35">
        <v>43946</v>
      </c>
      <c r="B595" s="14">
        <v>10</v>
      </c>
      <c r="C595" s="15">
        <v>1699.26</v>
      </c>
      <c r="D595" s="15">
        <v>0</v>
      </c>
      <c r="E595" s="15">
        <v>113.37</v>
      </c>
      <c r="F595" s="15">
        <v>1721.46</v>
      </c>
      <c r="G595" s="26">
        <v>275</v>
      </c>
      <c r="H595" s="27">
        <f t="shared" si="14"/>
        <v>2062.88</v>
      </c>
      <c r="I595" s="27">
        <f t="shared" si="14"/>
        <v>2318.4100000000003</v>
      </c>
      <c r="J595" s="27">
        <f t="shared" si="14"/>
        <v>2596.25</v>
      </c>
      <c r="K595" s="27">
        <f t="shared" si="14"/>
        <v>2990.38</v>
      </c>
      <c r="L595" s="16">
        <v>0</v>
      </c>
      <c r="M595" s="16">
        <v>113.37</v>
      </c>
      <c r="N595" s="18"/>
      <c r="O595" s="19"/>
      <c r="P595" s="12"/>
      <c r="Q595" s="12"/>
    </row>
    <row r="596" spans="1:17" s="13" customFormat="1" ht="14.25" customHeight="1">
      <c r="A596" s="35">
        <v>43946</v>
      </c>
      <c r="B596" s="14">
        <v>11</v>
      </c>
      <c r="C596" s="15">
        <v>1697.13</v>
      </c>
      <c r="D596" s="15">
        <v>0</v>
      </c>
      <c r="E596" s="15">
        <v>447.3</v>
      </c>
      <c r="F596" s="15">
        <v>1719.33</v>
      </c>
      <c r="G596" s="26">
        <v>275</v>
      </c>
      <c r="H596" s="27">
        <f t="shared" si="14"/>
        <v>2060.7500000000005</v>
      </c>
      <c r="I596" s="27">
        <f t="shared" si="14"/>
        <v>2316.28</v>
      </c>
      <c r="J596" s="27">
        <f t="shared" si="14"/>
        <v>2594.1200000000003</v>
      </c>
      <c r="K596" s="27">
        <f t="shared" si="14"/>
        <v>2988.2500000000005</v>
      </c>
      <c r="L596" s="16">
        <v>0</v>
      </c>
      <c r="M596" s="16">
        <v>447.3</v>
      </c>
      <c r="N596" s="18"/>
      <c r="O596" s="19"/>
      <c r="P596" s="12"/>
      <c r="Q596" s="12"/>
    </row>
    <row r="597" spans="1:17" s="13" customFormat="1" ht="14.25" customHeight="1">
      <c r="A597" s="35">
        <v>43946</v>
      </c>
      <c r="B597" s="14">
        <v>12</v>
      </c>
      <c r="C597" s="15">
        <v>1708.46</v>
      </c>
      <c r="D597" s="15">
        <v>0</v>
      </c>
      <c r="E597" s="15">
        <v>113.13</v>
      </c>
      <c r="F597" s="15">
        <v>1730.66</v>
      </c>
      <c r="G597" s="26">
        <v>275</v>
      </c>
      <c r="H597" s="27">
        <f t="shared" si="14"/>
        <v>2072.0800000000004</v>
      </c>
      <c r="I597" s="27">
        <f t="shared" si="14"/>
        <v>2327.61</v>
      </c>
      <c r="J597" s="27">
        <f t="shared" si="14"/>
        <v>2605.4500000000003</v>
      </c>
      <c r="K597" s="27">
        <f t="shared" si="14"/>
        <v>2999.5800000000004</v>
      </c>
      <c r="L597" s="16">
        <v>0</v>
      </c>
      <c r="M597" s="16">
        <v>113.13</v>
      </c>
      <c r="N597" s="18"/>
      <c r="O597" s="19"/>
      <c r="P597" s="12"/>
      <c r="Q597" s="12"/>
    </row>
    <row r="598" spans="1:17" s="13" customFormat="1" ht="14.25" customHeight="1">
      <c r="A598" s="35">
        <v>43946</v>
      </c>
      <c r="B598" s="14">
        <v>13</v>
      </c>
      <c r="C598" s="15">
        <v>1707.52</v>
      </c>
      <c r="D598" s="15">
        <v>0</v>
      </c>
      <c r="E598" s="15">
        <v>376.04</v>
      </c>
      <c r="F598" s="15">
        <v>1729.72</v>
      </c>
      <c r="G598" s="26">
        <v>275</v>
      </c>
      <c r="H598" s="27">
        <f t="shared" si="14"/>
        <v>2071.1400000000003</v>
      </c>
      <c r="I598" s="27">
        <f t="shared" si="14"/>
        <v>2326.67</v>
      </c>
      <c r="J598" s="27">
        <f t="shared" si="14"/>
        <v>2604.51</v>
      </c>
      <c r="K598" s="27">
        <f t="shared" si="14"/>
        <v>2998.64</v>
      </c>
      <c r="L598" s="16">
        <v>0</v>
      </c>
      <c r="M598" s="16">
        <v>376.04</v>
      </c>
      <c r="N598" s="18"/>
      <c r="O598" s="19"/>
      <c r="P598" s="12"/>
      <c r="Q598" s="12"/>
    </row>
    <row r="599" spans="1:17" s="13" customFormat="1" ht="14.25" customHeight="1">
      <c r="A599" s="35">
        <v>43946</v>
      </c>
      <c r="B599" s="14">
        <v>14</v>
      </c>
      <c r="C599" s="15">
        <v>1710.29</v>
      </c>
      <c r="D599" s="15">
        <v>4.26</v>
      </c>
      <c r="E599" s="15">
        <v>0</v>
      </c>
      <c r="F599" s="15">
        <v>1732.49</v>
      </c>
      <c r="G599" s="26">
        <v>275</v>
      </c>
      <c r="H599" s="27">
        <f t="shared" si="14"/>
        <v>2073.9100000000003</v>
      </c>
      <c r="I599" s="27">
        <f t="shared" si="14"/>
        <v>2329.44</v>
      </c>
      <c r="J599" s="27">
        <f t="shared" si="14"/>
        <v>2607.28</v>
      </c>
      <c r="K599" s="27">
        <f t="shared" si="14"/>
        <v>3001.4100000000003</v>
      </c>
      <c r="L599" s="16">
        <v>4.26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43946</v>
      </c>
      <c r="B600" s="14">
        <v>15</v>
      </c>
      <c r="C600" s="15">
        <v>1702.3</v>
      </c>
      <c r="D600" s="15">
        <v>34.51</v>
      </c>
      <c r="E600" s="15">
        <v>0</v>
      </c>
      <c r="F600" s="15">
        <v>1724.5</v>
      </c>
      <c r="G600" s="26">
        <v>275</v>
      </c>
      <c r="H600" s="27">
        <f t="shared" si="14"/>
        <v>2065.92</v>
      </c>
      <c r="I600" s="27">
        <f t="shared" si="14"/>
        <v>2321.4500000000003</v>
      </c>
      <c r="J600" s="27">
        <f t="shared" si="14"/>
        <v>2599.29</v>
      </c>
      <c r="K600" s="27">
        <f t="shared" si="14"/>
        <v>2993.42</v>
      </c>
      <c r="L600" s="16">
        <v>34.51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43946</v>
      </c>
      <c r="B601" s="14">
        <v>16</v>
      </c>
      <c r="C601" s="15">
        <v>1689.25</v>
      </c>
      <c r="D601" s="15">
        <v>17.47</v>
      </c>
      <c r="E601" s="15">
        <v>0</v>
      </c>
      <c r="F601" s="15">
        <v>1711.45</v>
      </c>
      <c r="G601" s="26">
        <v>275</v>
      </c>
      <c r="H601" s="27">
        <f t="shared" si="14"/>
        <v>2052.8700000000003</v>
      </c>
      <c r="I601" s="27">
        <f t="shared" si="14"/>
        <v>2308.4</v>
      </c>
      <c r="J601" s="27">
        <f t="shared" si="14"/>
        <v>2586.2400000000002</v>
      </c>
      <c r="K601" s="27">
        <f t="shared" si="14"/>
        <v>2980.3700000000003</v>
      </c>
      <c r="L601" s="16">
        <v>17.47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43946</v>
      </c>
      <c r="B602" s="14">
        <v>17</v>
      </c>
      <c r="C602" s="15">
        <v>1635.38</v>
      </c>
      <c r="D602" s="15">
        <v>0</v>
      </c>
      <c r="E602" s="15">
        <v>392.4</v>
      </c>
      <c r="F602" s="15">
        <v>1657.58</v>
      </c>
      <c r="G602" s="26">
        <v>275</v>
      </c>
      <c r="H602" s="27">
        <f t="shared" si="14"/>
        <v>1999</v>
      </c>
      <c r="I602" s="27">
        <f t="shared" si="14"/>
        <v>2254.53</v>
      </c>
      <c r="J602" s="27">
        <f t="shared" si="14"/>
        <v>2532.3700000000003</v>
      </c>
      <c r="K602" s="27">
        <f t="shared" si="14"/>
        <v>2926.5000000000005</v>
      </c>
      <c r="L602" s="16">
        <v>0</v>
      </c>
      <c r="M602" s="16">
        <v>392.4</v>
      </c>
      <c r="N602" s="18"/>
      <c r="O602" s="19"/>
      <c r="P602" s="12"/>
      <c r="Q602" s="12"/>
    </row>
    <row r="603" spans="1:17" s="13" customFormat="1" ht="14.25" customHeight="1">
      <c r="A603" s="35">
        <v>43946</v>
      </c>
      <c r="B603" s="14">
        <v>18</v>
      </c>
      <c r="C603" s="15">
        <v>1650.44</v>
      </c>
      <c r="D603" s="15">
        <v>21.45</v>
      </c>
      <c r="E603" s="15">
        <v>0</v>
      </c>
      <c r="F603" s="15">
        <v>1672.64</v>
      </c>
      <c r="G603" s="26">
        <v>275</v>
      </c>
      <c r="H603" s="27">
        <f t="shared" si="14"/>
        <v>2014.06</v>
      </c>
      <c r="I603" s="27">
        <f t="shared" si="14"/>
        <v>2269.59</v>
      </c>
      <c r="J603" s="27">
        <f t="shared" si="14"/>
        <v>2547.4300000000003</v>
      </c>
      <c r="K603" s="27">
        <f t="shared" si="14"/>
        <v>2941.56</v>
      </c>
      <c r="L603" s="16">
        <v>21.45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43946</v>
      </c>
      <c r="B604" s="14">
        <v>19</v>
      </c>
      <c r="C604" s="15">
        <v>1638.66</v>
      </c>
      <c r="D604" s="15">
        <v>48.64</v>
      </c>
      <c r="E604" s="15">
        <v>0</v>
      </c>
      <c r="F604" s="15">
        <v>1660.86</v>
      </c>
      <c r="G604" s="26">
        <v>275</v>
      </c>
      <c r="H604" s="27">
        <f t="shared" si="14"/>
        <v>2002.28</v>
      </c>
      <c r="I604" s="27">
        <f t="shared" si="14"/>
        <v>2257.81</v>
      </c>
      <c r="J604" s="27">
        <f t="shared" si="14"/>
        <v>2535.65</v>
      </c>
      <c r="K604" s="27">
        <f t="shared" si="14"/>
        <v>2929.78</v>
      </c>
      <c r="L604" s="16">
        <v>48.64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43946</v>
      </c>
      <c r="B605" s="14">
        <v>20</v>
      </c>
      <c r="C605" s="15">
        <v>1746.64</v>
      </c>
      <c r="D605" s="15">
        <v>108.15</v>
      </c>
      <c r="E605" s="15">
        <v>0</v>
      </c>
      <c r="F605" s="15">
        <v>1768.84</v>
      </c>
      <c r="G605" s="26">
        <v>275</v>
      </c>
      <c r="H605" s="27">
        <f t="shared" si="14"/>
        <v>2110.26</v>
      </c>
      <c r="I605" s="27">
        <f t="shared" si="14"/>
        <v>2365.7900000000004</v>
      </c>
      <c r="J605" s="27">
        <f t="shared" si="14"/>
        <v>2643.63</v>
      </c>
      <c r="K605" s="27">
        <f t="shared" si="14"/>
        <v>3037.76</v>
      </c>
      <c r="L605" s="16">
        <v>108.15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43946</v>
      </c>
      <c r="B606" s="14">
        <v>21</v>
      </c>
      <c r="C606" s="15">
        <v>1752.05</v>
      </c>
      <c r="D606" s="15">
        <v>0</v>
      </c>
      <c r="E606" s="15">
        <v>153.03</v>
      </c>
      <c r="F606" s="15">
        <v>1774.25</v>
      </c>
      <c r="G606" s="26">
        <v>275</v>
      </c>
      <c r="H606" s="27">
        <f t="shared" si="14"/>
        <v>2115.67</v>
      </c>
      <c r="I606" s="27">
        <f t="shared" si="14"/>
        <v>2371.2000000000003</v>
      </c>
      <c r="J606" s="27">
        <f t="shared" si="14"/>
        <v>2649.04</v>
      </c>
      <c r="K606" s="27">
        <f t="shared" si="14"/>
        <v>3043.17</v>
      </c>
      <c r="L606" s="16">
        <v>0</v>
      </c>
      <c r="M606" s="16">
        <v>153.03</v>
      </c>
      <c r="N606" s="18"/>
      <c r="O606" s="19"/>
      <c r="P606" s="12"/>
      <c r="Q606" s="12"/>
    </row>
    <row r="607" spans="1:17" s="13" customFormat="1" ht="14.25" customHeight="1">
      <c r="A607" s="35">
        <v>43946</v>
      </c>
      <c r="B607" s="14">
        <v>22</v>
      </c>
      <c r="C607" s="15">
        <v>1771.66</v>
      </c>
      <c r="D607" s="15">
        <v>0</v>
      </c>
      <c r="E607" s="15">
        <v>181.83</v>
      </c>
      <c r="F607" s="15">
        <v>1793.86</v>
      </c>
      <c r="G607" s="26">
        <v>275</v>
      </c>
      <c r="H607" s="27">
        <f t="shared" si="14"/>
        <v>2135.28</v>
      </c>
      <c r="I607" s="27">
        <f t="shared" si="14"/>
        <v>2390.81</v>
      </c>
      <c r="J607" s="27">
        <f t="shared" si="14"/>
        <v>2668.65</v>
      </c>
      <c r="K607" s="27">
        <f t="shared" si="14"/>
        <v>3062.78</v>
      </c>
      <c r="L607" s="16">
        <v>0</v>
      </c>
      <c r="M607" s="16">
        <v>181.83</v>
      </c>
      <c r="N607" s="18"/>
      <c r="O607" s="19"/>
      <c r="P607" s="12"/>
      <c r="Q607" s="12"/>
    </row>
    <row r="608" spans="1:17" s="13" customFormat="1" ht="14.25" customHeight="1">
      <c r="A608" s="35">
        <v>43946</v>
      </c>
      <c r="B608" s="14">
        <v>23</v>
      </c>
      <c r="C608" s="15">
        <v>1696.67</v>
      </c>
      <c r="D608" s="15">
        <v>0</v>
      </c>
      <c r="E608" s="15">
        <v>124.54</v>
      </c>
      <c r="F608" s="15">
        <v>1718.87</v>
      </c>
      <c r="G608" s="26">
        <v>275</v>
      </c>
      <c r="H608" s="27">
        <f t="shared" si="14"/>
        <v>2060.2900000000004</v>
      </c>
      <c r="I608" s="27">
        <f t="shared" si="14"/>
        <v>2315.82</v>
      </c>
      <c r="J608" s="27">
        <f t="shared" si="14"/>
        <v>2593.6600000000003</v>
      </c>
      <c r="K608" s="27">
        <f t="shared" si="14"/>
        <v>2987.7900000000004</v>
      </c>
      <c r="L608" s="16">
        <v>0</v>
      </c>
      <c r="M608" s="16">
        <v>124.54</v>
      </c>
      <c r="N608" s="18"/>
      <c r="O608" s="19"/>
      <c r="P608" s="12"/>
      <c r="Q608" s="12"/>
    </row>
    <row r="609" spans="1:17" s="13" customFormat="1" ht="14.25" customHeight="1">
      <c r="A609" s="35">
        <v>43947</v>
      </c>
      <c r="B609" s="14">
        <v>0</v>
      </c>
      <c r="C609" s="15">
        <v>1555.4</v>
      </c>
      <c r="D609" s="15">
        <v>0</v>
      </c>
      <c r="E609" s="15">
        <v>0.1</v>
      </c>
      <c r="F609" s="15">
        <v>1577.6</v>
      </c>
      <c r="G609" s="26">
        <v>275</v>
      </c>
      <c r="H609" s="27">
        <f t="shared" si="14"/>
        <v>1919.02</v>
      </c>
      <c r="I609" s="27">
        <f t="shared" si="14"/>
        <v>2174.55</v>
      </c>
      <c r="J609" s="27">
        <f t="shared" si="14"/>
        <v>2452.3900000000003</v>
      </c>
      <c r="K609" s="27">
        <f t="shared" si="14"/>
        <v>2846.52</v>
      </c>
      <c r="L609" s="16">
        <v>0</v>
      </c>
      <c r="M609" s="16">
        <v>0.1</v>
      </c>
      <c r="N609" s="18"/>
      <c r="O609" s="19"/>
      <c r="P609" s="12"/>
      <c r="Q609" s="12"/>
    </row>
    <row r="610" spans="1:17" s="13" customFormat="1" ht="14.25" customHeight="1">
      <c r="A610" s="35">
        <v>43947</v>
      </c>
      <c r="B610" s="14">
        <v>1</v>
      </c>
      <c r="C610" s="15">
        <v>1055.69</v>
      </c>
      <c r="D610" s="15">
        <v>0</v>
      </c>
      <c r="E610" s="15">
        <v>14.42</v>
      </c>
      <c r="F610" s="15">
        <v>1077.89</v>
      </c>
      <c r="G610" s="26">
        <v>275</v>
      </c>
      <c r="H610" s="27">
        <f t="shared" si="14"/>
        <v>1419.31</v>
      </c>
      <c r="I610" s="27">
        <f t="shared" si="14"/>
        <v>1674.84</v>
      </c>
      <c r="J610" s="27">
        <f t="shared" si="14"/>
        <v>1952.68</v>
      </c>
      <c r="K610" s="27">
        <f t="shared" si="14"/>
        <v>2346.81</v>
      </c>
      <c r="L610" s="16">
        <v>0</v>
      </c>
      <c r="M610" s="16">
        <v>14.42</v>
      </c>
      <c r="N610" s="18"/>
      <c r="O610" s="19"/>
      <c r="P610" s="12"/>
      <c r="Q610" s="12"/>
    </row>
    <row r="611" spans="1:17" s="13" customFormat="1" ht="14.25" customHeight="1">
      <c r="A611" s="35">
        <v>43947</v>
      </c>
      <c r="B611" s="14">
        <v>2</v>
      </c>
      <c r="C611" s="15">
        <v>881.88</v>
      </c>
      <c r="D611" s="15">
        <v>797</v>
      </c>
      <c r="E611" s="15">
        <v>0</v>
      </c>
      <c r="F611" s="15">
        <v>904.08</v>
      </c>
      <c r="G611" s="26">
        <v>275</v>
      </c>
      <c r="H611" s="27">
        <f t="shared" si="14"/>
        <v>1245.5</v>
      </c>
      <c r="I611" s="27">
        <f t="shared" si="14"/>
        <v>1501.03</v>
      </c>
      <c r="J611" s="27">
        <f t="shared" si="14"/>
        <v>1778.8700000000001</v>
      </c>
      <c r="K611" s="27">
        <f t="shared" si="14"/>
        <v>2173.0000000000005</v>
      </c>
      <c r="L611" s="16">
        <v>797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43947</v>
      </c>
      <c r="B612" s="14">
        <v>3</v>
      </c>
      <c r="C612" s="15">
        <v>783.81</v>
      </c>
      <c r="D612" s="15">
        <v>36.86</v>
      </c>
      <c r="E612" s="15">
        <v>0</v>
      </c>
      <c r="F612" s="15">
        <v>806.01</v>
      </c>
      <c r="G612" s="26">
        <v>275</v>
      </c>
      <c r="H612" s="27">
        <f t="shared" si="14"/>
        <v>1147.4299999999998</v>
      </c>
      <c r="I612" s="27">
        <f t="shared" si="14"/>
        <v>1402.9599999999998</v>
      </c>
      <c r="J612" s="27">
        <f t="shared" si="14"/>
        <v>1680.8</v>
      </c>
      <c r="K612" s="27">
        <f t="shared" si="14"/>
        <v>2074.93</v>
      </c>
      <c r="L612" s="16">
        <v>36.86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43947</v>
      </c>
      <c r="B613" s="14">
        <v>4</v>
      </c>
      <c r="C613" s="15">
        <v>781.15</v>
      </c>
      <c r="D613" s="15">
        <v>36.68</v>
      </c>
      <c r="E613" s="15">
        <v>0</v>
      </c>
      <c r="F613" s="15">
        <v>803.35</v>
      </c>
      <c r="G613" s="26">
        <v>275</v>
      </c>
      <c r="H613" s="27">
        <f t="shared" si="14"/>
        <v>1144.77</v>
      </c>
      <c r="I613" s="27">
        <f t="shared" si="14"/>
        <v>1400.3</v>
      </c>
      <c r="J613" s="27">
        <f t="shared" si="14"/>
        <v>1678.14</v>
      </c>
      <c r="K613" s="27">
        <f t="shared" si="14"/>
        <v>2072.27</v>
      </c>
      <c r="L613" s="16">
        <v>36.68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43947</v>
      </c>
      <c r="B614" s="14">
        <v>5</v>
      </c>
      <c r="C614" s="15">
        <v>742.38</v>
      </c>
      <c r="D614" s="15">
        <v>43.36</v>
      </c>
      <c r="E614" s="15">
        <v>0</v>
      </c>
      <c r="F614" s="15">
        <v>764.58</v>
      </c>
      <c r="G614" s="26">
        <v>275</v>
      </c>
      <c r="H614" s="27">
        <f t="shared" si="14"/>
        <v>1106</v>
      </c>
      <c r="I614" s="27">
        <f t="shared" si="14"/>
        <v>1361.53</v>
      </c>
      <c r="J614" s="27">
        <f t="shared" si="14"/>
        <v>1639.37</v>
      </c>
      <c r="K614" s="27">
        <f t="shared" si="14"/>
        <v>2033.4999999999998</v>
      </c>
      <c r="L614" s="16">
        <v>43.36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43947</v>
      </c>
      <c r="B615" s="14">
        <v>6</v>
      </c>
      <c r="C615" s="15">
        <v>804.16</v>
      </c>
      <c r="D615" s="15">
        <v>5.35</v>
      </c>
      <c r="E615" s="15">
        <v>0</v>
      </c>
      <c r="F615" s="15">
        <v>826.36</v>
      </c>
      <c r="G615" s="26">
        <v>275</v>
      </c>
      <c r="H615" s="27">
        <f t="shared" si="14"/>
        <v>1167.7799999999997</v>
      </c>
      <c r="I615" s="27">
        <f t="shared" si="14"/>
        <v>1423.3099999999997</v>
      </c>
      <c r="J615" s="27">
        <f t="shared" si="14"/>
        <v>1701.1499999999999</v>
      </c>
      <c r="K615" s="27">
        <f t="shared" si="14"/>
        <v>2095.28</v>
      </c>
      <c r="L615" s="16">
        <v>5.35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43947</v>
      </c>
      <c r="B616" s="14">
        <v>7</v>
      </c>
      <c r="C616" s="15">
        <v>788.87</v>
      </c>
      <c r="D616" s="15">
        <v>10.69</v>
      </c>
      <c r="E616" s="15">
        <v>0</v>
      </c>
      <c r="F616" s="15">
        <v>811.07</v>
      </c>
      <c r="G616" s="26">
        <v>275</v>
      </c>
      <c r="H616" s="27">
        <f t="shared" si="14"/>
        <v>1152.4899999999998</v>
      </c>
      <c r="I616" s="27">
        <f t="shared" si="14"/>
        <v>1408.0199999999998</v>
      </c>
      <c r="J616" s="27">
        <f t="shared" si="14"/>
        <v>1685.86</v>
      </c>
      <c r="K616" s="27">
        <f t="shared" si="14"/>
        <v>2079.9900000000002</v>
      </c>
      <c r="L616" s="16">
        <v>10.69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43947</v>
      </c>
      <c r="B617" s="14">
        <v>8</v>
      </c>
      <c r="C617" s="15">
        <v>923.1</v>
      </c>
      <c r="D617" s="15">
        <v>0</v>
      </c>
      <c r="E617" s="15">
        <v>54.35</v>
      </c>
      <c r="F617" s="15">
        <v>945.3</v>
      </c>
      <c r="G617" s="26">
        <v>275</v>
      </c>
      <c r="H617" s="27">
        <f t="shared" si="14"/>
        <v>1286.7199999999998</v>
      </c>
      <c r="I617" s="27">
        <f t="shared" si="14"/>
        <v>1542.2499999999998</v>
      </c>
      <c r="J617" s="27">
        <f t="shared" si="14"/>
        <v>1820.09</v>
      </c>
      <c r="K617" s="27">
        <f t="shared" si="14"/>
        <v>2214.22</v>
      </c>
      <c r="L617" s="16">
        <v>0</v>
      </c>
      <c r="M617" s="16">
        <v>54.35</v>
      </c>
      <c r="N617" s="18"/>
      <c r="O617" s="19"/>
      <c r="P617" s="12"/>
      <c r="Q617" s="12"/>
    </row>
    <row r="618" spans="1:17" s="13" customFormat="1" ht="14.25" customHeight="1">
      <c r="A618" s="35">
        <v>43947</v>
      </c>
      <c r="B618" s="14">
        <v>9</v>
      </c>
      <c r="C618" s="15">
        <v>1054.91</v>
      </c>
      <c r="D618" s="15">
        <v>0</v>
      </c>
      <c r="E618" s="15">
        <v>6.15</v>
      </c>
      <c r="F618" s="15">
        <v>1077.11</v>
      </c>
      <c r="G618" s="26">
        <v>275</v>
      </c>
      <c r="H618" s="27">
        <f t="shared" si="14"/>
        <v>1418.53</v>
      </c>
      <c r="I618" s="27">
        <f t="shared" si="14"/>
        <v>1674.06</v>
      </c>
      <c r="J618" s="27">
        <f t="shared" si="14"/>
        <v>1951.8999999999999</v>
      </c>
      <c r="K618" s="27">
        <f t="shared" si="14"/>
        <v>2346.03</v>
      </c>
      <c r="L618" s="16">
        <v>0</v>
      </c>
      <c r="M618" s="16">
        <v>6.15</v>
      </c>
      <c r="N618" s="18"/>
      <c r="O618" s="19"/>
      <c r="P618" s="12"/>
      <c r="Q618" s="12"/>
    </row>
    <row r="619" spans="1:17" s="13" customFormat="1" ht="14.25" customHeight="1">
      <c r="A619" s="35">
        <v>43947</v>
      </c>
      <c r="B619" s="14">
        <v>10</v>
      </c>
      <c r="C619" s="15">
        <v>1055.31</v>
      </c>
      <c r="D619" s="15">
        <v>0</v>
      </c>
      <c r="E619" s="15">
        <v>108.01</v>
      </c>
      <c r="F619" s="15">
        <v>1077.51</v>
      </c>
      <c r="G619" s="26">
        <v>275</v>
      </c>
      <c r="H619" s="27">
        <f t="shared" si="14"/>
        <v>1418.9299999999998</v>
      </c>
      <c r="I619" s="27">
        <f t="shared" si="14"/>
        <v>1674.4599999999998</v>
      </c>
      <c r="J619" s="27">
        <f t="shared" si="14"/>
        <v>1952.3</v>
      </c>
      <c r="K619" s="27">
        <f t="shared" si="14"/>
        <v>2346.43</v>
      </c>
      <c r="L619" s="16">
        <v>0</v>
      </c>
      <c r="M619" s="16">
        <v>108.01</v>
      </c>
      <c r="N619" s="18"/>
      <c r="O619" s="19"/>
      <c r="P619" s="12"/>
      <c r="Q619" s="12"/>
    </row>
    <row r="620" spans="1:17" s="13" customFormat="1" ht="14.25" customHeight="1">
      <c r="A620" s="35">
        <v>43947</v>
      </c>
      <c r="B620" s="14">
        <v>11</v>
      </c>
      <c r="C620" s="15">
        <v>1567.68</v>
      </c>
      <c r="D620" s="15">
        <v>0</v>
      </c>
      <c r="E620" s="15">
        <v>525.39</v>
      </c>
      <c r="F620" s="15">
        <v>1589.88</v>
      </c>
      <c r="G620" s="26">
        <v>275</v>
      </c>
      <c r="H620" s="27">
        <f t="shared" si="14"/>
        <v>1931.3</v>
      </c>
      <c r="I620" s="27">
        <f t="shared" si="14"/>
        <v>2186.8300000000004</v>
      </c>
      <c r="J620" s="27">
        <f t="shared" si="14"/>
        <v>2464.67</v>
      </c>
      <c r="K620" s="27">
        <f t="shared" si="14"/>
        <v>2858.8</v>
      </c>
      <c r="L620" s="16">
        <v>0</v>
      </c>
      <c r="M620" s="16">
        <v>525.39</v>
      </c>
      <c r="N620" s="18"/>
      <c r="O620" s="19"/>
      <c r="P620" s="12"/>
      <c r="Q620" s="12"/>
    </row>
    <row r="621" spans="1:17" s="13" customFormat="1" ht="14.25" customHeight="1">
      <c r="A621" s="35">
        <v>43947</v>
      </c>
      <c r="B621" s="14">
        <v>12</v>
      </c>
      <c r="C621" s="15">
        <v>1562.83</v>
      </c>
      <c r="D621" s="15">
        <v>0</v>
      </c>
      <c r="E621" s="15">
        <v>5.72</v>
      </c>
      <c r="F621" s="15">
        <v>1585.03</v>
      </c>
      <c r="G621" s="26">
        <v>275</v>
      </c>
      <c r="H621" s="27">
        <f t="shared" si="14"/>
        <v>1926.4499999999998</v>
      </c>
      <c r="I621" s="27">
        <f t="shared" si="14"/>
        <v>2181.98</v>
      </c>
      <c r="J621" s="27">
        <f t="shared" si="14"/>
        <v>2459.82</v>
      </c>
      <c r="K621" s="27">
        <f t="shared" si="14"/>
        <v>2853.9500000000003</v>
      </c>
      <c r="L621" s="16">
        <v>0</v>
      </c>
      <c r="M621" s="16">
        <v>5.72</v>
      </c>
      <c r="N621" s="18"/>
      <c r="O621" s="19"/>
      <c r="P621" s="12"/>
      <c r="Q621" s="12"/>
    </row>
    <row r="622" spans="1:17" s="13" customFormat="1" ht="14.25" customHeight="1">
      <c r="A622" s="35">
        <v>43947</v>
      </c>
      <c r="B622" s="14">
        <v>13</v>
      </c>
      <c r="C622" s="15">
        <v>1561.35</v>
      </c>
      <c r="D622" s="15">
        <v>0</v>
      </c>
      <c r="E622" s="15">
        <v>698.95</v>
      </c>
      <c r="F622" s="15">
        <v>1583.55</v>
      </c>
      <c r="G622" s="26">
        <v>275</v>
      </c>
      <c r="H622" s="27">
        <f t="shared" si="14"/>
        <v>1924.9699999999998</v>
      </c>
      <c r="I622" s="27">
        <f t="shared" si="14"/>
        <v>2180.5</v>
      </c>
      <c r="J622" s="27">
        <f t="shared" si="14"/>
        <v>2458.34</v>
      </c>
      <c r="K622" s="27">
        <f t="shared" si="14"/>
        <v>2852.47</v>
      </c>
      <c r="L622" s="16">
        <v>0</v>
      </c>
      <c r="M622" s="16">
        <v>698.95</v>
      </c>
      <c r="N622" s="18"/>
      <c r="O622" s="19"/>
      <c r="P622" s="12"/>
      <c r="Q622" s="12"/>
    </row>
    <row r="623" spans="1:17" s="13" customFormat="1" ht="14.25" customHeight="1">
      <c r="A623" s="35">
        <v>43947</v>
      </c>
      <c r="B623" s="14">
        <v>14</v>
      </c>
      <c r="C623" s="15">
        <v>1562.15</v>
      </c>
      <c r="D623" s="15">
        <v>0</v>
      </c>
      <c r="E623" s="15">
        <v>535.29</v>
      </c>
      <c r="F623" s="15">
        <v>1584.35</v>
      </c>
      <c r="G623" s="26">
        <v>275</v>
      </c>
      <c r="H623" s="27">
        <f t="shared" si="14"/>
        <v>1925.77</v>
      </c>
      <c r="I623" s="27">
        <f t="shared" si="14"/>
        <v>2181.3</v>
      </c>
      <c r="J623" s="27">
        <f t="shared" si="14"/>
        <v>2459.1400000000003</v>
      </c>
      <c r="K623" s="27">
        <f t="shared" si="14"/>
        <v>2853.27</v>
      </c>
      <c r="L623" s="16">
        <v>0</v>
      </c>
      <c r="M623" s="16">
        <v>535.29</v>
      </c>
      <c r="N623" s="18"/>
      <c r="O623" s="19"/>
      <c r="P623" s="12"/>
      <c r="Q623" s="12"/>
    </row>
    <row r="624" spans="1:17" s="13" customFormat="1" ht="14.25" customHeight="1">
      <c r="A624" s="35">
        <v>43947</v>
      </c>
      <c r="B624" s="14">
        <v>15</v>
      </c>
      <c r="C624" s="15">
        <v>1559.63</v>
      </c>
      <c r="D624" s="15">
        <v>0</v>
      </c>
      <c r="E624" s="15">
        <v>4.59</v>
      </c>
      <c r="F624" s="15">
        <v>1581.83</v>
      </c>
      <c r="G624" s="26">
        <v>275</v>
      </c>
      <c r="H624" s="27">
        <f t="shared" si="14"/>
        <v>1923.25</v>
      </c>
      <c r="I624" s="27">
        <f t="shared" si="14"/>
        <v>2178.78</v>
      </c>
      <c r="J624" s="27">
        <f t="shared" si="14"/>
        <v>2456.6200000000003</v>
      </c>
      <c r="K624" s="27">
        <f t="shared" si="14"/>
        <v>2850.7500000000005</v>
      </c>
      <c r="L624" s="16">
        <v>0</v>
      </c>
      <c r="M624" s="16">
        <v>4.59</v>
      </c>
      <c r="N624" s="18"/>
      <c r="O624" s="19"/>
      <c r="P624" s="12"/>
      <c r="Q624" s="12"/>
    </row>
    <row r="625" spans="1:17" s="13" customFormat="1" ht="14.25" customHeight="1">
      <c r="A625" s="35">
        <v>43947</v>
      </c>
      <c r="B625" s="14">
        <v>16</v>
      </c>
      <c r="C625" s="15">
        <v>1558.1</v>
      </c>
      <c r="D625" s="15">
        <v>15.37</v>
      </c>
      <c r="E625" s="15">
        <v>0</v>
      </c>
      <c r="F625" s="15">
        <v>1580.3</v>
      </c>
      <c r="G625" s="26">
        <v>275</v>
      </c>
      <c r="H625" s="27">
        <f t="shared" si="14"/>
        <v>1921.7199999999998</v>
      </c>
      <c r="I625" s="27">
        <f t="shared" si="14"/>
        <v>2177.25</v>
      </c>
      <c r="J625" s="27">
        <f t="shared" si="14"/>
        <v>2455.09</v>
      </c>
      <c r="K625" s="27">
        <f t="shared" si="14"/>
        <v>2849.22</v>
      </c>
      <c r="L625" s="16">
        <v>15.37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43947</v>
      </c>
      <c r="B626" s="14">
        <v>17</v>
      </c>
      <c r="C626" s="15">
        <v>1052.95</v>
      </c>
      <c r="D626" s="15">
        <v>0</v>
      </c>
      <c r="E626" s="15">
        <v>80.77</v>
      </c>
      <c r="F626" s="15">
        <v>1075.15</v>
      </c>
      <c r="G626" s="26">
        <v>275</v>
      </c>
      <c r="H626" s="27">
        <f t="shared" si="14"/>
        <v>1416.57</v>
      </c>
      <c r="I626" s="27">
        <f t="shared" si="14"/>
        <v>1672.1</v>
      </c>
      <c r="J626" s="27">
        <f t="shared" si="14"/>
        <v>1949.9399999999998</v>
      </c>
      <c r="K626" s="27">
        <f t="shared" si="14"/>
        <v>2344.07</v>
      </c>
      <c r="L626" s="16">
        <v>0</v>
      </c>
      <c r="M626" s="16">
        <v>80.77</v>
      </c>
      <c r="N626" s="18"/>
      <c r="O626" s="19"/>
      <c r="P626" s="12"/>
      <c r="Q626" s="12"/>
    </row>
    <row r="627" spans="1:17" s="13" customFormat="1" ht="14.25" customHeight="1">
      <c r="A627" s="35">
        <v>43947</v>
      </c>
      <c r="B627" s="14">
        <v>18</v>
      </c>
      <c r="C627" s="15">
        <v>1042.79</v>
      </c>
      <c r="D627" s="15">
        <v>527.56</v>
      </c>
      <c r="E627" s="15">
        <v>0</v>
      </c>
      <c r="F627" s="15">
        <v>1064.99</v>
      </c>
      <c r="G627" s="26">
        <v>275</v>
      </c>
      <c r="H627" s="27">
        <f t="shared" si="14"/>
        <v>1406.4099999999999</v>
      </c>
      <c r="I627" s="27">
        <f t="shared" si="14"/>
        <v>1661.9399999999998</v>
      </c>
      <c r="J627" s="27">
        <f t="shared" si="14"/>
        <v>1939.78</v>
      </c>
      <c r="K627" s="27">
        <f t="shared" si="14"/>
        <v>2333.9100000000003</v>
      </c>
      <c r="L627" s="16">
        <v>527.56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43947</v>
      </c>
      <c r="B628" s="14">
        <v>19</v>
      </c>
      <c r="C628" s="15">
        <v>1140.22</v>
      </c>
      <c r="D628" s="15">
        <v>429.24</v>
      </c>
      <c r="E628" s="15">
        <v>0</v>
      </c>
      <c r="F628" s="15">
        <v>1162.42</v>
      </c>
      <c r="G628" s="26">
        <v>275</v>
      </c>
      <c r="H628" s="27">
        <f t="shared" si="14"/>
        <v>1503.84</v>
      </c>
      <c r="I628" s="27">
        <f t="shared" si="14"/>
        <v>1759.37</v>
      </c>
      <c r="J628" s="27">
        <f t="shared" si="14"/>
        <v>2037.2099999999998</v>
      </c>
      <c r="K628" s="27">
        <f t="shared" si="14"/>
        <v>2431.34</v>
      </c>
      <c r="L628" s="16">
        <v>429.24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43947</v>
      </c>
      <c r="B629" s="14">
        <v>20</v>
      </c>
      <c r="C629" s="15">
        <v>1586.74</v>
      </c>
      <c r="D629" s="15">
        <v>116.05</v>
      </c>
      <c r="E629" s="15">
        <v>0</v>
      </c>
      <c r="F629" s="15">
        <v>1608.94</v>
      </c>
      <c r="G629" s="26">
        <v>275</v>
      </c>
      <c r="H629" s="27">
        <f t="shared" si="14"/>
        <v>1950.36</v>
      </c>
      <c r="I629" s="27">
        <f t="shared" si="14"/>
        <v>2205.89</v>
      </c>
      <c r="J629" s="27">
        <f t="shared" si="14"/>
        <v>2483.73</v>
      </c>
      <c r="K629" s="27">
        <f t="shared" si="14"/>
        <v>2877.86</v>
      </c>
      <c r="L629" s="16">
        <v>116.05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43947</v>
      </c>
      <c r="B630" s="14">
        <v>21</v>
      </c>
      <c r="C630" s="15">
        <v>1579.34</v>
      </c>
      <c r="D630" s="15">
        <v>106.1</v>
      </c>
      <c r="E630" s="15">
        <v>0</v>
      </c>
      <c r="F630" s="15">
        <v>1601.54</v>
      </c>
      <c r="G630" s="26">
        <v>275</v>
      </c>
      <c r="H630" s="27">
        <f t="shared" si="14"/>
        <v>1942.9599999999998</v>
      </c>
      <c r="I630" s="27">
        <f t="shared" si="14"/>
        <v>2198.4900000000002</v>
      </c>
      <c r="J630" s="27">
        <f t="shared" si="14"/>
        <v>2476.33</v>
      </c>
      <c r="K630" s="27">
        <f t="shared" si="14"/>
        <v>2870.46</v>
      </c>
      <c r="L630" s="16">
        <v>106.1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43947</v>
      </c>
      <c r="B631" s="14">
        <v>22</v>
      </c>
      <c r="C631" s="15">
        <v>1703.8</v>
      </c>
      <c r="D631" s="15">
        <v>0</v>
      </c>
      <c r="E631" s="15">
        <v>147.21</v>
      </c>
      <c r="F631" s="15">
        <v>1726</v>
      </c>
      <c r="G631" s="26">
        <v>275</v>
      </c>
      <c r="H631" s="27">
        <f t="shared" si="14"/>
        <v>2067.42</v>
      </c>
      <c r="I631" s="27">
        <f t="shared" si="14"/>
        <v>2322.9500000000003</v>
      </c>
      <c r="J631" s="27">
        <f t="shared" si="14"/>
        <v>2600.79</v>
      </c>
      <c r="K631" s="27">
        <f t="shared" si="14"/>
        <v>2994.92</v>
      </c>
      <c r="L631" s="16">
        <v>0</v>
      </c>
      <c r="M631" s="16">
        <v>147.21</v>
      </c>
      <c r="N631" s="18"/>
      <c r="O631" s="19"/>
      <c r="P631" s="12"/>
      <c r="Q631" s="12"/>
    </row>
    <row r="632" spans="1:17" s="13" customFormat="1" ht="14.25" customHeight="1">
      <c r="A632" s="35">
        <v>43947</v>
      </c>
      <c r="B632" s="14">
        <v>23</v>
      </c>
      <c r="C632" s="15">
        <v>1662.69</v>
      </c>
      <c r="D632" s="15">
        <v>2.05</v>
      </c>
      <c r="E632" s="15">
        <v>0</v>
      </c>
      <c r="F632" s="15">
        <v>1684.89</v>
      </c>
      <c r="G632" s="26">
        <v>275</v>
      </c>
      <c r="H632" s="27">
        <f t="shared" si="14"/>
        <v>2026.31</v>
      </c>
      <c r="I632" s="27">
        <f t="shared" si="14"/>
        <v>2281.84</v>
      </c>
      <c r="J632" s="27">
        <f t="shared" si="14"/>
        <v>2559.6800000000003</v>
      </c>
      <c r="K632" s="27">
        <f t="shared" si="14"/>
        <v>2953.81</v>
      </c>
      <c r="L632" s="16">
        <v>2.05</v>
      </c>
      <c r="M632" s="16">
        <v>0</v>
      </c>
      <c r="N632" s="18"/>
      <c r="O632" s="19"/>
      <c r="P632" s="12"/>
      <c r="Q632" s="12"/>
    </row>
    <row r="633" spans="1:17" s="13" customFormat="1" ht="14.25" customHeight="1">
      <c r="A633" s="35">
        <v>43948</v>
      </c>
      <c r="B633" s="14">
        <v>0</v>
      </c>
      <c r="C633" s="15">
        <v>1553.59</v>
      </c>
      <c r="D633" s="15">
        <v>0</v>
      </c>
      <c r="E633" s="15">
        <v>753.25</v>
      </c>
      <c r="F633" s="15">
        <v>1575.79</v>
      </c>
      <c r="G633" s="26">
        <v>275</v>
      </c>
      <c r="H633" s="27">
        <f t="shared" si="14"/>
        <v>1917.2099999999998</v>
      </c>
      <c r="I633" s="27">
        <f t="shared" si="14"/>
        <v>2172.7400000000002</v>
      </c>
      <c r="J633" s="27">
        <f t="shared" si="14"/>
        <v>2450.58</v>
      </c>
      <c r="K633" s="27">
        <f t="shared" si="14"/>
        <v>2844.71</v>
      </c>
      <c r="L633" s="16">
        <v>0</v>
      </c>
      <c r="M633" s="16">
        <v>753.25</v>
      </c>
      <c r="N633" s="18"/>
      <c r="O633" s="19"/>
      <c r="P633" s="12"/>
      <c r="Q633" s="12"/>
    </row>
    <row r="634" spans="1:17" s="13" customFormat="1" ht="14.25" customHeight="1">
      <c r="A634" s="35">
        <v>43948</v>
      </c>
      <c r="B634" s="14">
        <v>1</v>
      </c>
      <c r="C634" s="15">
        <v>1039.99</v>
      </c>
      <c r="D634" s="15">
        <v>2.68</v>
      </c>
      <c r="E634" s="15">
        <v>0</v>
      </c>
      <c r="F634" s="15">
        <v>1062.19</v>
      </c>
      <c r="G634" s="26">
        <v>275</v>
      </c>
      <c r="H634" s="27">
        <f t="shared" si="14"/>
        <v>1403.61</v>
      </c>
      <c r="I634" s="27">
        <f t="shared" si="14"/>
        <v>1659.1399999999999</v>
      </c>
      <c r="J634" s="27">
        <f t="shared" si="14"/>
        <v>1936.9799999999998</v>
      </c>
      <c r="K634" s="27">
        <f t="shared" si="14"/>
        <v>2331.11</v>
      </c>
      <c r="L634" s="16">
        <v>2.68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43948</v>
      </c>
      <c r="B635" s="14">
        <v>2</v>
      </c>
      <c r="C635" s="15">
        <v>1036.72</v>
      </c>
      <c r="D635" s="15">
        <v>1.53</v>
      </c>
      <c r="E635" s="15">
        <v>0</v>
      </c>
      <c r="F635" s="15">
        <v>1058.92</v>
      </c>
      <c r="G635" s="26">
        <v>275</v>
      </c>
      <c r="H635" s="27">
        <f t="shared" si="14"/>
        <v>1400.34</v>
      </c>
      <c r="I635" s="27">
        <f t="shared" si="14"/>
        <v>1655.87</v>
      </c>
      <c r="J635" s="27">
        <f t="shared" si="14"/>
        <v>1933.7099999999998</v>
      </c>
      <c r="K635" s="27">
        <f t="shared" si="14"/>
        <v>2327.84</v>
      </c>
      <c r="L635" s="16">
        <v>1.53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43948</v>
      </c>
      <c r="B636" s="14">
        <v>3</v>
      </c>
      <c r="C636" s="15">
        <v>778.27</v>
      </c>
      <c r="D636" s="15">
        <v>268.87</v>
      </c>
      <c r="E636" s="15">
        <v>0</v>
      </c>
      <c r="F636" s="15">
        <v>800.47</v>
      </c>
      <c r="G636" s="26">
        <v>275</v>
      </c>
      <c r="H636" s="27">
        <f t="shared" si="14"/>
        <v>1141.8899999999999</v>
      </c>
      <c r="I636" s="27">
        <f t="shared" si="14"/>
        <v>1397.4199999999998</v>
      </c>
      <c r="J636" s="27">
        <f t="shared" si="14"/>
        <v>1675.26</v>
      </c>
      <c r="K636" s="27">
        <f t="shared" si="14"/>
        <v>2069.39</v>
      </c>
      <c r="L636" s="16">
        <v>268.87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43948</v>
      </c>
      <c r="B637" s="14">
        <v>4</v>
      </c>
      <c r="C637" s="15">
        <v>780.37</v>
      </c>
      <c r="D637" s="15">
        <v>0</v>
      </c>
      <c r="E637" s="15">
        <v>3.46</v>
      </c>
      <c r="F637" s="15">
        <v>802.57</v>
      </c>
      <c r="G637" s="26">
        <v>275</v>
      </c>
      <c r="H637" s="27">
        <f t="shared" si="14"/>
        <v>1143.9899999999998</v>
      </c>
      <c r="I637" s="27">
        <f t="shared" si="14"/>
        <v>1399.5199999999998</v>
      </c>
      <c r="J637" s="27">
        <f t="shared" si="14"/>
        <v>1677.36</v>
      </c>
      <c r="K637" s="27">
        <f t="shared" si="14"/>
        <v>2071.4900000000002</v>
      </c>
      <c r="L637" s="16">
        <v>0</v>
      </c>
      <c r="M637" s="16">
        <v>3.46</v>
      </c>
      <c r="N637" s="18"/>
      <c r="O637" s="19"/>
      <c r="P637" s="12"/>
      <c r="Q637" s="12"/>
    </row>
    <row r="638" spans="1:17" s="13" customFormat="1" ht="14.25" customHeight="1">
      <c r="A638" s="35">
        <v>43948</v>
      </c>
      <c r="B638" s="14">
        <v>5</v>
      </c>
      <c r="C638" s="15">
        <v>789.05</v>
      </c>
      <c r="D638" s="15">
        <v>0</v>
      </c>
      <c r="E638" s="15">
        <v>13.68</v>
      </c>
      <c r="F638" s="15">
        <v>811.25</v>
      </c>
      <c r="G638" s="26">
        <v>275</v>
      </c>
      <c r="H638" s="27">
        <f t="shared" si="14"/>
        <v>1152.6699999999998</v>
      </c>
      <c r="I638" s="27">
        <f t="shared" si="14"/>
        <v>1408.1999999999998</v>
      </c>
      <c r="J638" s="27">
        <f t="shared" si="14"/>
        <v>1686.0399999999997</v>
      </c>
      <c r="K638" s="27">
        <f t="shared" si="14"/>
        <v>2080.17</v>
      </c>
      <c r="L638" s="16">
        <v>0</v>
      </c>
      <c r="M638" s="16">
        <v>13.68</v>
      </c>
      <c r="N638" s="18"/>
      <c r="O638" s="19"/>
      <c r="P638" s="12"/>
      <c r="Q638" s="12"/>
    </row>
    <row r="639" spans="1:17" s="13" customFormat="1" ht="14.25" customHeight="1">
      <c r="A639" s="35">
        <v>43948</v>
      </c>
      <c r="B639" s="14">
        <v>6</v>
      </c>
      <c r="C639" s="15">
        <v>865.2</v>
      </c>
      <c r="D639" s="15">
        <v>0</v>
      </c>
      <c r="E639" s="15">
        <v>30</v>
      </c>
      <c r="F639" s="15">
        <v>887.4</v>
      </c>
      <c r="G639" s="26">
        <v>275</v>
      </c>
      <c r="H639" s="27">
        <f t="shared" si="14"/>
        <v>1228.82</v>
      </c>
      <c r="I639" s="27">
        <f t="shared" si="14"/>
        <v>1484.35</v>
      </c>
      <c r="J639" s="27">
        <f t="shared" si="14"/>
        <v>1762.1899999999998</v>
      </c>
      <c r="K639" s="27">
        <f t="shared" si="14"/>
        <v>2156.32</v>
      </c>
      <c r="L639" s="16">
        <v>0</v>
      </c>
      <c r="M639" s="16">
        <v>30</v>
      </c>
      <c r="N639" s="18"/>
      <c r="O639" s="19"/>
      <c r="P639" s="12"/>
      <c r="Q639" s="12"/>
    </row>
    <row r="640" spans="1:17" s="13" customFormat="1" ht="14.25" customHeight="1">
      <c r="A640" s="35">
        <v>43948</v>
      </c>
      <c r="B640" s="14">
        <v>7</v>
      </c>
      <c r="C640" s="15">
        <v>919.06</v>
      </c>
      <c r="D640" s="15">
        <v>57.8</v>
      </c>
      <c r="E640" s="15">
        <v>0</v>
      </c>
      <c r="F640" s="15">
        <v>941.26</v>
      </c>
      <c r="G640" s="26">
        <v>275</v>
      </c>
      <c r="H640" s="27">
        <f t="shared" si="14"/>
        <v>1282.6799999999998</v>
      </c>
      <c r="I640" s="27">
        <f t="shared" si="14"/>
        <v>1538.2099999999998</v>
      </c>
      <c r="J640" s="27">
        <f t="shared" si="14"/>
        <v>1816.05</v>
      </c>
      <c r="K640" s="27">
        <f t="shared" si="14"/>
        <v>2210.18</v>
      </c>
      <c r="L640" s="16">
        <v>57.8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43948</v>
      </c>
      <c r="B641" s="14">
        <v>8</v>
      </c>
      <c r="C641" s="15">
        <v>1253.48</v>
      </c>
      <c r="D641" s="15">
        <v>50.79</v>
      </c>
      <c r="E641" s="15">
        <v>0</v>
      </c>
      <c r="F641" s="15">
        <v>1275.68</v>
      </c>
      <c r="G641" s="26">
        <v>275</v>
      </c>
      <c r="H641" s="27">
        <f t="shared" si="14"/>
        <v>1617.1</v>
      </c>
      <c r="I641" s="27">
        <f t="shared" si="14"/>
        <v>1872.6299999999999</v>
      </c>
      <c r="J641" s="27">
        <f t="shared" si="14"/>
        <v>2150.4700000000003</v>
      </c>
      <c r="K641" s="27">
        <f t="shared" si="14"/>
        <v>2544.6</v>
      </c>
      <c r="L641" s="16">
        <v>50.79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43948</v>
      </c>
      <c r="B642" s="14">
        <v>9</v>
      </c>
      <c r="C642" s="15">
        <v>1700.18</v>
      </c>
      <c r="D642" s="15">
        <v>0</v>
      </c>
      <c r="E642" s="15">
        <v>115.67</v>
      </c>
      <c r="F642" s="15">
        <v>1722.38</v>
      </c>
      <c r="G642" s="26">
        <v>275</v>
      </c>
      <c r="H642" s="27">
        <f t="shared" si="14"/>
        <v>2063.8</v>
      </c>
      <c r="I642" s="27">
        <f t="shared" si="14"/>
        <v>2319.3300000000004</v>
      </c>
      <c r="J642" s="27">
        <f t="shared" si="14"/>
        <v>2597.17</v>
      </c>
      <c r="K642" s="27">
        <f t="shared" si="14"/>
        <v>2991.3</v>
      </c>
      <c r="L642" s="16">
        <v>0</v>
      </c>
      <c r="M642" s="16">
        <v>115.67</v>
      </c>
      <c r="N642" s="18"/>
      <c r="O642" s="19"/>
      <c r="P642" s="12"/>
      <c r="Q642" s="12"/>
    </row>
    <row r="643" spans="1:17" s="13" customFormat="1" ht="14.25" customHeight="1">
      <c r="A643" s="35">
        <v>43948</v>
      </c>
      <c r="B643" s="14">
        <v>10</v>
      </c>
      <c r="C643" s="15">
        <v>1701.79</v>
      </c>
      <c r="D643" s="15">
        <v>0</v>
      </c>
      <c r="E643" s="15">
        <v>382.29</v>
      </c>
      <c r="F643" s="15">
        <v>1723.99</v>
      </c>
      <c r="G643" s="26">
        <v>275</v>
      </c>
      <c r="H643" s="27">
        <f t="shared" si="14"/>
        <v>2065.4100000000003</v>
      </c>
      <c r="I643" s="27">
        <f t="shared" si="14"/>
        <v>2320.94</v>
      </c>
      <c r="J643" s="27">
        <f t="shared" si="14"/>
        <v>2598.78</v>
      </c>
      <c r="K643" s="27">
        <f t="shared" si="14"/>
        <v>2992.9100000000003</v>
      </c>
      <c r="L643" s="16">
        <v>0</v>
      </c>
      <c r="M643" s="16">
        <v>382.29</v>
      </c>
      <c r="N643" s="18"/>
      <c r="O643" s="19"/>
      <c r="P643" s="12"/>
      <c r="Q643" s="12"/>
    </row>
    <row r="644" spans="1:17" s="13" customFormat="1" ht="14.25" customHeight="1">
      <c r="A644" s="35">
        <v>43948</v>
      </c>
      <c r="B644" s="14">
        <v>11</v>
      </c>
      <c r="C644" s="15">
        <v>1720.05</v>
      </c>
      <c r="D644" s="15">
        <v>0</v>
      </c>
      <c r="E644" s="15">
        <v>1.46</v>
      </c>
      <c r="F644" s="15">
        <v>1742.25</v>
      </c>
      <c r="G644" s="26">
        <v>275</v>
      </c>
      <c r="H644" s="27">
        <f t="shared" si="14"/>
        <v>2083.67</v>
      </c>
      <c r="I644" s="27">
        <f t="shared" si="14"/>
        <v>2339.2000000000003</v>
      </c>
      <c r="J644" s="27">
        <f t="shared" si="14"/>
        <v>2617.04</v>
      </c>
      <c r="K644" s="27">
        <f t="shared" si="14"/>
        <v>3011.17</v>
      </c>
      <c r="L644" s="16">
        <v>0</v>
      </c>
      <c r="M644" s="16">
        <v>1.46</v>
      </c>
      <c r="N644" s="18"/>
      <c r="O644" s="19"/>
      <c r="P644" s="12"/>
      <c r="Q644" s="12"/>
    </row>
    <row r="645" spans="1:17" s="13" customFormat="1" ht="14.25" customHeight="1">
      <c r="A645" s="35">
        <v>43948</v>
      </c>
      <c r="B645" s="14">
        <v>12</v>
      </c>
      <c r="C645" s="15">
        <v>1661.71</v>
      </c>
      <c r="D645" s="15">
        <v>0</v>
      </c>
      <c r="E645" s="15">
        <v>1.88</v>
      </c>
      <c r="F645" s="15">
        <v>1683.91</v>
      </c>
      <c r="G645" s="26">
        <v>275</v>
      </c>
      <c r="H645" s="27">
        <f t="shared" si="14"/>
        <v>2025.33</v>
      </c>
      <c r="I645" s="27">
        <f t="shared" si="14"/>
        <v>2280.86</v>
      </c>
      <c r="J645" s="27">
        <f t="shared" si="14"/>
        <v>2558.7000000000003</v>
      </c>
      <c r="K645" s="27">
        <f t="shared" si="14"/>
        <v>2952.8300000000004</v>
      </c>
      <c r="L645" s="16">
        <v>0</v>
      </c>
      <c r="M645" s="16">
        <v>1.88</v>
      </c>
      <c r="N645" s="18"/>
      <c r="O645" s="19"/>
      <c r="P645" s="12"/>
      <c r="Q645" s="12"/>
    </row>
    <row r="646" spans="1:17" s="13" customFormat="1" ht="14.25" customHeight="1">
      <c r="A646" s="35">
        <v>43948</v>
      </c>
      <c r="B646" s="14">
        <v>13</v>
      </c>
      <c r="C646" s="15">
        <v>1662.39</v>
      </c>
      <c r="D646" s="15">
        <v>0</v>
      </c>
      <c r="E646" s="15">
        <v>7.81</v>
      </c>
      <c r="F646" s="15">
        <v>1684.59</v>
      </c>
      <c r="G646" s="26">
        <v>275</v>
      </c>
      <c r="H646" s="27">
        <f t="shared" si="14"/>
        <v>2026.01</v>
      </c>
      <c r="I646" s="27">
        <f t="shared" si="14"/>
        <v>2281.5400000000004</v>
      </c>
      <c r="J646" s="27">
        <f t="shared" si="14"/>
        <v>2559.38</v>
      </c>
      <c r="K646" s="27">
        <f t="shared" si="14"/>
        <v>2953.51</v>
      </c>
      <c r="L646" s="16">
        <v>0</v>
      </c>
      <c r="M646" s="16">
        <v>7.81</v>
      </c>
      <c r="N646" s="18"/>
      <c r="O646" s="19"/>
      <c r="P646" s="12"/>
      <c r="Q646" s="12"/>
    </row>
    <row r="647" spans="1:17" s="13" customFormat="1" ht="14.25" customHeight="1">
      <c r="A647" s="35">
        <v>43948</v>
      </c>
      <c r="B647" s="14">
        <v>14</v>
      </c>
      <c r="C647" s="15">
        <v>1645.77</v>
      </c>
      <c r="D647" s="15">
        <v>10.58</v>
      </c>
      <c r="E647" s="15">
        <v>0.59</v>
      </c>
      <c r="F647" s="15">
        <v>1667.97</v>
      </c>
      <c r="G647" s="26">
        <v>275</v>
      </c>
      <c r="H647" s="27">
        <f t="shared" si="14"/>
        <v>2009.3899999999999</v>
      </c>
      <c r="I647" s="27">
        <f t="shared" si="14"/>
        <v>2264.92</v>
      </c>
      <c r="J647" s="27">
        <f t="shared" si="14"/>
        <v>2542.76</v>
      </c>
      <c r="K647" s="27">
        <f t="shared" si="14"/>
        <v>2936.89</v>
      </c>
      <c r="L647" s="16">
        <v>10.58</v>
      </c>
      <c r="M647" s="16">
        <v>0.59</v>
      </c>
      <c r="N647" s="18"/>
      <c r="O647" s="19"/>
      <c r="P647" s="12"/>
      <c r="Q647" s="12"/>
    </row>
    <row r="648" spans="1:17" s="13" customFormat="1" ht="14.25" customHeight="1">
      <c r="A648" s="35">
        <v>43948</v>
      </c>
      <c r="B648" s="14">
        <v>15</v>
      </c>
      <c r="C648" s="15">
        <v>1643.62</v>
      </c>
      <c r="D648" s="15">
        <v>0</v>
      </c>
      <c r="E648" s="15">
        <v>321.46</v>
      </c>
      <c r="F648" s="15">
        <v>1665.82</v>
      </c>
      <c r="G648" s="26">
        <v>275</v>
      </c>
      <c r="H648" s="27">
        <f t="shared" si="14"/>
        <v>2007.2399999999998</v>
      </c>
      <c r="I648" s="27">
        <f t="shared" si="14"/>
        <v>2262.77</v>
      </c>
      <c r="J648" s="27">
        <f t="shared" si="14"/>
        <v>2540.61</v>
      </c>
      <c r="K648" s="27">
        <f t="shared" si="14"/>
        <v>2934.7400000000002</v>
      </c>
      <c r="L648" s="16">
        <v>0</v>
      </c>
      <c r="M648" s="16">
        <v>321.46</v>
      </c>
      <c r="N648" s="18"/>
      <c r="O648" s="19"/>
      <c r="P648" s="12"/>
      <c r="Q648" s="12"/>
    </row>
    <row r="649" spans="1:17" s="13" customFormat="1" ht="14.25" customHeight="1">
      <c r="A649" s="35">
        <v>43948</v>
      </c>
      <c r="B649" s="14">
        <v>16</v>
      </c>
      <c r="C649" s="15">
        <v>1579.3</v>
      </c>
      <c r="D649" s="15">
        <v>0</v>
      </c>
      <c r="E649" s="15">
        <v>1.28</v>
      </c>
      <c r="F649" s="15">
        <v>1601.5</v>
      </c>
      <c r="G649" s="26">
        <v>275</v>
      </c>
      <c r="H649" s="27">
        <f t="shared" si="14"/>
        <v>1942.9199999999998</v>
      </c>
      <c r="I649" s="27">
        <f t="shared" si="14"/>
        <v>2198.4500000000003</v>
      </c>
      <c r="J649" s="27">
        <f t="shared" si="14"/>
        <v>2476.29</v>
      </c>
      <c r="K649" s="27">
        <f aca="true" t="shared" si="15" ref="K649:K712">SUM($C649,$G649,U$4,U$6)</f>
        <v>2870.42</v>
      </c>
      <c r="L649" s="16">
        <v>0</v>
      </c>
      <c r="M649" s="16">
        <v>1.28</v>
      </c>
      <c r="N649" s="18"/>
      <c r="O649" s="19"/>
      <c r="P649" s="12"/>
      <c r="Q649" s="12"/>
    </row>
    <row r="650" spans="1:17" s="13" customFormat="1" ht="14.25" customHeight="1">
      <c r="A650" s="35">
        <v>43948</v>
      </c>
      <c r="B650" s="14">
        <v>17</v>
      </c>
      <c r="C650" s="15">
        <v>1568.31</v>
      </c>
      <c r="D650" s="15">
        <v>0</v>
      </c>
      <c r="E650" s="15">
        <v>326.85</v>
      </c>
      <c r="F650" s="15">
        <v>1590.51</v>
      </c>
      <c r="G650" s="26">
        <v>275</v>
      </c>
      <c r="H650" s="27">
        <f aca="true" t="shared" si="16" ref="H650:K713">SUM($C650,$G650,R$4,R$6)</f>
        <v>1931.9299999999998</v>
      </c>
      <c r="I650" s="27">
        <f t="shared" si="16"/>
        <v>2187.46</v>
      </c>
      <c r="J650" s="27">
        <f t="shared" si="16"/>
        <v>2465.3</v>
      </c>
      <c r="K650" s="27">
        <f t="shared" si="15"/>
        <v>2859.43</v>
      </c>
      <c r="L650" s="16">
        <v>0</v>
      </c>
      <c r="M650" s="16">
        <v>326.85</v>
      </c>
      <c r="N650" s="18"/>
      <c r="O650" s="19"/>
      <c r="P650" s="12"/>
      <c r="Q650" s="12"/>
    </row>
    <row r="651" spans="1:17" s="13" customFormat="1" ht="14.25" customHeight="1">
      <c r="A651" s="35">
        <v>43948</v>
      </c>
      <c r="B651" s="14">
        <v>18</v>
      </c>
      <c r="C651" s="15">
        <v>1368.68</v>
      </c>
      <c r="D651" s="15">
        <v>203.32</v>
      </c>
      <c r="E651" s="15">
        <v>0</v>
      </c>
      <c r="F651" s="15">
        <v>1390.88</v>
      </c>
      <c r="G651" s="26">
        <v>275</v>
      </c>
      <c r="H651" s="27">
        <f t="shared" si="16"/>
        <v>1732.3</v>
      </c>
      <c r="I651" s="27">
        <f t="shared" si="16"/>
        <v>1987.83</v>
      </c>
      <c r="J651" s="27">
        <f t="shared" si="16"/>
        <v>2265.67</v>
      </c>
      <c r="K651" s="27">
        <f t="shared" si="15"/>
        <v>2659.8</v>
      </c>
      <c r="L651" s="16">
        <v>203.32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43948</v>
      </c>
      <c r="B652" s="14">
        <v>19</v>
      </c>
      <c r="C652" s="15">
        <v>1223.49</v>
      </c>
      <c r="D652" s="15">
        <v>62.82</v>
      </c>
      <c r="E652" s="15">
        <v>0</v>
      </c>
      <c r="F652" s="15">
        <v>1245.69</v>
      </c>
      <c r="G652" s="26">
        <v>275</v>
      </c>
      <c r="H652" s="27">
        <f t="shared" si="16"/>
        <v>1587.11</v>
      </c>
      <c r="I652" s="27">
        <f t="shared" si="16"/>
        <v>1842.6399999999999</v>
      </c>
      <c r="J652" s="27">
        <f t="shared" si="16"/>
        <v>2120.48</v>
      </c>
      <c r="K652" s="27">
        <f t="shared" si="15"/>
        <v>2514.61</v>
      </c>
      <c r="L652" s="16">
        <v>62.82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43948</v>
      </c>
      <c r="B653" s="14">
        <v>20</v>
      </c>
      <c r="C653" s="15">
        <v>1718.66</v>
      </c>
      <c r="D653" s="15">
        <v>14.97</v>
      </c>
      <c r="E653" s="15">
        <v>0</v>
      </c>
      <c r="F653" s="15">
        <v>1740.86</v>
      </c>
      <c r="G653" s="26">
        <v>275</v>
      </c>
      <c r="H653" s="27">
        <f t="shared" si="16"/>
        <v>2082.28</v>
      </c>
      <c r="I653" s="27">
        <f t="shared" si="16"/>
        <v>2337.81</v>
      </c>
      <c r="J653" s="27">
        <f t="shared" si="16"/>
        <v>2615.65</v>
      </c>
      <c r="K653" s="27">
        <f t="shared" si="15"/>
        <v>3009.78</v>
      </c>
      <c r="L653" s="16">
        <v>14.97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43948</v>
      </c>
      <c r="B654" s="14">
        <v>21</v>
      </c>
      <c r="C654" s="15">
        <v>1741.75</v>
      </c>
      <c r="D654" s="15">
        <v>0</v>
      </c>
      <c r="E654" s="15">
        <v>551.47</v>
      </c>
      <c r="F654" s="15">
        <v>1763.95</v>
      </c>
      <c r="G654" s="26">
        <v>275</v>
      </c>
      <c r="H654" s="27">
        <f t="shared" si="16"/>
        <v>2105.3700000000003</v>
      </c>
      <c r="I654" s="27">
        <f t="shared" si="16"/>
        <v>2360.9</v>
      </c>
      <c r="J654" s="27">
        <f t="shared" si="16"/>
        <v>2638.7400000000002</v>
      </c>
      <c r="K654" s="27">
        <f t="shared" si="15"/>
        <v>3032.8700000000003</v>
      </c>
      <c r="L654" s="16">
        <v>0</v>
      </c>
      <c r="M654" s="16">
        <v>551.47</v>
      </c>
      <c r="N654" s="18"/>
      <c r="O654" s="19"/>
      <c r="P654" s="12"/>
      <c r="Q654" s="12"/>
    </row>
    <row r="655" spans="1:17" s="13" customFormat="1" ht="14.25" customHeight="1">
      <c r="A655" s="35">
        <v>43948</v>
      </c>
      <c r="B655" s="14">
        <v>22</v>
      </c>
      <c r="C655" s="15">
        <v>1727.07</v>
      </c>
      <c r="D655" s="15">
        <v>0</v>
      </c>
      <c r="E655" s="15">
        <v>175.48</v>
      </c>
      <c r="F655" s="15">
        <v>1749.27</v>
      </c>
      <c r="G655" s="26">
        <v>275</v>
      </c>
      <c r="H655" s="27">
        <f t="shared" si="16"/>
        <v>2090.69</v>
      </c>
      <c r="I655" s="27">
        <f t="shared" si="16"/>
        <v>2346.22</v>
      </c>
      <c r="J655" s="27">
        <f t="shared" si="16"/>
        <v>2624.06</v>
      </c>
      <c r="K655" s="27">
        <f t="shared" si="15"/>
        <v>3018.19</v>
      </c>
      <c r="L655" s="16">
        <v>0</v>
      </c>
      <c r="M655" s="16">
        <v>175.48</v>
      </c>
      <c r="N655" s="18"/>
      <c r="O655" s="19"/>
      <c r="P655" s="12"/>
      <c r="Q655" s="12"/>
    </row>
    <row r="656" spans="1:17" s="13" customFormat="1" ht="14.25" customHeight="1">
      <c r="A656" s="35">
        <v>43948</v>
      </c>
      <c r="B656" s="14">
        <v>23</v>
      </c>
      <c r="C656" s="15">
        <v>1709.11</v>
      </c>
      <c r="D656" s="15">
        <v>0</v>
      </c>
      <c r="E656" s="15">
        <v>169.33</v>
      </c>
      <c r="F656" s="15">
        <v>1731.31</v>
      </c>
      <c r="G656" s="26">
        <v>275</v>
      </c>
      <c r="H656" s="27">
        <f t="shared" si="16"/>
        <v>2072.73</v>
      </c>
      <c r="I656" s="27">
        <f t="shared" si="16"/>
        <v>2328.2599999999998</v>
      </c>
      <c r="J656" s="27">
        <f t="shared" si="16"/>
        <v>2606.1</v>
      </c>
      <c r="K656" s="27">
        <f t="shared" si="15"/>
        <v>3000.23</v>
      </c>
      <c r="L656" s="16">
        <v>0</v>
      </c>
      <c r="M656" s="16">
        <v>169.33</v>
      </c>
      <c r="N656" s="18"/>
      <c r="O656" s="19"/>
      <c r="P656" s="12"/>
      <c r="Q656" s="12"/>
    </row>
    <row r="657" spans="1:17" s="13" customFormat="1" ht="14.25" customHeight="1">
      <c r="A657" s="35">
        <v>43949</v>
      </c>
      <c r="B657" s="14">
        <v>0</v>
      </c>
      <c r="C657" s="15">
        <v>1649.4</v>
      </c>
      <c r="D657" s="15">
        <v>0</v>
      </c>
      <c r="E657" s="15">
        <v>102.18</v>
      </c>
      <c r="F657" s="15">
        <v>1671.6</v>
      </c>
      <c r="G657" s="26">
        <v>275</v>
      </c>
      <c r="H657" s="27">
        <f t="shared" si="16"/>
        <v>2013.02</v>
      </c>
      <c r="I657" s="27">
        <f t="shared" si="16"/>
        <v>2268.55</v>
      </c>
      <c r="J657" s="27">
        <f t="shared" si="16"/>
        <v>2546.3900000000003</v>
      </c>
      <c r="K657" s="27">
        <f t="shared" si="15"/>
        <v>2940.52</v>
      </c>
      <c r="L657" s="16">
        <v>0</v>
      </c>
      <c r="M657" s="16">
        <v>102.18</v>
      </c>
      <c r="N657" s="18"/>
      <c r="O657" s="19"/>
      <c r="P657" s="12"/>
      <c r="Q657" s="12"/>
    </row>
    <row r="658" spans="1:17" s="13" customFormat="1" ht="14.25" customHeight="1">
      <c r="A658" s="35">
        <v>43949</v>
      </c>
      <c r="B658" s="14">
        <v>1</v>
      </c>
      <c r="C658" s="15">
        <v>1641.72</v>
      </c>
      <c r="D658" s="15">
        <v>0</v>
      </c>
      <c r="E658" s="15">
        <v>618.51</v>
      </c>
      <c r="F658" s="15">
        <v>1663.92</v>
      </c>
      <c r="G658" s="26">
        <v>275</v>
      </c>
      <c r="H658" s="27">
        <f t="shared" si="16"/>
        <v>2005.34</v>
      </c>
      <c r="I658" s="27">
        <f t="shared" si="16"/>
        <v>2260.8700000000003</v>
      </c>
      <c r="J658" s="27">
        <f t="shared" si="16"/>
        <v>2538.71</v>
      </c>
      <c r="K658" s="27">
        <f t="shared" si="15"/>
        <v>2932.84</v>
      </c>
      <c r="L658" s="16">
        <v>0</v>
      </c>
      <c r="M658" s="16">
        <v>618.51</v>
      </c>
      <c r="N658" s="18"/>
      <c r="O658" s="19"/>
      <c r="P658" s="12"/>
      <c r="Q658" s="12"/>
    </row>
    <row r="659" spans="1:17" s="13" customFormat="1" ht="14.25" customHeight="1">
      <c r="A659" s="35">
        <v>43949</v>
      </c>
      <c r="B659" s="14">
        <v>2</v>
      </c>
      <c r="C659" s="15">
        <v>1041.7</v>
      </c>
      <c r="D659" s="15">
        <v>0.75</v>
      </c>
      <c r="E659" s="15">
        <v>0</v>
      </c>
      <c r="F659" s="15">
        <v>1063.9</v>
      </c>
      <c r="G659" s="26">
        <v>275</v>
      </c>
      <c r="H659" s="27">
        <f t="shared" si="16"/>
        <v>1405.32</v>
      </c>
      <c r="I659" s="27">
        <f t="shared" si="16"/>
        <v>1660.85</v>
      </c>
      <c r="J659" s="27">
        <f t="shared" si="16"/>
        <v>1938.6899999999998</v>
      </c>
      <c r="K659" s="27">
        <f t="shared" si="15"/>
        <v>2332.82</v>
      </c>
      <c r="L659" s="16">
        <v>0.75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43949</v>
      </c>
      <c r="B660" s="14">
        <v>3</v>
      </c>
      <c r="C660" s="15">
        <v>1044.23</v>
      </c>
      <c r="D660" s="15">
        <v>0.42</v>
      </c>
      <c r="E660" s="15">
        <v>0</v>
      </c>
      <c r="F660" s="15">
        <v>1066.43</v>
      </c>
      <c r="G660" s="26">
        <v>275</v>
      </c>
      <c r="H660" s="27">
        <f t="shared" si="16"/>
        <v>1407.85</v>
      </c>
      <c r="I660" s="27">
        <f t="shared" si="16"/>
        <v>1663.3799999999999</v>
      </c>
      <c r="J660" s="27">
        <f t="shared" si="16"/>
        <v>1941.22</v>
      </c>
      <c r="K660" s="27">
        <f t="shared" si="15"/>
        <v>2335.35</v>
      </c>
      <c r="L660" s="16">
        <v>0.42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43949</v>
      </c>
      <c r="B661" s="14">
        <v>4</v>
      </c>
      <c r="C661" s="15">
        <v>1078.97</v>
      </c>
      <c r="D661" s="15">
        <v>0</v>
      </c>
      <c r="E661" s="15">
        <v>413.4</v>
      </c>
      <c r="F661" s="15">
        <v>1101.17</v>
      </c>
      <c r="G661" s="26">
        <v>275</v>
      </c>
      <c r="H661" s="27">
        <f t="shared" si="16"/>
        <v>1442.59</v>
      </c>
      <c r="I661" s="27">
        <f t="shared" si="16"/>
        <v>1698.12</v>
      </c>
      <c r="J661" s="27">
        <f t="shared" si="16"/>
        <v>1975.9599999999998</v>
      </c>
      <c r="K661" s="27">
        <f t="shared" si="15"/>
        <v>2370.09</v>
      </c>
      <c r="L661" s="16">
        <v>0</v>
      </c>
      <c r="M661" s="16">
        <v>413.4</v>
      </c>
      <c r="N661" s="18"/>
      <c r="O661" s="19"/>
      <c r="P661" s="12"/>
      <c r="Q661" s="12"/>
    </row>
    <row r="662" spans="1:17" s="13" customFormat="1" ht="14.25" customHeight="1">
      <c r="A662" s="35">
        <v>43949</v>
      </c>
      <c r="B662" s="14">
        <v>5</v>
      </c>
      <c r="C662" s="15">
        <v>827.99</v>
      </c>
      <c r="D662" s="15">
        <v>0</v>
      </c>
      <c r="E662" s="15">
        <v>8.99</v>
      </c>
      <c r="F662" s="15">
        <v>850.19</v>
      </c>
      <c r="G662" s="26">
        <v>275</v>
      </c>
      <c r="H662" s="27">
        <f t="shared" si="16"/>
        <v>1191.61</v>
      </c>
      <c r="I662" s="27">
        <f t="shared" si="16"/>
        <v>1447.1399999999999</v>
      </c>
      <c r="J662" s="27">
        <f t="shared" si="16"/>
        <v>1724.9799999999998</v>
      </c>
      <c r="K662" s="27">
        <f t="shared" si="15"/>
        <v>2119.11</v>
      </c>
      <c r="L662" s="16">
        <v>0</v>
      </c>
      <c r="M662" s="16">
        <v>8.99</v>
      </c>
      <c r="N662" s="18"/>
      <c r="O662" s="19"/>
      <c r="P662" s="12"/>
      <c r="Q662" s="12"/>
    </row>
    <row r="663" spans="1:17" s="13" customFormat="1" ht="14.25" customHeight="1">
      <c r="A663" s="35">
        <v>43949</v>
      </c>
      <c r="B663" s="14">
        <v>6</v>
      </c>
      <c r="C663" s="15">
        <v>902.84</v>
      </c>
      <c r="D663" s="15">
        <v>1.29</v>
      </c>
      <c r="E663" s="15">
        <v>0.4</v>
      </c>
      <c r="F663" s="15">
        <v>925.04</v>
      </c>
      <c r="G663" s="26">
        <v>275</v>
      </c>
      <c r="H663" s="27">
        <f t="shared" si="16"/>
        <v>1266.46</v>
      </c>
      <c r="I663" s="27">
        <f t="shared" si="16"/>
        <v>1521.99</v>
      </c>
      <c r="J663" s="27">
        <f t="shared" si="16"/>
        <v>1799.8300000000002</v>
      </c>
      <c r="K663" s="27">
        <f t="shared" si="15"/>
        <v>2193.9600000000005</v>
      </c>
      <c r="L663" s="16">
        <v>1.29</v>
      </c>
      <c r="M663" s="16">
        <v>0.4</v>
      </c>
      <c r="N663" s="18"/>
      <c r="O663" s="19"/>
      <c r="P663" s="12"/>
      <c r="Q663" s="12"/>
    </row>
    <row r="664" spans="1:17" s="13" customFormat="1" ht="14.25" customHeight="1">
      <c r="A664" s="35">
        <v>43949</v>
      </c>
      <c r="B664" s="14">
        <v>7</v>
      </c>
      <c r="C664" s="15">
        <v>930.31</v>
      </c>
      <c r="D664" s="15">
        <v>131.57</v>
      </c>
      <c r="E664" s="15">
        <v>0</v>
      </c>
      <c r="F664" s="15">
        <v>952.51</v>
      </c>
      <c r="G664" s="26">
        <v>275</v>
      </c>
      <c r="H664" s="27">
        <f t="shared" si="16"/>
        <v>1293.9299999999998</v>
      </c>
      <c r="I664" s="27">
        <f t="shared" si="16"/>
        <v>1549.4599999999998</v>
      </c>
      <c r="J664" s="27">
        <f t="shared" si="16"/>
        <v>1827.3</v>
      </c>
      <c r="K664" s="27">
        <f t="shared" si="15"/>
        <v>2221.43</v>
      </c>
      <c r="L664" s="16">
        <v>131.57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43949</v>
      </c>
      <c r="B665" s="14">
        <v>8</v>
      </c>
      <c r="C665" s="15">
        <v>1240.35</v>
      </c>
      <c r="D665" s="15">
        <v>65.4</v>
      </c>
      <c r="E665" s="15">
        <v>0</v>
      </c>
      <c r="F665" s="15">
        <v>1262.55</v>
      </c>
      <c r="G665" s="26">
        <v>275</v>
      </c>
      <c r="H665" s="27">
        <f t="shared" si="16"/>
        <v>1603.9699999999998</v>
      </c>
      <c r="I665" s="27">
        <f t="shared" si="16"/>
        <v>1859.4999999999998</v>
      </c>
      <c r="J665" s="27">
        <f t="shared" si="16"/>
        <v>2137.34</v>
      </c>
      <c r="K665" s="27">
        <f t="shared" si="15"/>
        <v>2531.47</v>
      </c>
      <c r="L665" s="16">
        <v>65.4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43949</v>
      </c>
      <c r="B666" s="14">
        <v>9</v>
      </c>
      <c r="C666" s="15">
        <v>1678.85</v>
      </c>
      <c r="D666" s="15">
        <v>0</v>
      </c>
      <c r="E666" s="15">
        <v>358.67</v>
      </c>
      <c r="F666" s="15">
        <v>1701.05</v>
      </c>
      <c r="G666" s="26">
        <v>275</v>
      </c>
      <c r="H666" s="27">
        <f t="shared" si="16"/>
        <v>2042.4699999999998</v>
      </c>
      <c r="I666" s="27">
        <f t="shared" si="16"/>
        <v>2298</v>
      </c>
      <c r="J666" s="27">
        <f t="shared" si="16"/>
        <v>2575.84</v>
      </c>
      <c r="K666" s="27">
        <f t="shared" si="15"/>
        <v>2969.97</v>
      </c>
      <c r="L666" s="16">
        <v>0</v>
      </c>
      <c r="M666" s="16">
        <v>358.67</v>
      </c>
      <c r="N666" s="18"/>
      <c r="O666" s="19"/>
      <c r="P666" s="12"/>
      <c r="Q666" s="12"/>
    </row>
    <row r="667" spans="1:17" s="13" customFormat="1" ht="14.25" customHeight="1">
      <c r="A667" s="35">
        <v>43949</v>
      </c>
      <c r="B667" s="14">
        <v>10</v>
      </c>
      <c r="C667" s="15">
        <v>1814.94</v>
      </c>
      <c r="D667" s="15">
        <v>0</v>
      </c>
      <c r="E667" s="15">
        <v>5.59</v>
      </c>
      <c r="F667" s="15">
        <v>1837.14</v>
      </c>
      <c r="G667" s="26">
        <v>275</v>
      </c>
      <c r="H667" s="27">
        <f t="shared" si="16"/>
        <v>2178.5600000000004</v>
      </c>
      <c r="I667" s="27">
        <f t="shared" si="16"/>
        <v>2434.09</v>
      </c>
      <c r="J667" s="27">
        <f t="shared" si="16"/>
        <v>2711.9300000000003</v>
      </c>
      <c r="K667" s="27">
        <f t="shared" si="15"/>
        <v>3106.06</v>
      </c>
      <c r="L667" s="16">
        <v>0</v>
      </c>
      <c r="M667" s="16">
        <v>5.59</v>
      </c>
      <c r="N667" s="18"/>
      <c r="O667" s="19"/>
      <c r="P667" s="12"/>
      <c r="Q667" s="12"/>
    </row>
    <row r="668" spans="1:17" s="13" customFormat="1" ht="14.25" customHeight="1">
      <c r="A668" s="35">
        <v>43949</v>
      </c>
      <c r="B668" s="14">
        <v>11</v>
      </c>
      <c r="C668" s="15">
        <v>1811.1</v>
      </c>
      <c r="D668" s="15">
        <v>0</v>
      </c>
      <c r="E668" s="15">
        <v>6.32</v>
      </c>
      <c r="F668" s="15">
        <v>1833.3</v>
      </c>
      <c r="G668" s="26">
        <v>275</v>
      </c>
      <c r="H668" s="27">
        <f t="shared" si="16"/>
        <v>2174.7200000000003</v>
      </c>
      <c r="I668" s="27">
        <f t="shared" si="16"/>
        <v>2430.25</v>
      </c>
      <c r="J668" s="27">
        <f t="shared" si="16"/>
        <v>2708.09</v>
      </c>
      <c r="K668" s="27">
        <f t="shared" si="15"/>
        <v>3102.22</v>
      </c>
      <c r="L668" s="16">
        <v>0</v>
      </c>
      <c r="M668" s="16">
        <v>6.32</v>
      </c>
      <c r="N668" s="18"/>
      <c r="O668" s="19"/>
      <c r="P668" s="12"/>
      <c r="Q668" s="12"/>
    </row>
    <row r="669" spans="1:17" s="13" customFormat="1" ht="14.25" customHeight="1">
      <c r="A669" s="35">
        <v>43949</v>
      </c>
      <c r="B669" s="14">
        <v>12</v>
      </c>
      <c r="C669" s="15">
        <v>1803.68</v>
      </c>
      <c r="D669" s="15">
        <v>28.24</v>
      </c>
      <c r="E669" s="15">
        <v>0</v>
      </c>
      <c r="F669" s="15">
        <v>1825.88</v>
      </c>
      <c r="G669" s="26">
        <v>275</v>
      </c>
      <c r="H669" s="27">
        <f t="shared" si="16"/>
        <v>2167.3000000000006</v>
      </c>
      <c r="I669" s="27">
        <f t="shared" si="16"/>
        <v>2422.8300000000004</v>
      </c>
      <c r="J669" s="27">
        <f t="shared" si="16"/>
        <v>2700.6700000000005</v>
      </c>
      <c r="K669" s="27">
        <f t="shared" si="15"/>
        <v>3094.8000000000006</v>
      </c>
      <c r="L669" s="16">
        <v>28.24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43949</v>
      </c>
      <c r="B670" s="14">
        <v>13</v>
      </c>
      <c r="C670" s="15">
        <v>1803.81</v>
      </c>
      <c r="D670" s="15">
        <v>27.39</v>
      </c>
      <c r="E670" s="15">
        <v>0</v>
      </c>
      <c r="F670" s="15">
        <v>1826.01</v>
      </c>
      <c r="G670" s="26">
        <v>275</v>
      </c>
      <c r="H670" s="27">
        <f t="shared" si="16"/>
        <v>2167.4300000000003</v>
      </c>
      <c r="I670" s="27">
        <f t="shared" si="16"/>
        <v>2422.96</v>
      </c>
      <c r="J670" s="27">
        <f t="shared" si="16"/>
        <v>2700.8</v>
      </c>
      <c r="K670" s="27">
        <f t="shared" si="15"/>
        <v>3094.93</v>
      </c>
      <c r="L670" s="16">
        <v>27.39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43949</v>
      </c>
      <c r="B671" s="14">
        <v>14</v>
      </c>
      <c r="C671" s="15">
        <v>1803.43</v>
      </c>
      <c r="D671" s="15">
        <v>17.2</v>
      </c>
      <c r="E671" s="15">
        <v>0</v>
      </c>
      <c r="F671" s="15">
        <v>1825.63</v>
      </c>
      <c r="G671" s="26">
        <v>275</v>
      </c>
      <c r="H671" s="27">
        <f t="shared" si="16"/>
        <v>2167.0500000000006</v>
      </c>
      <c r="I671" s="27">
        <f t="shared" si="16"/>
        <v>2422.5800000000004</v>
      </c>
      <c r="J671" s="27">
        <f t="shared" si="16"/>
        <v>2700.4200000000005</v>
      </c>
      <c r="K671" s="27">
        <f t="shared" si="15"/>
        <v>3094.5500000000006</v>
      </c>
      <c r="L671" s="16">
        <v>17.2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43949</v>
      </c>
      <c r="B672" s="14">
        <v>15</v>
      </c>
      <c r="C672" s="15">
        <v>1797.51</v>
      </c>
      <c r="D672" s="15">
        <v>31.07</v>
      </c>
      <c r="E672" s="15">
        <v>0</v>
      </c>
      <c r="F672" s="15">
        <v>1819.71</v>
      </c>
      <c r="G672" s="26">
        <v>275</v>
      </c>
      <c r="H672" s="27">
        <f t="shared" si="16"/>
        <v>2161.1300000000006</v>
      </c>
      <c r="I672" s="27">
        <f t="shared" si="16"/>
        <v>2416.6600000000003</v>
      </c>
      <c r="J672" s="27">
        <f t="shared" si="16"/>
        <v>2694.5000000000005</v>
      </c>
      <c r="K672" s="27">
        <f t="shared" si="15"/>
        <v>3088.6300000000006</v>
      </c>
      <c r="L672" s="16">
        <v>31.07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43949</v>
      </c>
      <c r="B673" s="14">
        <v>16</v>
      </c>
      <c r="C673" s="15">
        <v>1712.05</v>
      </c>
      <c r="D673" s="15">
        <v>0</v>
      </c>
      <c r="E673" s="15">
        <v>141.8</v>
      </c>
      <c r="F673" s="15">
        <v>1734.25</v>
      </c>
      <c r="G673" s="26">
        <v>275</v>
      </c>
      <c r="H673" s="27">
        <f t="shared" si="16"/>
        <v>2075.67</v>
      </c>
      <c r="I673" s="27">
        <f t="shared" si="16"/>
        <v>2331.2000000000003</v>
      </c>
      <c r="J673" s="27">
        <f t="shared" si="16"/>
        <v>2609.04</v>
      </c>
      <c r="K673" s="27">
        <f t="shared" si="15"/>
        <v>3003.17</v>
      </c>
      <c r="L673" s="16">
        <v>0</v>
      </c>
      <c r="M673" s="16">
        <v>141.8</v>
      </c>
      <c r="N673" s="18"/>
      <c r="O673" s="19"/>
      <c r="P673" s="12"/>
      <c r="Q673" s="12"/>
    </row>
    <row r="674" spans="1:17" s="13" customFormat="1" ht="14.25" customHeight="1">
      <c r="A674" s="35">
        <v>43949</v>
      </c>
      <c r="B674" s="14">
        <v>17</v>
      </c>
      <c r="C674" s="15">
        <v>1691.22</v>
      </c>
      <c r="D674" s="15">
        <v>13.54</v>
      </c>
      <c r="E674" s="15">
        <v>0</v>
      </c>
      <c r="F674" s="15">
        <v>1713.42</v>
      </c>
      <c r="G674" s="26">
        <v>275</v>
      </c>
      <c r="H674" s="27">
        <f t="shared" si="16"/>
        <v>2054.84</v>
      </c>
      <c r="I674" s="27">
        <f t="shared" si="16"/>
        <v>2310.3700000000003</v>
      </c>
      <c r="J674" s="27">
        <f t="shared" si="16"/>
        <v>2588.21</v>
      </c>
      <c r="K674" s="27">
        <f t="shared" si="15"/>
        <v>2982.34</v>
      </c>
      <c r="L674" s="16">
        <v>13.54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43949</v>
      </c>
      <c r="B675" s="14">
        <v>18</v>
      </c>
      <c r="C675" s="15">
        <v>1564.91</v>
      </c>
      <c r="D675" s="15">
        <v>0</v>
      </c>
      <c r="E675" s="15">
        <v>397.97</v>
      </c>
      <c r="F675" s="15">
        <v>1587.11</v>
      </c>
      <c r="G675" s="26">
        <v>275</v>
      </c>
      <c r="H675" s="27">
        <f t="shared" si="16"/>
        <v>1928.53</v>
      </c>
      <c r="I675" s="27">
        <f t="shared" si="16"/>
        <v>2184.06</v>
      </c>
      <c r="J675" s="27">
        <f t="shared" si="16"/>
        <v>2461.9</v>
      </c>
      <c r="K675" s="27">
        <f t="shared" si="15"/>
        <v>2856.03</v>
      </c>
      <c r="L675" s="16">
        <v>0</v>
      </c>
      <c r="M675" s="16">
        <v>397.97</v>
      </c>
      <c r="N675" s="18"/>
      <c r="O675" s="19"/>
      <c r="P675" s="12"/>
      <c r="Q675" s="12"/>
    </row>
    <row r="676" spans="1:17" s="13" customFormat="1" ht="14.25" customHeight="1">
      <c r="A676" s="35">
        <v>43949</v>
      </c>
      <c r="B676" s="14">
        <v>19</v>
      </c>
      <c r="C676" s="15">
        <v>1197.33</v>
      </c>
      <c r="D676" s="15">
        <v>45.08</v>
      </c>
      <c r="E676" s="15">
        <v>0</v>
      </c>
      <c r="F676" s="15">
        <v>1219.53</v>
      </c>
      <c r="G676" s="26">
        <v>275</v>
      </c>
      <c r="H676" s="27">
        <f t="shared" si="16"/>
        <v>1560.9499999999998</v>
      </c>
      <c r="I676" s="27">
        <f t="shared" si="16"/>
        <v>1816.4799999999998</v>
      </c>
      <c r="J676" s="27">
        <f t="shared" si="16"/>
        <v>2094.32</v>
      </c>
      <c r="K676" s="27">
        <f t="shared" si="15"/>
        <v>2488.4500000000003</v>
      </c>
      <c r="L676" s="16">
        <v>45.08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43949</v>
      </c>
      <c r="B677" s="14">
        <v>20</v>
      </c>
      <c r="C677" s="15">
        <v>1756.31</v>
      </c>
      <c r="D677" s="15">
        <v>5.57</v>
      </c>
      <c r="E677" s="15">
        <v>0</v>
      </c>
      <c r="F677" s="15">
        <v>1778.51</v>
      </c>
      <c r="G677" s="26">
        <v>275</v>
      </c>
      <c r="H677" s="27">
        <f t="shared" si="16"/>
        <v>2119.9300000000003</v>
      </c>
      <c r="I677" s="27">
        <f t="shared" si="16"/>
        <v>2375.46</v>
      </c>
      <c r="J677" s="27">
        <f t="shared" si="16"/>
        <v>2653.3</v>
      </c>
      <c r="K677" s="27">
        <f t="shared" si="15"/>
        <v>3047.43</v>
      </c>
      <c r="L677" s="16">
        <v>5.57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43949</v>
      </c>
      <c r="B678" s="14">
        <v>21</v>
      </c>
      <c r="C678" s="15">
        <v>1749.99</v>
      </c>
      <c r="D678" s="15">
        <v>0</v>
      </c>
      <c r="E678" s="15">
        <v>183.25</v>
      </c>
      <c r="F678" s="15">
        <v>1772.19</v>
      </c>
      <c r="G678" s="26">
        <v>275</v>
      </c>
      <c r="H678" s="27">
        <f t="shared" si="16"/>
        <v>2113.61</v>
      </c>
      <c r="I678" s="27">
        <f t="shared" si="16"/>
        <v>2369.14</v>
      </c>
      <c r="J678" s="27">
        <f t="shared" si="16"/>
        <v>2646.98</v>
      </c>
      <c r="K678" s="27">
        <f t="shared" si="15"/>
        <v>3041.11</v>
      </c>
      <c r="L678" s="16">
        <v>0</v>
      </c>
      <c r="M678" s="16">
        <v>183.25</v>
      </c>
      <c r="N678" s="18"/>
      <c r="O678" s="19"/>
      <c r="P678" s="12"/>
      <c r="Q678" s="12"/>
    </row>
    <row r="679" spans="1:17" s="13" customFormat="1" ht="14.25" customHeight="1">
      <c r="A679" s="35">
        <v>43949</v>
      </c>
      <c r="B679" s="14">
        <v>22</v>
      </c>
      <c r="C679" s="15">
        <v>1718.76</v>
      </c>
      <c r="D679" s="15">
        <v>0</v>
      </c>
      <c r="E679" s="15">
        <v>170.89</v>
      </c>
      <c r="F679" s="15">
        <v>1740.96</v>
      </c>
      <c r="G679" s="26">
        <v>275</v>
      </c>
      <c r="H679" s="27">
        <f t="shared" si="16"/>
        <v>2082.38</v>
      </c>
      <c r="I679" s="27">
        <f t="shared" si="16"/>
        <v>2337.9100000000003</v>
      </c>
      <c r="J679" s="27">
        <f t="shared" si="16"/>
        <v>2615.75</v>
      </c>
      <c r="K679" s="27">
        <f t="shared" si="15"/>
        <v>3009.88</v>
      </c>
      <c r="L679" s="16">
        <v>0</v>
      </c>
      <c r="M679" s="16">
        <v>170.89</v>
      </c>
      <c r="N679" s="18"/>
      <c r="O679" s="19"/>
      <c r="P679" s="12"/>
      <c r="Q679" s="12"/>
    </row>
    <row r="680" spans="1:17" s="13" customFormat="1" ht="14.25" customHeight="1">
      <c r="A680" s="35">
        <v>43949</v>
      </c>
      <c r="B680" s="14">
        <v>23</v>
      </c>
      <c r="C680" s="15">
        <v>1696.85</v>
      </c>
      <c r="D680" s="15">
        <v>0</v>
      </c>
      <c r="E680" s="15">
        <v>118.81</v>
      </c>
      <c r="F680" s="15">
        <v>1719.05</v>
      </c>
      <c r="G680" s="26">
        <v>275</v>
      </c>
      <c r="H680" s="27">
        <f t="shared" si="16"/>
        <v>2060.4700000000003</v>
      </c>
      <c r="I680" s="27">
        <f t="shared" si="16"/>
        <v>2316</v>
      </c>
      <c r="J680" s="27">
        <f t="shared" si="16"/>
        <v>2593.84</v>
      </c>
      <c r="K680" s="27">
        <f t="shared" si="15"/>
        <v>2987.97</v>
      </c>
      <c r="L680" s="16">
        <v>0</v>
      </c>
      <c r="M680" s="16">
        <v>118.81</v>
      </c>
      <c r="N680" s="18"/>
      <c r="O680" s="19"/>
      <c r="P680" s="12"/>
      <c r="Q680" s="12"/>
    </row>
    <row r="681" spans="1:17" s="13" customFormat="1" ht="14.25" customHeight="1">
      <c r="A681" s="35">
        <v>43950</v>
      </c>
      <c r="B681" s="14">
        <v>0</v>
      </c>
      <c r="C681" s="15">
        <v>1572.5</v>
      </c>
      <c r="D681" s="15">
        <v>0</v>
      </c>
      <c r="E681" s="15">
        <v>714.86</v>
      </c>
      <c r="F681" s="15">
        <v>1594.7</v>
      </c>
      <c r="G681" s="26">
        <v>275</v>
      </c>
      <c r="H681" s="27">
        <f t="shared" si="16"/>
        <v>1936.12</v>
      </c>
      <c r="I681" s="27">
        <f t="shared" si="16"/>
        <v>2191.65</v>
      </c>
      <c r="J681" s="27">
        <f t="shared" si="16"/>
        <v>2469.4900000000002</v>
      </c>
      <c r="K681" s="27">
        <f t="shared" si="15"/>
        <v>2863.6200000000003</v>
      </c>
      <c r="L681" s="16">
        <v>0</v>
      </c>
      <c r="M681" s="16">
        <v>714.86</v>
      </c>
      <c r="N681" s="18"/>
      <c r="O681" s="19"/>
      <c r="P681" s="12"/>
      <c r="Q681" s="12"/>
    </row>
    <row r="682" spans="1:17" s="13" customFormat="1" ht="14.25" customHeight="1">
      <c r="A682" s="35">
        <v>43950</v>
      </c>
      <c r="B682" s="14">
        <v>1</v>
      </c>
      <c r="C682" s="15">
        <v>1043.25</v>
      </c>
      <c r="D682" s="15">
        <v>1.41</v>
      </c>
      <c r="E682" s="15">
        <v>0</v>
      </c>
      <c r="F682" s="15">
        <v>1065.45</v>
      </c>
      <c r="G682" s="26">
        <v>275</v>
      </c>
      <c r="H682" s="27">
        <f t="shared" si="16"/>
        <v>1406.87</v>
      </c>
      <c r="I682" s="27">
        <f t="shared" si="16"/>
        <v>1662.3999999999999</v>
      </c>
      <c r="J682" s="27">
        <f t="shared" si="16"/>
        <v>1940.24</v>
      </c>
      <c r="K682" s="27">
        <f t="shared" si="15"/>
        <v>2334.3700000000003</v>
      </c>
      <c r="L682" s="16">
        <v>1.41</v>
      </c>
      <c r="M682" s="16">
        <v>0</v>
      </c>
      <c r="N682" s="18"/>
      <c r="O682" s="19"/>
      <c r="P682" s="12"/>
      <c r="Q682" s="12"/>
    </row>
    <row r="683" spans="1:17" s="13" customFormat="1" ht="14.25" customHeight="1">
      <c r="A683" s="35">
        <v>43950</v>
      </c>
      <c r="B683" s="14">
        <v>2</v>
      </c>
      <c r="C683" s="15">
        <v>833.39</v>
      </c>
      <c r="D683" s="15">
        <v>218.97</v>
      </c>
      <c r="E683" s="15">
        <v>0</v>
      </c>
      <c r="F683" s="15">
        <v>855.59</v>
      </c>
      <c r="G683" s="26">
        <v>275</v>
      </c>
      <c r="H683" s="27">
        <f t="shared" si="16"/>
        <v>1197.0099999999998</v>
      </c>
      <c r="I683" s="27">
        <f t="shared" si="16"/>
        <v>1452.5399999999997</v>
      </c>
      <c r="J683" s="27">
        <f t="shared" si="16"/>
        <v>1730.3799999999999</v>
      </c>
      <c r="K683" s="27">
        <f t="shared" si="15"/>
        <v>2124.5099999999998</v>
      </c>
      <c r="L683" s="16">
        <v>218.97</v>
      </c>
      <c r="M683" s="16">
        <v>0</v>
      </c>
      <c r="N683" s="18"/>
      <c r="O683" s="19"/>
      <c r="P683" s="12"/>
      <c r="Q683" s="12"/>
    </row>
    <row r="684" spans="1:17" s="13" customFormat="1" ht="14.25" customHeight="1">
      <c r="A684" s="35">
        <v>43950</v>
      </c>
      <c r="B684" s="14">
        <v>3</v>
      </c>
      <c r="C684" s="15">
        <v>830.95</v>
      </c>
      <c r="D684" s="15">
        <v>4.24</v>
      </c>
      <c r="E684" s="15">
        <v>0</v>
      </c>
      <c r="F684" s="15">
        <v>853.15</v>
      </c>
      <c r="G684" s="26">
        <v>275</v>
      </c>
      <c r="H684" s="27">
        <f t="shared" si="16"/>
        <v>1194.57</v>
      </c>
      <c r="I684" s="27">
        <f t="shared" si="16"/>
        <v>1450.1</v>
      </c>
      <c r="J684" s="27">
        <f t="shared" si="16"/>
        <v>1727.9399999999998</v>
      </c>
      <c r="K684" s="27">
        <f t="shared" si="15"/>
        <v>2122.07</v>
      </c>
      <c r="L684" s="16">
        <v>4.24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43950</v>
      </c>
      <c r="B685" s="14">
        <v>4</v>
      </c>
      <c r="C685" s="15">
        <v>815.26</v>
      </c>
      <c r="D685" s="15">
        <v>11.24</v>
      </c>
      <c r="E685" s="15">
        <v>0</v>
      </c>
      <c r="F685" s="15">
        <v>837.46</v>
      </c>
      <c r="G685" s="26">
        <v>275</v>
      </c>
      <c r="H685" s="27">
        <f t="shared" si="16"/>
        <v>1178.8799999999999</v>
      </c>
      <c r="I685" s="27">
        <f t="shared" si="16"/>
        <v>1434.4099999999999</v>
      </c>
      <c r="J685" s="27">
        <f t="shared" si="16"/>
        <v>1712.2499999999998</v>
      </c>
      <c r="K685" s="27">
        <f t="shared" si="15"/>
        <v>2106.38</v>
      </c>
      <c r="L685" s="16">
        <v>11.24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43950</v>
      </c>
      <c r="B686" s="14">
        <v>5</v>
      </c>
      <c r="C686" s="15">
        <v>823.11</v>
      </c>
      <c r="D686" s="15">
        <v>78.35</v>
      </c>
      <c r="E686" s="15">
        <v>0</v>
      </c>
      <c r="F686" s="15">
        <v>845.31</v>
      </c>
      <c r="G686" s="26">
        <v>275</v>
      </c>
      <c r="H686" s="27">
        <f t="shared" si="16"/>
        <v>1186.73</v>
      </c>
      <c r="I686" s="27">
        <f t="shared" si="16"/>
        <v>1442.26</v>
      </c>
      <c r="J686" s="27">
        <f t="shared" si="16"/>
        <v>1720.1000000000001</v>
      </c>
      <c r="K686" s="27">
        <f t="shared" si="15"/>
        <v>2114.23</v>
      </c>
      <c r="L686" s="16">
        <v>78.35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43950</v>
      </c>
      <c r="B687" s="14">
        <v>6</v>
      </c>
      <c r="C687" s="15">
        <v>919.71</v>
      </c>
      <c r="D687" s="15">
        <v>123.72</v>
      </c>
      <c r="E687" s="15">
        <v>0</v>
      </c>
      <c r="F687" s="15">
        <v>941.91</v>
      </c>
      <c r="G687" s="26">
        <v>275</v>
      </c>
      <c r="H687" s="27">
        <f t="shared" si="16"/>
        <v>1283.33</v>
      </c>
      <c r="I687" s="27">
        <f t="shared" si="16"/>
        <v>1538.86</v>
      </c>
      <c r="J687" s="27">
        <f t="shared" si="16"/>
        <v>1816.7</v>
      </c>
      <c r="K687" s="27">
        <f t="shared" si="15"/>
        <v>2210.8300000000004</v>
      </c>
      <c r="L687" s="16">
        <v>123.72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43950</v>
      </c>
      <c r="B688" s="14">
        <v>7</v>
      </c>
      <c r="C688" s="15">
        <v>1003.18</v>
      </c>
      <c r="D688" s="15">
        <v>53.1</v>
      </c>
      <c r="E688" s="15">
        <v>0</v>
      </c>
      <c r="F688" s="15">
        <v>1025.38</v>
      </c>
      <c r="G688" s="26">
        <v>275</v>
      </c>
      <c r="H688" s="27">
        <f t="shared" si="16"/>
        <v>1366.7999999999997</v>
      </c>
      <c r="I688" s="27">
        <f t="shared" si="16"/>
        <v>1622.3299999999997</v>
      </c>
      <c r="J688" s="27">
        <f t="shared" si="16"/>
        <v>1900.1699999999998</v>
      </c>
      <c r="K688" s="27">
        <f t="shared" si="15"/>
        <v>2294.2999999999997</v>
      </c>
      <c r="L688" s="16">
        <v>53.1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43950</v>
      </c>
      <c r="B689" s="14">
        <v>8</v>
      </c>
      <c r="C689" s="15">
        <v>1414.37</v>
      </c>
      <c r="D689" s="15">
        <v>249.03</v>
      </c>
      <c r="E689" s="15">
        <v>0</v>
      </c>
      <c r="F689" s="15">
        <v>1436.57</v>
      </c>
      <c r="G689" s="26">
        <v>275</v>
      </c>
      <c r="H689" s="27">
        <f t="shared" si="16"/>
        <v>1777.9899999999998</v>
      </c>
      <c r="I689" s="27">
        <f t="shared" si="16"/>
        <v>2033.5199999999998</v>
      </c>
      <c r="J689" s="27">
        <f t="shared" si="16"/>
        <v>2311.36</v>
      </c>
      <c r="K689" s="27">
        <f t="shared" si="15"/>
        <v>2705.4900000000002</v>
      </c>
      <c r="L689" s="16">
        <v>249.03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43950</v>
      </c>
      <c r="B690" s="14">
        <v>9</v>
      </c>
      <c r="C690" s="15">
        <v>1652.21</v>
      </c>
      <c r="D690" s="15">
        <v>0</v>
      </c>
      <c r="E690" s="15">
        <v>161.66</v>
      </c>
      <c r="F690" s="15">
        <v>1674.41</v>
      </c>
      <c r="G690" s="26">
        <v>275</v>
      </c>
      <c r="H690" s="27">
        <f t="shared" si="16"/>
        <v>2015.83</v>
      </c>
      <c r="I690" s="27">
        <f t="shared" si="16"/>
        <v>2271.36</v>
      </c>
      <c r="J690" s="27">
        <f t="shared" si="16"/>
        <v>2549.2000000000003</v>
      </c>
      <c r="K690" s="27">
        <f t="shared" si="15"/>
        <v>2943.3300000000004</v>
      </c>
      <c r="L690" s="16">
        <v>0</v>
      </c>
      <c r="M690" s="16">
        <v>161.66</v>
      </c>
      <c r="N690" s="18"/>
      <c r="O690" s="19"/>
      <c r="P690" s="12"/>
      <c r="Q690" s="12"/>
    </row>
    <row r="691" spans="1:17" s="13" customFormat="1" ht="14.25" customHeight="1">
      <c r="A691" s="35">
        <v>43950</v>
      </c>
      <c r="B691" s="14">
        <v>10</v>
      </c>
      <c r="C691" s="15">
        <v>1673.4</v>
      </c>
      <c r="D691" s="15">
        <v>0</v>
      </c>
      <c r="E691" s="15">
        <v>142.73</v>
      </c>
      <c r="F691" s="15">
        <v>1695.6</v>
      </c>
      <c r="G691" s="26">
        <v>275</v>
      </c>
      <c r="H691" s="27">
        <f t="shared" si="16"/>
        <v>2037.02</v>
      </c>
      <c r="I691" s="27">
        <f t="shared" si="16"/>
        <v>2292.55</v>
      </c>
      <c r="J691" s="27">
        <f t="shared" si="16"/>
        <v>2570.3900000000003</v>
      </c>
      <c r="K691" s="27">
        <f t="shared" si="15"/>
        <v>2964.52</v>
      </c>
      <c r="L691" s="16">
        <v>0</v>
      </c>
      <c r="M691" s="16">
        <v>142.73</v>
      </c>
      <c r="N691" s="18"/>
      <c r="O691" s="19"/>
      <c r="P691" s="12"/>
      <c r="Q691" s="12"/>
    </row>
    <row r="692" spans="1:17" s="13" customFormat="1" ht="14.25" customHeight="1">
      <c r="A692" s="35">
        <v>43950</v>
      </c>
      <c r="B692" s="14">
        <v>11</v>
      </c>
      <c r="C692" s="15">
        <v>1667.23</v>
      </c>
      <c r="D692" s="15">
        <v>0</v>
      </c>
      <c r="E692" s="15">
        <v>184.66</v>
      </c>
      <c r="F692" s="15">
        <v>1689.43</v>
      </c>
      <c r="G692" s="26">
        <v>275</v>
      </c>
      <c r="H692" s="27">
        <f t="shared" si="16"/>
        <v>2030.85</v>
      </c>
      <c r="I692" s="27">
        <f t="shared" si="16"/>
        <v>2286.38</v>
      </c>
      <c r="J692" s="27">
        <f t="shared" si="16"/>
        <v>2564.2200000000003</v>
      </c>
      <c r="K692" s="27">
        <f t="shared" si="15"/>
        <v>2958.35</v>
      </c>
      <c r="L692" s="16">
        <v>0</v>
      </c>
      <c r="M692" s="16">
        <v>184.66</v>
      </c>
      <c r="N692" s="18"/>
      <c r="O692" s="19"/>
      <c r="P692" s="12"/>
      <c r="Q692" s="12"/>
    </row>
    <row r="693" spans="1:17" s="13" customFormat="1" ht="14.25" customHeight="1">
      <c r="A693" s="35">
        <v>43950</v>
      </c>
      <c r="B693" s="14">
        <v>12</v>
      </c>
      <c r="C693" s="15">
        <v>1671.15</v>
      </c>
      <c r="D693" s="15">
        <v>0</v>
      </c>
      <c r="E693" s="15">
        <v>153.16</v>
      </c>
      <c r="F693" s="15">
        <v>1693.35</v>
      </c>
      <c r="G693" s="26">
        <v>275</v>
      </c>
      <c r="H693" s="27">
        <f t="shared" si="16"/>
        <v>2034.77</v>
      </c>
      <c r="I693" s="27">
        <f t="shared" si="16"/>
        <v>2290.3</v>
      </c>
      <c r="J693" s="27">
        <f t="shared" si="16"/>
        <v>2568.1400000000003</v>
      </c>
      <c r="K693" s="27">
        <f t="shared" si="15"/>
        <v>2962.27</v>
      </c>
      <c r="L693" s="16">
        <v>0</v>
      </c>
      <c r="M693" s="16">
        <v>153.16</v>
      </c>
      <c r="N693" s="18"/>
      <c r="O693" s="19"/>
      <c r="P693" s="12"/>
      <c r="Q693" s="12"/>
    </row>
    <row r="694" spans="1:17" s="13" customFormat="1" ht="14.25" customHeight="1">
      <c r="A694" s="35">
        <v>43950</v>
      </c>
      <c r="B694" s="14">
        <v>13</v>
      </c>
      <c r="C694" s="15">
        <v>1670.98</v>
      </c>
      <c r="D694" s="15">
        <v>0</v>
      </c>
      <c r="E694" s="15">
        <v>164.51</v>
      </c>
      <c r="F694" s="15">
        <v>1693.18</v>
      </c>
      <c r="G694" s="26">
        <v>275</v>
      </c>
      <c r="H694" s="27">
        <f t="shared" si="16"/>
        <v>2034.6</v>
      </c>
      <c r="I694" s="27">
        <f t="shared" si="16"/>
        <v>2290.13</v>
      </c>
      <c r="J694" s="27">
        <f t="shared" si="16"/>
        <v>2567.9700000000003</v>
      </c>
      <c r="K694" s="27">
        <f t="shared" si="15"/>
        <v>2962.1</v>
      </c>
      <c r="L694" s="16">
        <v>0</v>
      </c>
      <c r="M694" s="16">
        <v>164.51</v>
      </c>
      <c r="N694" s="18"/>
      <c r="O694" s="19"/>
      <c r="P694" s="12"/>
      <c r="Q694" s="12"/>
    </row>
    <row r="695" spans="1:17" s="13" customFormat="1" ht="14.25" customHeight="1">
      <c r="A695" s="35">
        <v>43950</v>
      </c>
      <c r="B695" s="14">
        <v>14</v>
      </c>
      <c r="C695" s="15">
        <v>1655.3</v>
      </c>
      <c r="D695" s="15">
        <v>0</v>
      </c>
      <c r="E695" s="15">
        <v>196.45</v>
      </c>
      <c r="F695" s="15">
        <v>1677.5</v>
      </c>
      <c r="G695" s="26">
        <v>275</v>
      </c>
      <c r="H695" s="27">
        <f t="shared" si="16"/>
        <v>2018.9199999999998</v>
      </c>
      <c r="I695" s="27">
        <f t="shared" si="16"/>
        <v>2274.4500000000003</v>
      </c>
      <c r="J695" s="27">
        <f t="shared" si="16"/>
        <v>2552.29</v>
      </c>
      <c r="K695" s="27">
        <f t="shared" si="15"/>
        <v>2946.42</v>
      </c>
      <c r="L695" s="16">
        <v>0</v>
      </c>
      <c r="M695" s="16">
        <v>196.45</v>
      </c>
      <c r="N695" s="18"/>
      <c r="O695" s="19"/>
      <c r="P695" s="12"/>
      <c r="Q695" s="12"/>
    </row>
    <row r="696" spans="1:17" s="13" customFormat="1" ht="14.25" customHeight="1">
      <c r="A696" s="35">
        <v>43950</v>
      </c>
      <c r="B696" s="14">
        <v>15</v>
      </c>
      <c r="C696" s="15">
        <v>1658.73</v>
      </c>
      <c r="D696" s="15">
        <v>5.31</v>
      </c>
      <c r="E696" s="15">
        <v>0.66</v>
      </c>
      <c r="F696" s="15">
        <v>1680.93</v>
      </c>
      <c r="G696" s="26">
        <v>275</v>
      </c>
      <c r="H696" s="27">
        <f t="shared" si="16"/>
        <v>2022.35</v>
      </c>
      <c r="I696" s="27">
        <f t="shared" si="16"/>
        <v>2277.88</v>
      </c>
      <c r="J696" s="27">
        <f t="shared" si="16"/>
        <v>2555.7200000000003</v>
      </c>
      <c r="K696" s="27">
        <f t="shared" si="15"/>
        <v>2949.85</v>
      </c>
      <c r="L696" s="16">
        <v>5.31</v>
      </c>
      <c r="M696" s="16">
        <v>0.66</v>
      </c>
      <c r="N696" s="18"/>
      <c r="O696" s="19"/>
      <c r="P696" s="12"/>
      <c r="Q696" s="12"/>
    </row>
    <row r="697" spans="1:17" s="13" customFormat="1" ht="14.25" customHeight="1">
      <c r="A697" s="35">
        <v>43950</v>
      </c>
      <c r="B697" s="14">
        <v>16</v>
      </c>
      <c r="C697" s="15">
        <v>1593.73</v>
      </c>
      <c r="D697" s="15">
        <v>0</v>
      </c>
      <c r="E697" s="15">
        <v>158.13</v>
      </c>
      <c r="F697" s="15">
        <v>1615.93</v>
      </c>
      <c r="G697" s="26">
        <v>275</v>
      </c>
      <c r="H697" s="27">
        <f t="shared" si="16"/>
        <v>1957.35</v>
      </c>
      <c r="I697" s="27">
        <f t="shared" si="16"/>
        <v>2212.88</v>
      </c>
      <c r="J697" s="27">
        <f t="shared" si="16"/>
        <v>2490.7200000000003</v>
      </c>
      <c r="K697" s="27">
        <f t="shared" si="15"/>
        <v>2884.85</v>
      </c>
      <c r="L697" s="16">
        <v>0</v>
      </c>
      <c r="M697" s="16">
        <v>158.13</v>
      </c>
      <c r="N697" s="18"/>
      <c r="O697" s="19"/>
      <c r="P697" s="12"/>
      <c r="Q697" s="12"/>
    </row>
    <row r="698" spans="1:17" s="13" customFormat="1" ht="14.25" customHeight="1">
      <c r="A698" s="35">
        <v>43950</v>
      </c>
      <c r="B698" s="14">
        <v>17</v>
      </c>
      <c r="C698" s="15">
        <v>1243.98</v>
      </c>
      <c r="D698" s="15">
        <v>56.81</v>
      </c>
      <c r="E698" s="15">
        <v>0</v>
      </c>
      <c r="F698" s="15">
        <v>1266.18</v>
      </c>
      <c r="G698" s="26">
        <v>275</v>
      </c>
      <c r="H698" s="27">
        <f t="shared" si="16"/>
        <v>1607.6</v>
      </c>
      <c r="I698" s="27">
        <f t="shared" si="16"/>
        <v>1863.1299999999999</v>
      </c>
      <c r="J698" s="27">
        <f t="shared" si="16"/>
        <v>2140.9700000000003</v>
      </c>
      <c r="K698" s="27">
        <f t="shared" si="15"/>
        <v>2535.1</v>
      </c>
      <c r="L698" s="16">
        <v>56.81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43950</v>
      </c>
      <c r="B699" s="14">
        <v>18</v>
      </c>
      <c r="C699" s="15">
        <v>1207.76</v>
      </c>
      <c r="D699" s="15">
        <v>185.7</v>
      </c>
      <c r="E699" s="15">
        <v>0</v>
      </c>
      <c r="F699" s="15">
        <v>1229.96</v>
      </c>
      <c r="G699" s="26">
        <v>275</v>
      </c>
      <c r="H699" s="27">
        <f t="shared" si="16"/>
        <v>1571.3799999999999</v>
      </c>
      <c r="I699" s="27">
        <f t="shared" si="16"/>
        <v>1826.9099999999999</v>
      </c>
      <c r="J699" s="27">
        <f t="shared" si="16"/>
        <v>2104.75</v>
      </c>
      <c r="K699" s="27">
        <f t="shared" si="15"/>
        <v>2498.88</v>
      </c>
      <c r="L699" s="16">
        <v>185.7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43950</v>
      </c>
      <c r="B700" s="14">
        <v>19</v>
      </c>
      <c r="C700" s="15">
        <v>1211.65</v>
      </c>
      <c r="D700" s="15">
        <v>288.68</v>
      </c>
      <c r="E700" s="15">
        <v>0</v>
      </c>
      <c r="F700" s="15">
        <v>1233.85</v>
      </c>
      <c r="G700" s="26">
        <v>275</v>
      </c>
      <c r="H700" s="27">
        <f t="shared" si="16"/>
        <v>1575.27</v>
      </c>
      <c r="I700" s="27">
        <f t="shared" si="16"/>
        <v>1830.8</v>
      </c>
      <c r="J700" s="27">
        <f t="shared" si="16"/>
        <v>2108.6400000000003</v>
      </c>
      <c r="K700" s="27">
        <f t="shared" si="15"/>
        <v>2502.77</v>
      </c>
      <c r="L700" s="16">
        <v>288.68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43950</v>
      </c>
      <c r="B701" s="14">
        <v>20</v>
      </c>
      <c r="C701" s="15">
        <v>1611.67</v>
      </c>
      <c r="D701" s="15">
        <v>0</v>
      </c>
      <c r="E701" s="15">
        <v>90.36</v>
      </c>
      <c r="F701" s="15">
        <v>1633.87</v>
      </c>
      <c r="G701" s="26">
        <v>275</v>
      </c>
      <c r="H701" s="27">
        <f t="shared" si="16"/>
        <v>1975.29</v>
      </c>
      <c r="I701" s="27">
        <f t="shared" si="16"/>
        <v>2230.82</v>
      </c>
      <c r="J701" s="27">
        <f t="shared" si="16"/>
        <v>2508.6600000000003</v>
      </c>
      <c r="K701" s="27">
        <f t="shared" si="15"/>
        <v>2902.7900000000004</v>
      </c>
      <c r="L701" s="16">
        <v>0</v>
      </c>
      <c r="M701" s="16">
        <v>90.36</v>
      </c>
      <c r="N701" s="18"/>
      <c r="O701" s="19"/>
      <c r="P701" s="12"/>
      <c r="Q701" s="12"/>
    </row>
    <row r="702" spans="1:17" s="13" customFormat="1" ht="14.25" customHeight="1">
      <c r="A702" s="35">
        <v>43950</v>
      </c>
      <c r="B702" s="14">
        <v>21</v>
      </c>
      <c r="C702" s="15">
        <v>1728.26</v>
      </c>
      <c r="D702" s="15">
        <v>0</v>
      </c>
      <c r="E702" s="15">
        <v>211.87</v>
      </c>
      <c r="F702" s="15">
        <v>1750.46</v>
      </c>
      <c r="G702" s="26">
        <v>275</v>
      </c>
      <c r="H702" s="27">
        <f t="shared" si="16"/>
        <v>2091.88</v>
      </c>
      <c r="I702" s="27">
        <f t="shared" si="16"/>
        <v>2347.4100000000003</v>
      </c>
      <c r="J702" s="27">
        <f t="shared" si="16"/>
        <v>2625.25</v>
      </c>
      <c r="K702" s="27">
        <f t="shared" si="15"/>
        <v>3019.38</v>
      </c>
      <c r="L702" s="16">
        <v>0</v>
      </c>
      <c r="M702" s="16">
        <v>211.87</v>
      </c>
      <c r="N702" s="18"/>
      <c r="O702" s="19"/>
      <c r="P702" s="12"/>
      <c r="Q702" s="12"/>
    </row>
    <row r="703" spans="1:17" s="13" customFormat="1" ht="14.25" customHeight="1">
      <c r="A703" s="35">
        <v>43950</v>
      </c>
      <c r="B703" s="14">
        <v>22</v>
      </c>
      <c r="C703" s="15">
        <v>1581.23</v>
      </c>
      <c r="D703" s="15">
        <v>0</v>
      </c>
      <c r="E703" s="15">
        <v>407.77</v>
      </c>
      <c r="F703" s="15">
        <v>1603.43</v>
      </c>
      <c r="G703" s="26">
        <v>275</v>
      </c>
      <c r="H703" s="27">
        <f t="shared" si="16"/>
        <v>1944.85</v>
      </c>
      <c r="I703" s="27">
        <f t="shared" si="16"/>
        <v>2200.38</v>
      </c>
      <c r="J703" s="27">
        <f t="shared" si="16"/>
        <v>2478.2200000000003</v>
      </c>
      <c r="K703" s="27">
        <f t="shared" si="15"/>
        <v>2872.35</v>
      </c>
      <c r="L703" s="16">
        <v>0</v>
      </c>
      <c r="M703" s="16">
        <v>407.77</v>
      </c>
      <c r="N703" s="18"/>
      <c r="O703" s="19"/>
      <c r="P703" s="12"/>
      <c r="Q703" s="12"/>
    </row>
    <row r="704" spans="1:17" s="13" customFormat="1" ht="14.25" customHeight="1">
      <c r="A704" s="35">
        <v>43950</v>
      </c>
      <c r="B704" s="14">
        <v>23</v>
      </c>
      <c r="C704" s="15">
        <v>1732.25</v>
      </c>
      <c r="D704" s="15">
        <v>0</v>
      </c>
      <c r="E704" s="15">
        <v>787.07</v>
      </c>
      <c r="F704" s="15">
        <v>1754.45</v>
      </c>
      <c r="G704" s="26">
        <v>275</v>
      </c>
      <c r="H704" s="27">
        <f t="shared" si="16"/>
        <v>2095.8700000000003</v>
      </c>
      <c r="I704" s="27">
        <f t="shared" si="16"/>
        <v>2351.4</v>
      </c>
      <c r="J704" s="27">
        <f t="shared" si="16"/>
        <v>2629.2400000000002</v>
      </c>
      <c r="K704" s="27">
        <f t="shared" si="15"/>
        <v>3023.3700000000003</v>
      </c>
      <c r="L704" s="16">
        <v>0</v>
      </c>
      <c r="M704" s="16">
        <v>787.07</v>
      </c>
      <c r="N704" s="18"/>
      <c r="O704" s="19"/>
      <c r="P704" s="12"/>
      <c r="Q704" s="12"/>
    </row>
    <row r="705" spans="1:17" s="13" customFormat="1" ht="14.25" customHeight="1">
      <c r="A705" s="35">
        <v>43951</v>
      </c>
      <c r="B705" s="14">
        <v>0</v>
      </c>
      <c r="C705" s="15">
        <v>974.43</v>
      </c>
      <c r="D705" s="15">
        <v>0</v>
      </c>
      <c r="E705" s="15">
        <v>148.99</v>
      </c>
      <c r="F705" s="15">
        <v>996.63</v>
      </c>
      <c r="G705" s="26">
        <v>275</v>
      </c>
      <c r="H705" s="27">
        <f t="shared" si="16"/>
        <v>1338.0499999999997</v>
      </c>
      <c r="I705" s="27">
        <f t="shared" si="16"/>
        <v>1593.5799999999997</v>
      </c>
      <c r="J705" s="27">
        <f t="shared" si="16"/>
        <v>1871.4199999999998</v>
      </c>
      <c r="K705" s="27">
        <f t="shared" si="15"/>
        <v>2265.5499999999997</v>
      </c>
      <c r="L705" s="16">
        <v>0</v>
      </c>
      <c r="M705" s="16">
        <v>148.99</v>
      </c>
      <c r="N705" s="18"/>
      <c r="O705" s="19"/>
      <c r="P705" s="12"/>
      <c r="Q705" s="12"/>
    </row>
    <row r="706" spans="1:17" s="13" customFormat="1" ht="14.25" customHeight="1">
      <c r="A706" s="35">
        <v>43951</v>
      </c>
      <c r="B706" s="14">
        <v>1</v>
      </c>
      <c r="C706" s="15">
        <v>881.83</v>
      </c>
      <c r="D706" s="15">
        <v>0</v>
      </c>
      <c r="E706" s="15">
        <v>11.01</v>
      </c>
      <c r="F706" s="15">
        <v>904.03</v>
      </c>
      <c r="G706" s="26">
        <v>275</v>
      </c>
      <c r="H706" s="27">
        <f t="shared" si="16"/>
        <v>1245.4499999999998</v>
      </c>
      <c r="I706" s="27">
        <f t="shared" si="16"/>
        <v>1500.9799999999998</v>
      </c>
      <c r="J706" s="27">
        <f t="shared" si="16"/>
        <v>1778.82</v>
      </c>
      <c r="K706" s="27">
        <f t="shared" si="15"/>
        <v>2172.9500000000003</v>
      </c>
      <c r="L706" s="16">
        <v>0</v>
      </c>
      <c r="M706" s="16">
        <v>11.01</v>
      </c>
      <c r="N706" s="18"/>
      <c r="O706" s="19"/>
      <c r="P706" s="12"/>
      <c r="Q706" s="12"/>
    </row>
    <row r="707" spans="1:17" s="13" customFormat="1" ht="14.25" customHeight="1">
      <c r="A707" s="35">
        <v>43951</v>
      </c>
      <c r="B707" s="14">
        <v>2</v>
      </c>
      <c r="C707" s="15">
        <v>838.84</v>
      </c>
      <c r="D707" s="15">
        <v>0</v>
      </c>
      <c r="E707" s="15">
        <v>35.31</v>
      </c>
      <c r="F707" s="15">
        <v>861.04</v>
      </c>
      <c r="G707" s="26">
        <v>275</v>
      </c>
      <c r="H707" s="27">
        <f t="shared" si="16"/>
        <v>1202.46</v>
      </c>
      <c r="I707" s="27">
        <f t="shared" si="16"/>
        <v>1457.99</v>
      </c>
      <c r="J707" s="27">
        <f t="shared" si="16"/>
        <v>1735.8300000000002</v>
      </c>
      <c r="K707" s="27">
        <f t="shared" si="15"/>
        <v>2129.9600000000005</v>
      </c>
      <c r="L707" s="16">
        <v>0</v>
      </c>
      <c r="M707" s="16">
        <v>35.31</v>
      </c>
      <c r="N707" s="18"/>
      <c r="O707" s="19"/>
      <c r="P707" s="12"/>
      <c r="Q707" s="12"/>
    </row>
    <row r="708" spans="1:17" s="13" customFormat="1" ht="14.25" customHeight="1">
      <c r="A708" s="35">
        <v>43951</v>
      </c>
      <c r="B708" s="14">
        <v>3</v>
      </c>
      <c r="C708" s="15">
        <v>835.72</v>
      </c>
      <c r="D708" s="15">
        <v>0</v>
      </c>
      <c r="E708" s="15">
        <v>49.33</v>
      </c>
      <c r="F708" s="15">
        <v>857.92</v>
      </c>
      <c r="G708" s="26">
        <v>275</v>
      </c>
      <c r="H708" s="27">
        <f t="shared" si="16"/>
        <v>1199.34</v>
      </c>
      <c r="I708" s="27">
        <f t="shared" si="16"/>
        <v>1454.87</v>
      </c>
      <c r="J708" s="27">
        <f t="shared" si="16"/>
        <v>1732.7099999999998</v>
      </c>
      <c r="K708" s="27">
        <f t="shared" si="15"/>
        <v>2126.84</v>
      </c>
      <c r="L708" s="16">
        <v>0</v>
      </c>
      <c r="M708" s="16">
        <v>49.33</v>
      </c>
      <c r="N708" s="18"/>
      <c r="O708" s="19"/>
      <c r="P708" s="12"/>
      <c r="Q708" s="12"/>
    </row>
    <row r="709" spans="1:17" s="13" customFormat="1" ht="14.25" customHeight="1">
      <c r="A709" s="35">
        <v>43951</v>
      </c>
      <c r="B709" s="14">
        <v>4</v>
      </c>
      <c r="C709" s="15">
        <v>861.3</v>
      </c>
      <c r="D709" s="15">
        <v>0</v>
      </c>
      <c r="E709" s="15">
        <v>41.76</v>
      </c>
      <c r="F709" s="15">
        <v>883.5</v>
      </c>
      <c r="G709" s="26">
        <v>275</v>
      </c>
      <c r="H709" s="27">
        <f t="shared" si="16"/>
        <v>1224.9199999999998</v>
      </c>
      <c r="I709" s="27">
        <f t="shared" si="16"/>
        <v>1480.4499999999998</v>
      </c>
      <c r="J709" s="27">
        <f t="shared" si="16"/>
        <v>1758.2899999999997</v>
      </c>
      <c r="K709" s="27">
        <f t="shared" si="15"/>
        <v>2152.42</v>
      </c>
      <c r="L709" s="16">
        <v>0</v>
      </c>
      <c r="M709" s="16">
        <v>41.76</v>
      </c>
      <c r="N709" s="18"/>
      <c r="O709" s="19"/>
      <c r="P709" s="12"/>
      <c r="Q709" s="12"/>
    </row>
    <row r="710" spans="1:17" s="13" customFormat="1" ht="14.25" customHeight="1">
      <c r="A710" s="35">
        <v>43951</v>
      </c>
      <c r="B710" s="14">
        <v>5</v>
      </c>
      <c r="C710" s="15">
        <v>868.49</v>
      </c>
      <c r="D710" s="15">
        <v>12.18</v>
      </c>
      <c r="E710" s="15">
        <v>0</v>
      </c>
      <c r="F710" s="15">
        <v>890.69</v>
      </c>
      <c r="G710" s="26">
        <v>275</v>
      </c>
      <c r="H710" s="27">
        <f t="shared" si="16"/>
        <v>1232.11</v>
      </c>
      <c r="I710" s="27">
        <f t="shared" si="16"/>
        <v>1487.6399999999999</v>
      </c>
      <c r="J710" s="27">
        <f t="shared" si="16"/>
        <v>1765.4799999999998</v>
      </c>
      <c r="K710" s="27">
        <f t="shared" si="15"/>
        <v>2159.61</v>
      </c>
      <c r="L710" s="16">
        <v>12.18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43951</v>
      </c>
      <c r="B711" s="14">
        <v>6</v>
      </c>
      <c r="C711" s="15">
        <v>947.68</v>
      </c>
      <c r="D711" s="15">
        <v>64.94</v>
      </c>
      <c r="E711" s="15">
        <v>0</v>
      </c>
      <c r="F711" s="15">
        <v>969.88</v>
      </c>
      <c r="G711" s="26">
        <v>275</v>
      </c>
      <c r="H711" s="27">
        <f t="shared" si="16"/>
        <v>1311.2999999999997</v>
      </c>
      <c r="I711" s="27">
        <f t="shared" si="16"/>
        <v>1566.8299999999997</v>
      </c>
      <c r="J711" s="27">
        <f t="shared" si="16"/>
        <v>1844.6699999999998</v>
      </c>
      <c r="K711" s="27">
        <f t="shared" si="15"/>
        <v>2238.7999999999997</v>
      </c>
      <c r="L711" s="16">
        <v>64.94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43951</v>
      </c>
      <c r="B712" s="14">
        <v>7</v>
      </c>
      <c r="C712" s="15">
        <v>956.41</v>
      </c>
      <c r="D712" s="15">
        <v>98.53</v>
      </c>
      <c r="E712" s="15">
        <v>0</v>
      </c>
      <c r="F712" s="15">
        <v>978.61</v>
      </c>
      <c r="G712" s="26">
        <v>275</v>
      </c>
      <c r="H712" s="27">
        <f t="shared" si="16"/>
        <v>1320.0299999999997</v>
      </c>
      <c r="I712" s="27">
        <f t="shared" si="16"/>
        <v>1575.5599999999997</v>
      </c>
      <c r="J712" s="27">
        <f t="shared" si="16"/>
        <v>1853.3999999999999</v>
      </c>
      <c r="K712" s="27">
        <f t="shared" si="15"/>
        <v>2247.53</v>
      </c>
      <c r="L712" s="16">
        <v>98.53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43951</v>
      </c>
      <c r="B713" s="14">
        <v>8</v>
      </c>
      <c r="C713" s="15">
        <v>1192.55</v>
      </c>
      <c r="D713" s="15">
        <v>196.22</v>
      </c>
      <c r="E713" s="15">
        <v>0</v>
      </c>
      <c r="F713" s="15">
        <v>1214.75</v>
      </c>
      <c r="G713" s="26">
        <v>275</v>
      </c>
      <c r="H713" s="27">
        <f t="shared" si="16"/>
        <v>1556.1699999999998</v>
      </c>
      <c r="I713" s="27">
        <f t="shared" si="16"/>
        <v>1811.6999999999998</v>
      </c>
      <c r="J713" s="27">
        <f t="shared" si="16"/>
        <v>2089.54</v>
      </c>
      <c r="K713" s="27">
        <f t="shared" si="16"/>
        <v>2483.67</v>
      </c>
      <c r="L713" s="16">
        <v>196.22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43951</v>
      </c>
      <c r="B714" s="14">
        <v>9</v>
      </c>
      <c r="C714" s="15">
        <v>1515.47</v>
      </c>
      <c r="D714" s="15">
        <v>81.17</v>
      </c>
      <c r="E714" s="15">
        <v>0</v>
      </c>
      <c r="F714" s="15">
        <v>1537.67</v>
      </c>
      <c r="G714" s="26">
        <v>275</v>
      </c>
      <c r="H714" s="27">
        <f aca="true" t="shared" si="17" ref="H714:K728">SUM($C714,$G714,R$4,R$6)</f>
        <v>1879.09</v>
      </c>
      <c r="I714" s="27">
        <f t="shared" si="17"/>
        <v>2134.6200000000003</v>
      </c>
      <c r="J714" s="27">
        <f t="shared" si="17"/>
        <v>2412.46</v>
      </c>
      <c r="K714" s="27">
        <f t="shared" si="17"/>
        <v>2806.59</v>
      </c>
      <c r="L714" s="16">
        <v>81.17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43951</v>
      </c>
      <c r="B715" s="14">
        <v>10</v>
      </c>
      <c r="C715" s="15">
        <v>1618.71</v>
      </c>
      <c r="D715" s="15">
        <v>0</v>
      </c>
      <c r="E715" s="15">
        <v>42.8</v>
      </c>
      <c r="F715" s="15">
        <v>1640.91</v>
      </c>
      <c r="G715" s="26">
        <v>275</v>
      </c>
      <c r="H715" s="27">
        <f t="shared" si="17"/>
        <v>1982.33</v>
      </c>
      <c r="I715" s="27">
        <f t="shared" si="17"/>
        <v>2237.86</v>
      </c>
      <c r="J715" s="27">
        <f t="shared" si="17"/>
        <v>2515.7000000000003</v>
      </c>
      <c r="K715" s="27">
        <f t="shared" si="17"/>
        <v>2909.8300000000004</v>
      </c>
      <c r="L715" s="16">
        <v>0</v>
      </c>
      <c r="M715" s="16">
        <v>42.8</v>
      </c>
      <c r="N715" s="18"/>
      <c r="O715" s="19"/>
      <c r="P715" s="12"/>
      <c r="Q715" s="12"/>
    </row>
    <row r="716" spans="1:17" s="13" customFormat="1" ht="14.25" customHeight="1">
      <c r="A716" s="35">
        <v>43951</v>
      </c>
      <c r="B716" s="14">
        <v>11</v>
      </c>
      <c r="C716" s="15">
        <v>1581.43</v>
      </c>
      <c r="D716" s="15">
        <v>0</v>
      </c>
      <c r="E716" s="15">
        <v>53.15</v>
      </c>
      <c r="F716" s="15">
        <v>1603.63</v>
      </c>
      <c r="G716" s="26">
        <v>275</v>
      </c>
      <c r="H716" s="27">
        <f t="shared" si="17"/>
        <v>1945.05</v>
      </c>
      <c r="I716" s="27">
        <f t="shared" si="17"/>
        <v>2200.5800000000004</v>
      </c>
      <c r="J716" s="27">
        <f t="shared" si="17"/>
        <v>2478.42</v>
      </c>
      <c r="K716" s="27">
        <f t="shared" si="17"/>
        <v>2872.55</v>
      </c>
      <c r="L716" s="16">
        <v>0</v>
      </c>
      <c r="M716" s="16">
        <v>53.15</v>
      </c>
      <c r="N716" s="18"/>
      <c r="O716" s="19"/>
      <c r="P716" s="12"/>
      <c r="Q716" s="12"/>
    </row>
    <row r="717" spans="1:17" s="13" customFormat="1" ht="14.25" customHeight="1">
      <c r="A717" s="35">
        <v>43951</v>
      </c>
      <c r="B717" s="14">
        <v>12</v>
      </c>
      <c r="C717" s="15">
        <v>1483.9</v>
      </c>
      <c r="D717" s="15">
        <v>13.51</v>
      </c>
      <c r="E717" s="15">
        <v>1.17</v>
      </c>
      <c r="F717" s="15">
        <v>1506.1</v>
      </c>
      <c r="G717" s="26">
        <v>275</v>
      </c>
      <c r="H717" s="27">
        <f t="shared" si="17"/>
        <v>1847.52</v>
      </c>
      <c r="I717" s="27">
        <f t="shared" si="17"/>
        <v>2103.05</v>
      </c>
      <c r="J717" s="27">
        <f t="shared" si="17"/>
        <v>2380.8900000000003</v>
      </c>
      <c r="K717" s="27">
        <f t="shared" si="17"/>
        <v>2775.02</v>
      </c>
      <c r="L717" s="16">
        <v>13.51</v>
      </c>
      <c r="M717" s="16">
        <v>1.17</v>
      </c>
      <c r="N717" s="18"/>
      <c r="O717" s="19"/>
      <c r="P717" s="12"/>
      <c r="Q717" s="12"/>
    </row>
    <row r="718" spans="1:17" s="13" customFormat="1" ht="14.25" customHeight="1">
      <c r="A718" s="35">
        <v>43951</v>
      </c>
      <c r="B718" s="14">
        <v>13</v>
      </c>
      <c r="C718" s="15">
        <v>1493.6</v>
      </c>
      <c r="D718" s="15">
        <v>0</v>
      </c>
      <c r="E718" s="15">
        <v>305.25</v>
      </c>
      <c r="F718" s="15">
        <v>1515.8</v>
      </c>
      <c r="G718" s="26">
        <v>275</v>
      </c>
      <c r="H718" s="27">
        <f t="shared" si="17"/>
        <v>1857.2199999999998</v>
      </c>
      <c r="I718" s="27">
        <f t="shared" si="17"/>
        <v>2112.75</v>
      </c>
      <c r="J718" s="27">
        <f t="shared" si="17"/>
        <v>2390.59</v>
      </c>
      <c r="K718" s="27">
        <f t="shared" si="17"/>
        <v>2784.72</v>
      </c>
      <c r="L718" s="16">
        <v>0</v>
      </c>
      <c r="M718" s="16">
        <v>305.25</v>
      </c>
      <c r="N718" s="18"/>
      <c r="O718" s="19"/>
      <c r="P718" s="12"/>
      <c r="Q718" s="12"/>
    </row>
    <row r="719" spans="1:17" s="13" customFormat="1" ht="14.25" customHeight="1">
      <c r="A719" s="35">
        <v>43951</v>
      </c>
      <c r="B719" s="14">
        <v>14</v>
      </c>
      <c r="C719" s="15">
        <v>1455.16</v>
      </c>
      <c r="D719" s="15">
        <v>0</v>
      </c>
      <c r="E719" s="15">
        <v>320.23</v>
      </c>
      <c r="F719" s="15">
        <v>1477.36</v>
      </c>
      <c r="G719" s="26">
        <v>275</v>
      </c>
      <c r="H719" s="27">
        <f t="shared" si="17"/>
        <v>1818.78</v>
      </c>
      <c r="I719" s="27">
        <f t="shared" si="17"/>
        <v>2074.31</v>
      </c>
      <c r="J719" s="27">
        <f t="shared" si="17"/>
        <v>2352.15</v>
      </c>
      <c r="K719" s="27">
        <f t="shared" si="17"/>
        <v>2746.28</v>
      </c>
      <c r="L719" s="16">
        <v>0</v>
      </c>
      <c r="M719" s="16">
        <v>320.23</v>
      </c>
      <c r="N719" s="18"/>
      <c r="O719" s="19"/>
      <c r="P719" s="12"/>
      <c r="Q719" s="12"/>
    </row>
    <row r="720" spans="1:17" s="13" customFormat="1" ht="14.25" customHeight="1">
      <c r="A720" s="35">
        <v>43951</v>
      </c>
      <c r="B720" s="14">
        <v>15</v>
      </c>
      <c r="C720" s="15">
        <v>1455.61</v>
      </c>
      <c r="D720" s="15">
        <v>0</v>
      </c>
      <c r="E720" s="15">
        <v>188.7</v>
      </c>
      <c r="F720" s="15">
        <v>1477.81</v>
      </c>
      <c r="G720" s="26">
        <v>275</v>
      </c>
      <c r="H720" s="27">
        <f t="shared" si="17"/>
        <v>1819.2299999999998</v>
      </c>
      <c r="I720" s="27">
        <f t="shared" si="17"/>
        <v>2074.7599999999998</v>
      </c>
      <c r="J720" s="27">
        <f t="shared" si="17"/>
        <v>2352.6</v>
      </c>
      <c r="K720" s="27">
        <f t="shared" si="17"/>
        <v>2746.73</v>
      </c>
      <c r="L720" s="16">
        <v>0</v>
      </c>
      <c r="M720" s="16">
        <v>188.7</v>
      </c>
      <c r="N720" s="18"/>
      <c r="O720" s="19"/>
      <c r="P720" s="12"/>
      <c r="Q720" s="12"/>
    </row>
    <row r="721" spans="1:17" s="13" customFormat="1" ht="14.25" customHeight="1">
      <c r="A721" s="35">
        <v>43951</v>
      </c>
      <c r="B721" s="14">
        <v>16</v>
      </c>
      <c r="C721" s="15">
        <v>1363.12</v>
      </c>
      <c r="D721" s="15">
        <v>0</v>
      </c>
      <c r="E721" s="15">
        <v>289.04</v>
      </c>
      <c r="F721" s="15">
        <v>1385.32</v>
      </c>
      <c r="G721" s="26">
        <v>275</v>
      </c>
      <c r="H721" s="27">
        <f t="shared" si="17"/>
        <v>1726.7399999999998</v>
      </c>
      <c r="I721" s="27">
        <f t="shared" si="17"/>
        <v>1982.2699999999998</v>
      </c>
      <c r="J721" s="27">
        <f t="shared" si="17"/>
        <v>2260.11</v>
      </c>
      <c r="K721" s="27">
        <f t="shared" si="17"/>
        <v>2654.2400000000002</v>
      </c>
      <c r="L721" s="16">
        <v>0</v>
      </c>
      <c r="M721" s="16">
        <v>289.04</v>
      </c>
      <c r="N721" s="18"/>
      <c r="O721" s="19"/>
      <c r="P721" s="12"/>
      <c r="Q721" s="12"/>
    </row>
    <row r="722" spans="1:17" s="13" customFormat="1" ht="14.25" customHeight="1">
      <c r="A722" s="35">
        <v>43951</v>
      </c>
      <c r="B722" s="14">
        <v>17</v>
      </c>
      <c r="C722" s="15">
        <v>1268.65</v>
      </c>
      <c r="D722" s="15">
        <v>0</v>
      </c>
      <c r="E722" s="15">
        <v>221.3</v>
      </c>
      <c r="F722" s="15">
        <v>1290.85</v>
      </c>
      <c r="G722" s="26">
        <v>275</v>
      </c>
      <c r="H722" s="27">
        <f t="shared" si="17"/>
        <v>1632.27</v>
      </c>
      <c r="I722" s="27">
        <f t="shared" si="17"/>
        <v>1887.8</v>
      </c>
      <c r="J722" s="27">
        <f t="shared" si="17"/>
        <v>2165.6400000000003</v>
      </c>
      <c r="K722" s="27">
        <f t="shared" si="17"/>
        <v>2559.77</v>
      </c>
      <c r="L722" s="16">
        <v>0</v>
      </c>
      <c r="M722" s="16">
        <v>221.3</v>
      </c>
      <c r="N722" s="18"/>
      <c r="O722" s="19"/>
      <c r="P722" s="12"/>
      <c r="Q722" s="12"/>
    </row>
    <row r="723" spans="1:17" s="13" customFormat="1" ht="14.25" customHeight="1">
      <c r="A723" s="35">
        <v>43951</v>
      </c>
      <c r="B723" s="14">
        <v>18</v>
      </c>
      <c r="C723" s="15">
        <v>1255.33</v>
      </c>
      <c r="D723" s="15">
        <v>0</v>
      </c>
      <c r="E723" s="15">
        <v>125.26</v>
      </c>
      <c r="F723" s="15">
        <v>1277.53</v>
      </c>
      <c r="G723" s="26">
        <v>275</v>
      </c>
      <c r="H723" s="27">
        <f t="shared" si="17"/>
        <v>1618.9499999999998</v>
      </c>
      <c r="I723" s="27">
        <f t="shared" si="17"/>
        <v>1874.4799999999998</v>
      </c>
      <c r="J723" s="27">
        <f t="shared" si="17"/>
        <v>2152.32</v>
      </c>
      <c r="K723" s="27">
        <f t="shared" si="17"/>
        <v>2546.4500000000003</v>
      </c>
      <c r="L723" s="16">
        <v>0</v>
      </c>
      <c r="M723" s="16">
        <v>125.26</v>
      </c>
      <c r="N723" s="18"/>
      <c r="O723" s="19"/>
      <c r="P723" s="12"/>
      <c r="Q723" s="12"/>
    </row>
    <row r="724" spans="1:17" s="13" customFormat="1" ht="14.25" customHeight="1">
      <c r="A724" s="35">
        <v>43951</v>
      </c>
      <c r="B724" s="14">
        <v>19</v>
      </c>
      <c r="C724" s="15">
        <v>1236.38</v>
      </c>
      <c r="D724" s="15">
        <v>0</v>
      </c>
      <c r="E724" s="15">
        <v>166.35</v>
      </c>
      <c r="F724" s="15">
        <v>1258.58</v>
      </c>
      <c r="G724" s="26">
        <v>275</v>
      </c>
      <c r="H724" s="27">
        <f t="shared" si="17"/>
        <v>1600</v>
      </c>
      <c r="I724" s="27">
        <f t="shared" si="17"/>
        <v>1855.53</v>
      </c>
      <c r="J724" s="27">
        <f t="shared" si="17"/>
        <v>2133.3700000000003</v>
      </c>
      <c r="K724" s="27">
        <f t="shared" si="17"/>
        <v>2527.5000000000005</v>
      </c>
      <c r="L724" s="16">
        <v>0</v>
      </c>
      <c r="M724" s="16">
        <v>166.35</v>
      </c>
      <c r="N724" s="18"/>
      <c r="O724" s="19"/>
      <c r="P724" s="12"/>
      <c r="Q724" s="12"/>
    </row>
    <row r="725" spans="1:17" s="13" customFormat="1" ht="14.25" customHeight="1">
      <c r="A725" s="35">
        <v>43951</v>
      </c>
      <c r="B725" s="14">
        <v>20</v>
      </c>
      <c r="C725" s="15">
        <v>1602.72</v>
      </c>
      <c r="D725" s="15">
        <v>0</v>
      </c>
      <c r="E725" s="15">
        <v>272.16</v>
      </c>
      <c r="F725" s="15">
        <v>1624.92</v>
      </c>
      <c r="G725" s="26">
        <v>275</v>
      </c>
      <c r="H725" s="27">
        <f t="shared" si="17"/>
        <v>1966.34</v>
      </c>
      <c r="I725" s="27">
        <f t="shared" si="17"/>
        <v>2221.8700000000003</v>
      </c>
      <c r="J725" s="27">
        <f t="shared" si="17"/>
        <v>2499.71</v>
      </c>
      <c r="K725" s="27">
        <f t="shared" si="17"/>
        <v>2893.84</v>
      </c>
      <c r="L725" s="16">
        <v>0</v>
      </c>
      <c r="M725" s="16">
        <v>272.16</v>
      </c>
      <c r="N725" s="18"/>
      <c r="O725" s="19"/>
      <c r="P725" s="12"/>
      <c r="Q725" s="12"/>
    </row>
    <row r="726" spans="1:17" s="13" customFormat="1" ht="14.25" customHeight="1">
      <c r="A726" s="35">
        <v>43951</v>
      </c>
      <c r="B726" s="14">
        <v>21</v>
      </c>
      <c r="C726" s="15">
        <v>1611.26</v>
      </c>
      <c r="D726" s="15">
        <v>0</v>
      </c>
      <c r="E726" s="15">
        <v>506.8</v>
      </c>
      <c r="F726" s="15">
        <v>1633.46</v>
      </c>
      <c r="G726" s="26">
        <v>275</v>
      </c>
      <c r="H726" s="27">
        <f t="shared" si="17"/>
        <v>1974.8799999999999</v>
      </c>
      <c r="I726" s="27">
        <f t="shared" si="17"/>
        <v>2230.4100000000003</v>
      </c>
      <c r="J726" s="27">
        <f t="shared" si="17"/>
        <v>2508.25</v>
      </c>
      <c r="K726" s="27">
        <f t="shared" si="17"/>
        <v>2902.38</v>
      </c>
      <c r="L726" s="16">
        <v>0</v>
      </c>
      <c r="M726" s="16">
        <v>506.8</v>
      </c>
      <c r="N726" s="18"/>
      <c r="O726" s="19"/>
      <c r="P726" s="12"/>
      <c r="Q726" s="12"/>
    </row>
    <row r="727" spans="1:21" s="13" customFormat="1" ht="14.25" customHeight="1">
      <c r="A727" s="35">
        <v>43951</v>
      </c>
      <c r="B727" s="14">
        <v>22</v>
      </c>
      <c r="C727" s="15">
        <v>1577.65</v>
      </c>
      <c r="D727" s="15">
        <v>0</v>
      </c>
      <c r="E727" s="15">
        <v>794.26</v>
      </c>
      <c r="F727" s="15">
        <v>1599.85</v>
      </c>
      <c r="G727" s="26">
        <v>275</v>
      </c>
      <c r="H727" s="27">
        <f t="shared" si="17"/>
        <v>1941.27</v>
      </c>
      <c r="I727" s="27">
        <f t="shared" si="17"/>
        <v>2196.8</v>
      </c>
      <c r="J727" s="27">
        <f t="shared" si="17"/>
        <v>2474.6400000000003</v>
      </c>
      <c r="K727" s="27">
        <f t="shared" si="17"/>
        <v>2868.77</v>
      </c>
      <c r="L727" s="16">
        <v>0</v>
      </c>
      <c r="M727" s="16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1">
        <v>43951</v>
      </c>
      <c r="B728" s="14">
        <v>23</v>
      </c>
      <c r="C728" s="15">
        <v>1202.68</v>
      </c>
      <c r="D728" s="15">
        <v>0</v>
      </c>
      <c r="E728" s="15">
        <v>426.97</v>
      </c>
      <c r="F728" s="15">
        <v>1224.88</v>
      </c>
      <c r="G728" s="15">
        <v>275</v>
      </c>
      <c r="H728" s="16">
        <f t="shared" si="17"/>
        <v>1566.3</v>
      </c>
      <c r="I728" s="16">
        <f t="shared" si="17"/>
        <v>1821.83</v>
      </c>
      <c r="J728" s="16">
        <f t="shared" si="17"/>
        <v>2099.67</v>
      </c>
      <c r="K728" s="16">
        <f t="shared" si="17"/>
        <v>2493.8</v>
      </c>
      <c r="L728" s="16">
        <v>0</v>
      </c>
      <c r="M728" s="16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АПРЕЛЬ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43922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275</v>
      </c>
      <c r="H9" s="27">
        <f>SUM($C9,$G9,R$4,R$6)</f>
        <v>1535.81</v>
      </c>
      <c r="I9" s="27">
        <f aca="true" t="shared" si="0" ref="I9:K24">SUM($C9,$G9,S$4,S$6)</f>
        <v>1791.34</v>
      </c>
      <c r="J9" s="27">
        <f t="shared" si="0"/>
        <v>2069.1800000000003</v>
      </c>
      <c r="K9" s="27">
        <f t="shared" si="0"/>
        <v>2463.31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43922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275</v>
      </c>
      <c r="H10" s="16">
        <f aca="true" t="shared" si="1" ref="H10:K73">SUM($C10,$G10,R$4,R$6)</f>
        <v>1379.59</v>
      </c>
      <c r="I10" s="16">
        <f t="shared" si="0"/>
        <v>1635.12</v>
      </c>
      <c r="J10" s="16">
        <f t="shared" si="0"/>
        <v>1912.9599999999998</v>
      </c>
      <c r="K10" s="16">
        <f t="shared" si="0"/>
        <v>2307.09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43922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275</v>
      </c>
      <c r="H11" s="16">
        <f t="shared" si="1"/>
        <v>1285.1699999999998</v>
      </c>
      <c r="I11" s="16">
        <f t="shared" si="0"/>
        <v>1540.6999999999998</v>
      </c>
      <c r="J11" s="16">
        <f t="shared" si="0"/>
        <v>1818.5399999999997</v>
      </c>
      <c r="K11" s="16">
        <f t="shared" si="0"/>
        <v>2212.67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43922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275</v>
      </c>
      <c r="H12" s="16">
        <f t="shared" si="1"/>
        <v>1204.82</v>
      </c>
      <c r="I12" s="16">
        <f t="shared" si="0"/>
        <v>1460.35</v>
      </c>
      <c r="J12" s="16">
        <f t="shared" si="0"/>
        <v>1738.1899999999998</v>
      </c>
      <c r="K12" s="16">
        <f t="shared" si="0"/>
        <v>2132.32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43922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275</v>
      </c>
      <c r="H13" s="16">
        <f t="shared" si="1"/>
        <v>1242.4199999999998</v>
      </c>
      <c r="I13" s="16">
        <f t="shared" si="0"/>
        <v>1497.9499999999998</v>
      </c>
      <c r="J13" s="16">
        <f t="shared" si="0"/>
        <v>1775.7899999999997</v>
      </c>
      <c r="K13" s="16">
        <f t="shared" si="0"/>
        <v>2169.92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43922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275</v>
      </c>
      <c r="H14" s="16">
        <f t="shared" si="1"/>
        <v>1323.29</v>
      </c>
      <c r="I14" s="16">
        <f t="shared" si="0"/>
        <v>1578.82</v>
      </c>
      <c r="J14" s="16">
        <f t="shared" si="0"/>
        <v>1856.66</v>
      </c>
      <c r="K14" s="16">
        <f t="shared" si="0"/>
        <v>2250.7900000000004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43922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275</v>
      </c>
      <c r="H15" s="16">
        <f t="shared" si="1"/>
        <v>1368.5499999999997</v>
      </c>
      <c r="I15" s="16">
        <f t="shared" si="0"/>
        <v>1624.0799999999997</v>
      </c>
      <c r="J15" s="16">
        <f t="shared" si="0"/>
        <v>1901.9199999999998</v>
      </c>
      <c r="K15" s="16">
        <f t="shared" si="0"/>
        <v>2296.0499999999997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43922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275</v>
      </c>
      <c r="H16" s="16">
        <f t="shared" si="1"/>
        <v>1402.4299999999998</v>
      </c>
      <c r="I16" s="16">
        <f t="shared" si="0"/>
        <v>1657.9599999999998</v>
      </c>
      <c r="J16" s="16">
        <f t="shared" si="0"/>
        <v>1935.8</v>
      </c>
      <c r="K16" s="16">
        <f t="shared" si="0"/>
        <v>2329.93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43922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275</v>
      </c>
      <c r="H17" s="16">
        <f t="shared" si="1"/>
        <v>1920.6399999999999</v>
      </c>
      <c r="I17" s="16">
        <f t="shared" si="0"/>
        <v>2176.17</v>
      </c>
      <c r="J17" s="16">
        <f t="shared" si="0"/>
        <v>2454.01</v>
      </c>
      <c r="K17" s="16">
        <f t="shared" si="0"/>
        <v>2848.14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43922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275</v>
      </c>
      <c r="H18" s="16">
        <f t="shared" si="1"/>
        <v>1937.9599999999998</v>
      </c>
      <c r="I18" s="16">
        <f t="shared" si="0"/>
        <v>2193.4900000000002</v>
      </c>
      <c r="J18" s="16">
        <f t="shared" si="0"/>
        <v>2471.33</v>
      </c>
      <c r="K18" s="16">
        <f t="shared" si="0"/>
        <v>2865.46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43922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275</v>
      </c>
      <c r="H19" s="16">
        <f t="shared" si="1"/>
        <v>2140.7700000000004</v>
      </c>
      <c r="I19" s="16">
        <f t="shared" si="0"/>
        <v>2396.3</v>
      </c>
      <c r="J19" s="16">
        <f t="shared" si="0"/>
        <v>2674.1400000000003</v>
      </c>
      <c r="K19" s="16">
        <f t="shared" si="0"/>
        <v>3068.27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43922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275</v>
      </c>
      <c r="H20" s="16">
        <f t="shared" si="1"/>
        <v>2149.2600000000007</v>
      </c>
      <c r="I20" s="16">
        <f t="shared" si="0"/>
        <v>2404.7900000000004</v>
      </c>
      <c r="J20" s="16">
        <f t="shared" si="0"/>
        <v>2682.6300000000006</v>
      </c>
      <c r="K20" s="16">
        <f t="shared" si="0"/>
        <v>3076.7600000000007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43922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275</v>
      </c>
      <c r="H21" s="16">
        <f t="shared" si="1"/>
        <v>2081.1800000000003</v>
      </c>
      <c r="I21" s="16">
        <f t="shared" si="0"/>
        <v>2336.71</v>
      </c>
      <c r="J21" s="16">
        <f t="shared" si="0"/>
        <v>2614.55</v>
      </c>
      <c r="K21" s="16">
        <f t="shared" si="0"/>
        <v>3008.68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43922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275</v>
      </c>
      <c r="H22" s="16">
        <f t="shared" si="1"/>
        <v>2069.65</v>
      </c>
      <c r="I22" s="16">
        <f t="shared" si="0"/>
        <v>2325.18</v>
      </c>
      <c r="J22" s="16">
        <f t="shared" si="0"/>
        <v>2603.02</v>
      </c>
      <c r="K22" s="16">
        <f t="shared" si="0"/>
        <v>2997.15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43922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275</v>
      </c>
      <c r="H23" s="16">
        <f t="shared" si="1"/>
        <v>2058.6200000000003</v>
      </c>
      <c r="I23" s="16">
        <f t="shared" si="0"/>
        <v>2314.15</v>
      </c>
      <c r="J23" s="16">
        <f t="shared" si="0"/>
        <v>2591.9900000000002</v>
      </c>
      <c r="K23" s="16">
        <f t="shared" si="0"/>
        <v>2986.1200000000003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43922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275</v>
      </c>
      <c r="H24" s="16">
        <f t="shared" si="1"/>
        <v>1951.9899999999998</v>
      </c>
      <c r="I24" s="16">
        <f t="shared" si="0"/>
        <v>2207.52</v>
      </c>
      <c r="J24" s="16">
        <f t="shared" si="0"/>
        <v>2485.36</v>
      </c>
      <c r="K24" s="16">
        <f t="shared" si="0"/>
        <v>2879.4900000000002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43922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275</v>
      </c>
      <c r="H25" s="16">
        <f t="shared" si="1"/>
        <v>1957.56</v>
      </c>
      <c r="I25" s="16">
        <f t="shared" si="1"/>
        <v>2213.09</v>
      </c>
      <c r="J25" s="16">
        <f t="shared" si="1"/>
        <v>2490.9300000000003</v>
      </c>
      <c r="K25" s="16">
        <f t="shared" si="1"/>
        <v>2885.06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43922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275</v>
      </c>
      <c r="H26" s="16">
        <f t="shared" si="1"/>
        <v>1944.62</v>
      </c>
      <c r="I26" s="16">
        <f t="shared" si="1"/>
        <v>2200.15</v>
      </c>
      <c r="J26" s="16">
        <f t="shared" si="1"/>
        <v>2477.9900000000002</v>
      </c>
      <c r="K26" s="16">
        <f t="shared" si="1"/>
        <v>2872.1200000000003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43922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275</v>
      </c>
      <c r="H27" s="16">
        <f t="shared" si="1"/>
        <v>1867.82</v>
      </c>
      <c r="I27" s="16">
        <f t="shared" si="1"/>
        <v>2123.35</v>
      </c>
      <c r="J27" s="16">
        <f t="shared" si="1"/>
        <v>2401.19</v>
      </c>
      <c r="K27" s="16">
        <f t="shared" si="1"/>
        <v>2795.32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43922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275</v>
      </c>
      <c r="H28" s="16">
        <f t="shared" si="1"/>
        <v>2125.5200000000004</v>
      </c>
      <c r="I28" s="16">
        <f t="shared" si="1"/>
        <v>2381.05</v>
      </c>
      <c r="J28" s="16">
        <f t="shared" si="1"/>
        <v>2658.8900000000003</v>
      </c>
      <c r="K28" s="16">
        <f t="shared" si="1"/>
        <v>3053.02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43922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275</v>
      </c>
      <c r="H29" s="16">
        <f t="shared" si="1"/>
        <v>2138.1400000000003</v>
      </c>
      <c r="I29" s="16">
        <f t="shared" si="1"/>
        <v>2393.67</v>
      </c>
      <c r="J29" s="16">
        <f t="shared" si="1"/>
        <v>2671.51</v>
      </c>
      <c r="K29" s="16">
        <f t="shared" si="1"/>
        <v>3065.64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43922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275</v>
      </c>
      <c r="H30" s="16">
        <f t="shared" si="1"/>
        <v>2157.3100000000004</v>
      </c>
      <c r="I30" s="16">
        <f t="shared" si="1"/>
        <v>2412.84</v>
      </c>
      <c r="J30" s="16">
        <f t="shared" si="1"/>
        <v>2690.6800000000003</v>
      </c>
      <c r="K30" s="16">
        <f t="shared" si="1"/>
        <v>3084.81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43922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275</v>
      </c>
      <c r="H31" s="16">
        <f t="shared" si="1"/>
        <v>2087.3500000000004</v>
      </c>
      <c r="I31" s="16">
        <f t="shared" si="1"/>
        <v>2342.88</v>
      </c>
      <c r="J31" s="16">
        <f t="shared" si="1"/>
        <v>2620.7200000000003</v>
      </c>
      <c r="K31" s="16">
        <f t="shared" si="1"/>
        <v>3014.85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43922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275</v>
      </c>
      <c r="H32" s="16">
        <f t="shared" si="1"/>
        <v>1905.1599999999999</v>
      </c>
      <c r="I32" s="16">
        <f t="shared" si="1"/>
        <v>2160.69</v>
      </c>
      <c r="J32" s="16">
        <f t="shared" si="1"/>
        <v>2438.53</v>
      </c>
      <c r="K32" s="16">
        <f t="shared" si="1"/>
        <v>2832.6600000000003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43923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275</v>
      </c>
      <c r="H33" s="16">
        <f t="shared" si="1"/>
        <v>1579.9299999999998</v>
      </c>
      <c r="I33" s="16">
        <f t="shared" si="1"/>
        <v>1835.4599999999998</v>
      </c>
      <c r="J33" s="16">
        <f t="shared" si="1"/>
        <v>2113.3</v>
      </c>
      <c r="K33" s="16">
        <f t="shared" si="1"/>
        <v>2507.43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43923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275</v>
      </c>
      <c r="H34" s="16">
        <f t="shared" si="1"/>
        <v>1382.54</v>
      </c>
      <c r="I34" s="16">
        <f t="shared" si="1"/>
        <v>1638.07</v>
      </c>
      <c r="J34" s="16">
        <f t="shared" si="1"/>
        <v>1915.91</v>
      </c>
      <c r="K34" s="16">
        <f t="shared" si="1"/>
        <v>2310.0400000000004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43923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275</v>
      </c>
      <c r="H35" s="16">
        <f t="shared" si="1"/>
        <v>1378.58</v>
      </c>
      <c r="I35" s="16">
        <f t="shared" si="1"/>
        <v>1634.11</v>
      </c>
      <c r="J35" s="16">
        <f t="shared" si="1"/>
        <v>1911.95</v>
      </c>
      <c r="K35" s="16">
        <f t="shared" si="1"/>
        <v>2306.0800000000004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43923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275</v>
      </c>
      <c r="H36" s="16">
        <f t="shared" si="1"/>
        <v>1377.19</v>
      </c>
      <c r="I36" s="16">
        <f t="shared" si="1"/>
        <v>1632.72</v>
      </c>
      <c r="J36" s="16">
        <f t="shared" si="1"/>
        <v>1910.5600000000002</v>
      </c>
      <c r="K36" s="16">
        <f t="shared" si="1"/>
        <v>2304.69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43923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275</v>
      </c>
      <c r="H37" s="16">
        <f t="shared" si="1"/>
        <v>1379.3899999999999</v>
      </c>
      <c r="I37" s="16">
        <f t="shared" si="1"/>
        <v>1634.9199999999998</v>
      </c>
      <c r="J37" s="16">
        <f t="shared" si="1"/>
        <v>1912.76</v>
      </c>
      <c r="K37" s="16">
        <f t="shared" si="1"/>
        <v>2306.89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43923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275</v>
      </c>
      <c r="H38" s="16">
        <f t="shared" si="1"/>
        <v>1372.77</v>
      </c>
      <c r="I38" s="16">
        <f t="shared" si="1"/>
        <v>1628.3</v>
      </c>
      <c r="J38" s="16">
        <f t="shared" si="1"/>
        <v>1906.14</v>
      </c>
      <c r="K38" s="16">
        <f t="shared" si="1"/>
        <v>2300.27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43923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275</v>
      </c>
      <c r="H39" s="16">
        <f t="shared" si="1"/>
        <v>1386.3899999999999</v>
      </c>
      <c r="I39" s="16">
        <f t="shared" si="1"/>
        <v>1641.9199999999998</v>
      </c>
      <c r="J39" s="16">
        <f t="shared" si="1"/>
        <v>1919.76</v>
      </c>
      <c r="K39" s="16">
        <f t="shared" si="1"/>
        <v>2313.89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43923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275</v>
      </c>
      <c r="H40" s="16">
        <f t="shared" si="1"/>
        <v>1402.7399999999998</v>
      </c>
      <c r="I40" s="16">
        <f t="shared" si="1"/>
        <v>1658.2699999999998</v>
      </c>
      <c r="J40" s="16">
        <f t="shared" si="1"/>
        <v>1936.11</v>
      </c>
      <c r="K40" s="16">
        <f t="shared" si="1"/>
        <v>2330.2400000000002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43923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275</v>
      </c>
      <c r="H41" s="16">
        <f t="shared" si="1"/>
        <v>2016.3799999999999</v>
      </c>
      <c r="I41" s="16">
        <f t="shared" si="1"/>
        <v>2271.9100000000003</v>
      </c>
      <c r="J41" s="16">
        <f t="shared" si="1"/>
        <v>2549.75</v>
      </c>
      <c r="K41" s="16">
        <f t="shared" si="1"/>
        <v>2943.88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43923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275</v>
      </c>
      <c r="H42" s="16">
        <f t="shared" si="1"/>
        <v>2015.36</v>
      </c>
      <c r="I42" s="16">
        <f t="shared" si="1"/>
        <v>2270.89</v>
      </c>
      <c r="J42" s="16">
        <f t="shared" si="1"/>
        <v>2548.73</v>
      </c>
      <c r="K42" s="16">
        <f t="shared" si="1"/>
        <v>2942.86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43923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275</v>
      </c>
      <c r="H43" s="16">
        <f t="shared" si="1"/>
        <v>1956.35</v>
      </c>
      <c r="I43" s="16">
        <f t="shared" si="1"/>
        <v>2211.88</v>
      </c>
      <c r="J43" s="16">
        <f t="shared" si="1"/>
        <v>2489.7200000000003</v>
      </c>
      <c r="K43" s="16">
        <f t="shared" si="1"/>
        <v>2883.85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43923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275</v>
      </c>
      <c r="H44" s="16">
        <f t="shared" si="1"/>
        <v>1954.05</v>
      </c>
      <c r="I44" s="16">
        <f t="shared" si="1"/>
        <v>2209.5800000000004</v>
      </c>
      <c r="J44" s="16">
        <f t="shared" si="1"/>
        <v>2487.42</v>
      </c>
      <c r="K44" s="16">
        <f t="shared" si="1"/>
        <v>2881.55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43923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275</v>
      </c>
      <c r="H45" s="16">
        <f t="shared" si="1"/>
        <v>1954.31</v>
      </c>
      <c r="I45" s="16">
        <f t="shared" si="1"/>
        <v>2209.84</v>
      </c>
      <c r="J45" s="16">
        <f t="shared" si="1"/>
        <v>2487.6800000000003</v>
      </c>
      <c r="K45" s="16">
        <f t="shared" si="1"/>
        <v>2881.81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43923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275</v>
      </c>
      <c r="H46" s="16">
        <f t="shared" si="1"/>
        <v>1955.2299999999998</v>
      </c>
      <c r="I46" s="16">
        <f t="shared" si="1"/>
        <v>2210.7599999999998</v>
      </c>
      <c r="J46" s="16">
        <f t="shared" si="1"/>
        <v>2488.6</v>
      </c>
      <c r="K46" s="16">
        <f t="shared" si="1"/>
        <v>2882.73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43923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275</v>
      </c>
      <c r="H47" s="16">
        <f t="shared" si="1"/>
        <v>1953.07</v>
      </c>
      <c r="I47" s="16">
        <f t="shared" si="1"/>
        <v>2208.6</v>
      </c>
      <c r="J47" s="16">
        <f t="shared" si="1"/>
        <v>2486.44</v>
      </c>
      <c r="K47" s="16">
        <f t="shared" si="1"/>
        <v>2880.57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43923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275</v>
      </c>
      <c r="H48" s="16">
        <f t="shared" si="1"/>
        <v>1950.2199999999998</v>
      </c>
      <c r="I48" s="16">
        <f t="shared" si="1"/>
        <v>2205.75</v>
      </c>
      <c r="J48" s="16">
        <f t="shared" si="1"/>
        <v>2483.59</v>
      </c>
      <c r="K48" s="16">
        <f t="shared" si="1"/>
        <v>2877.72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43923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275</v>
      </c>
      <c r="H49" s="16">
        <f t="shared" si="1"/>
        <v>1960.3</v>
      </c>
      <c r="I49" s="16">
        <f t="shared" si="1"/>
        <v>2215.8300000000004</v>
      </c>
      <c r="J49" s="16">
        <f t="shared" si="1"/>
        <v>2493.67</v>
      </c>
      <c r="K49" s="16">
        <f t="shared" si="1"/>
        <v>2887.8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43923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275</v>
      </c>
      <c r="H50" s="16">
        <f t="shared" si="1"/>
        <v>1956.03</v>
      </c>
      <c r="I50" s="16">
        <f t="shared" si="1"/>
        <v>2211.56</v>
      </c>
      <c r="J50" s="16">
        <f t="shared" si="1"/>
        <v>2489.4</v>
      </c>
      <c r="K50" s="16">
        <f t="shared" si="1"/>
        <v>2883.53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43923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275</v>
      </c>
      <c r="H51" s="16">
        <f t="shared" si="1"/>
        <v>1577.9399999999998</v>
      </c>
      <c r="I51" s="16">
        <f t="shared" si="1"/>
        <v>1833.4699999999998</v>
      </c>
      <c r="J51" s="16">
        <f t="shared" si="1"/>
        <v>2111.31</v>
      </c>
      <c r="K51" s="16">
        <f t="shared" si="1"/>
        <v>2505.44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43923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275</v>
      </c>
      <c r="H52" s="16">
        <f t="shared" si="1"/>
        <v>1970.58</v>
      </c>
      <c r="I52" s="16">
        <f t="shared" si="1"/>
        <v>2226.11</v>
      </c>
      <c r="J52" s="16">
        <f t="shared" si="1"/>
        <v>2503.9500000000003</v>
      </c>
      <c r="K52" s="16">
        <f t="shared" si="1"/>
        <v>2898.0800000000004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43923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275</v>
      </c>
      <c r="H53" s="16">
        <f t="shared" si="1"/>
        <v>1973.51</v>
      </c>
      <c r="I53" s="16">
        <f t="shared" si="1"/>
        <v>2229.0400000000004</v>
      </c>
      <c r="J53" s="16">
        <f t="shared" si="1"/>
        <v>2506.88</v>
      </c>
      <c r="K53" s="16">
        <f t="shared" si="1"/>
        <v>2901.01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43923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275</v>
      </c>
      <c r="H54" s="16">
        <f t="shared" si="1"/>
        <v>1972.76</v>
      </c>
      <c r="I54" s="16">
        <f t="shared" si="1"/>
        <v>2228.2900000000004</v>
      </c>
      <c r="J54" s="16">
        <f t="shared" si="1"/>
        <v>2506.13</v>
      </c>
      <c r="K54" s="16">
        <f t="shared" si="1"/>
        <v>2900.26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43923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275</v>
      </c>
      <c r="H55" s="16">
        <f t="shared" si="1"/>
        <v>2095.7500000000005</v>
      </c>
      <c r="I55" s="16">
        <f t="shared" si="1"/>
        <v>2351.28</v>
      </c>
      <c r="J55" s="16">
        <f t="shared" si="1"/>
        <v>2629.1200000000003</v>
      </c>
      <c r="K55" s="16">
        <f t="shared" si="1"/>
        <v>3023.2500000000005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43923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275</v>
      </c>
      <c r="H56" s="16">
        <f t="shared" si="1"/>
        <v>1967.12</v>
      </c>
      <c r="I56" s="16">
        <f t="shared" si="1"/>
        <v>2222.65</v>
      </c>
      <c r="J56" s="16">
        <f t="shared" si="1"/>
        <v>2500.4900000000002</v>
      </c>
      <c r="K56" s="16">
        <f t="shared" si="1"/>
        <v>2894.6200000000003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43924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275</v>
      </c>
      <c r="H57" s="16">
        <f t="shared" si="1"/>
        <v>1510.6699999999998</v>
      </c>
      <c r="I57" s="16">
        <f t="shared" si="1"/>
        <v>1766.1999999999998</v>
      </c>
      <c r="J57" s="16">
        <f t="shared" si="1"/>
        <v>2044.0399999999997</v>
      </c>
      <c r="K57" s="16">
        <f t="shared" si="1"/>
        <v>2438.17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43924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275</v>
      </c>
      <c r="H58" s="16">
        <f t="shared" si="1"/>
        <v>1382.11</v>
      </c>
      <c r="I58" s="16">
        <f t="shared" si="1"/>
        <v>1637.6399999999999</v>
      </c>
      <c r="J58" s="16">
        <f t="shared" si="1"/>
        <v>1915.4799999999998</v>
      </c>
      <c r="K58" s="16">
        <f t="shared" si="1"/>
        <v>2309.61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43924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275</v>
      </c>
      <c r="H59" s="16">
        <f t="shared" si="1"/>
        <v>1369.34</v>
      </c>
      <c r="I59" s="16">
        <f t="shared" si="1"/>
        <v>1624.87</v>
      </c>
      <c r="J59" s="16">
        <f t="shared" si="1"/>
        <v>1902.7099999999998</v>
      </c>
      <c r="K59" s="16">
        <f t="shared" si="1"/>
        <v>2296.84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43924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275</v>
      </c>
      <c r="H60" s="16">
        <f t="shared" si="1"/>
        <v>1368.7399999999998</v>
      </c>
      <c r="I60" s="16">
        <f t="shared" si="1"/>
        <v>1624.2699999999998</v>
      </c>
      <c r="J60" s="16">
        <f t="shared" si="1"/>
        <v>1902.11</v>
      </c>
      <c r="K60" s="16">
        <f t="shared" si="1"/>
        <v>2296.2400000000002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43924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275</v>
      </c>
      <c r="H61" s="16">
        <f t="shared" si="1"/>
        <v>1379.75</v>
      </c>
      <c r="I61" s="16">
        <f t="shared" si="1"/>
        <v>1635.28</v>
      </c>
      <c r="J61" s="16">
        <f t="shared" si="1"/>
        <v>1913.1200000000001</v>
      </c>
      <c r="K61" s="16">
        <f t="shared" si="1"/>
        <v>2307.2500000000005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43924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275</v>
      </c>
      <c r="H62" s="16">
        <f t="shared" si="1"/>
        <v>1371.8899999999999</v>
      </c>
      <c r="I62" s="16">
        <f t="shared" si="1"/>
        <v>1627.4199999999998</v>
      </c>
      <c r="J62" s="16">
        <f t="shared" si="1"/>
        <v>1905.26</v>
      </c>
      <c r="K62" s="16">
        <f t="shared" si="1"/>
        <v>2299.39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43924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275</v>
      </c>
      <c r="H63" s="16">
        <f t="shared" si="1"/>
        <v>1288.86</v>
      </c>
      <c r="I63" s="16">
        <f t="shared" si="1"/>
        <v>1544.3899999999999</v>
      </c>
      <c r="J63" s="16">
        <f t="shared" si="1"/>
        <v>1822.2299999999998</v>
      </c>
      <c r="K63" s="16">
        <f t="shared" si="1"/>
        <v>2216.36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43924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275</v>
      </c>
      <c r="H64" s="16">
        <f t="shared" si="1"/>
        <v>1388.53</v>
      </c>
      <c r="I64" s="16">
        <f t="shared" si="1"/>
        <v>1644.06</v>
      </c>
      <c r="J64" s="16">
        <f t="shared" si="1"/>
        <v>1921.8999999999999</v>
      </c>
      <c r="K64" s="16">
        <f t="shared" si="1"/>
        <v>2316.03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43924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275</v>
      </c>
      <c r="H65" s="16">
        <f t="shared" si="1"/>
        <v>1600.62</v>
      </c>
      <c r="I65" s="16">
        <f t="shared" si="1"/>
        <v>1856.1499999999999</v>
      </c>
      <c r="J65" s="16">
        <f t="shared" si="1"/>
        <v>2133.9900000000002</v>
      </c>
      <c r="K65" s="16">
        <f t="shared" si="1"/>
        <v>2528.1200000000003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43924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275</v>
      </c>
      <c r="H66" s="16">
        <f t="shared" si="1"/>
        <v>1965.4199999999998</v>
      </c>
      <c r="I66" s="16">
        <f t="shared" si="1"/>
        <v>2220.9500000000003</v>
      </c>
      <c r="J66" s="16">
        <f t="shared" si="1"/>
        <v>2498.79</v>
      </c>
      <c r="K66" s="16">
        <f t="shared" si="1"/>
        <v>2892.92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43924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275</v>
      </c>
      <c r="H67" s="16">
        <f t="shared" si="1"/>
        <v>1972.06</v>
      </c>
      <c r="I67" s="16">
        <f t="shared" si="1"/>
        <v>2227.59</v>
      </c>
      <c r="J67" s="16">
        <f t="shared" si="1"/>
        <v>2505.4300000000003</v>
      </c>
      <c r="K67" s="16">
        <f t="shared" si="1"/>
        <v>2899.56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43924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275</v>
      </c>
      <c r="H68" s="16">
        <f t="shared" si="1"/>
        <v>1971.9899999999998</v>
      </c>
      <c r="I68" s="16">
        <f t="shared" si="1"/>
        <v>2227.52</v>
      </c>
      <c r="J68" s="16">
        <f t="shared" si="1"/>
        <v>2505.36</v>
      </c>
      <c r="K68" s="16">
        <f t="shared" si="1"/>
        <v>2899.4900000000002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43924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275</v>
      </c>
      <c r="H69" s="16">
        <f t="shared" si="1"/>
        <v>1969.7199999999998</v>
      </c>
      <c r="I69" s="16">
        <f t="shared" si="1"/>
        <v>2225.25</v>
      </c>
      <c r="J69" s="16">
        <f t="shared" si="1"/>
        <v>2503.09</v>
      </c>
      <c r="K69" s="16">
        <f t="shared" si="1"/>
        <v>2897.22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43924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275</v>
      </c>
      <c r="H70" s="16">
        <f t="shared" si="1"/>
        <v>1975.5</v>
      </c>
      <c r="I70" s="16">
        <f t="shared" si="1"/>
        <v>2231.03</v>
      </c>
      <c r="J70" s="16">
        <f t="shared" si="1"/>
        <v>2508.8700000000003</v>
      </c>
      <c r="K70" s="16">
        <f t="shared" si="1"/>
        <v>2903.0000000000005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43924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275</v>
      </c>
      <c r="H71" s="16">
        <f t="shared" si="1"/>
        <v>1726.11</v>
      </c>
      <c r="I71" s="16">
        <f t="shared" si="1"/>
        <v>1981.6399999999999</v>
      </c>
      <c r="J71" s="16">
        <f t="shared" si="1"/>
        <v>2259.48</v>
      </c>
      <c r="K71" s="16">
        <f t="shared" si="1"/>
        <v>2653.61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43924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275</v>
      </c>
      <c r="H72" s="16">
        <f t="shared" si="1"/>
        <v>1713.82</v>
      </c>
      <c r="I72" s="16">
        <f t="shared" si="1"/>
        <v>1969.35</v>
      </c>
      <c r="J72" s="16">
        <f t="shared" si="1"/>
        <v>2247.19</v>
      </c>
      <c r="K72" s="16">
        <f t="shared" si="1"/>
        <v>2641.32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43924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275</v>
      </c>
      <c r="H73" s="16">
        <f t="shared" si="1"/>
        <v>1963.6599999999999</v>
      </c>
      <c r="I73" s="16">
        <f t="shared" si="1"/>
        <v>2219.19</v>
      </c>
      <c r="J73" s="16">
        <f t="shared" si="1"/>
        <v>2497.03</v>
      </c>
      <c r="K73" s="16">
        <f t="shared" si="1"/>
        <v>2891.1600000000003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43924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275</v>
      </c>
      <c r="H74" s="16">
        <f aca="true" t="shared" si="2" ref="H74:K137">SUM($C74,$G74,R$4,R$6)</f>
        <v>1963.1499999999999</v>
      </c>
      <c r="I74" s="16">
        <f t="shared" si="2"/>
        <v>2218.68</v>
      </c>
      <c r="J74" s="16">
        <f t="shared" si="2"/>
        <v>2496.52</v>
      </c>
      <c r="K74" s="16">
        <f t="shared" si="2"/>
        <v>2890.65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43924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275</v>
      </c>
      <c r="H75" s="16">
        <f t="shared" si="2"/>
        <v>1649.9899999999998</v>
      </c>
      <c r="I75" s="16">
        <f t="shared" si="2"/>
        <v>1905.5199999999998</v>
      </c>
      <c r="J75" s="16">
        <f t="shared" si="2"/>
        <v>2183.36</v>
      </c>
      <c r="K75" s="16">
        <f t="shared" si="2"/>
        <v>2577.4900000000002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43924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275</v>
      </c>
      <c r="H76" s="16">
        <f t="shared" si="2"/>
        <v>1979.32</v>
      </c>
      <c r="I76" s="16">
        <f t="shared" si="2"/>
        <v>2234.85</v>
      </c>
      <c r="J76" s="16">
        <f t="shared" si="2"/>
        <v>2512.69</v>
      </c>
      <c r="K76" s="16">
        <f t="shared" si="2"/>
        <v>2906.82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43924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275</v>
      </c>
      <c r="H77" s="16">
        <f t="shared" si="2"/>
        <v>2098.51</v>
      </c>
      <c r="I77" s="16">
        <f t="shared" si="2"/>
        <v>2354.0400000000004</v>
      </c>
      <c r="J77" s="16">
        <f t="shared" si="2"/>
        <v>2631.88</v>
      </c>
      <c r="K77" s="16">
        <f t="shared" si="2"/>
        <v>3026.01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43924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275</v>
      </c>
      <c r="H78" s="16">
        <f t="shared" si="2"/>
        <v>2115.23</v>
      </c>
      <c r="I78" s="16">
        <f t="shared" si="2"/>
        <v>2370.7599999999998</v>
      </c>
      <c r="J78" s="16">
        <f t="shared" si="2"/>
        <v>2648.6</v>
      </c>
      <c r="K78" s="16">
        <f t="shared" si="2"/>
        <v>3042.73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43924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275</v>
      </c>
      <c r="H79" s="16">
        <f t="shared" si="2"/>
        <v>1972.1599999999999</v>
      </c>
      <c r="I79" s="16">
        <f t="shared" si="2"/>
        <v>2227.69</v>
      </c>
      <c r="J79" s="16">
        <f t="shared" si="2"/>
        <v>2505.53</v>
      </c>
      <c r="K79" s="16">
        <f t="shared" si="2"/>
        <v>2899.6600000000003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43924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275</v>
      </c>
      <c r="H80" s="16">
        <f t="shared" si="2"/>
        <v>1929.27</v>
      </c>
      <c r="I80" s="16">
        <f t="shared" si="2"/>
        <v>2184.8</v>
      </c>
      <c r="J80" s="16">
        <f t="shared" si="2"/>
        <v>2462.6400000000003</v>
      </c>
      <c r="K80" s="16">
        <f t="shared" si="2"/>
        <v>2856.77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43925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275</v>
      </c>
      <c r="H81" s="16">
        <f t="shared" si="2"/>
        <v>1505.31</v>
      </c>
      <c r="I81" s="16">
        <f t="shared" si="2"/>
        <v>1760.84</v>
      </c>
      <c r="J81" s="16">
        <f t="shared" si="2"/>
        <v>2038.68</v>
      </c>
      <c r="K81" s="16">
        <f t="shared" si="2"/>
        <v>2432.81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43925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275</v>
      </c>
      <c r="H82" s="16">
        <f t="shared" si="2"/>
        <v>1357.2599999999998</v>
      </c>
      <c r="I82" s="16">
        <f t="shared" si="2"/>
        <v>1612.7899999999997</v>
      </c>
      <c r="J82" s="16">
        <f t="shared" si="2"/>
        <v>1890.6299999999999</v>
      </c>
      <c r="K82" s="16">
        <f t="shared" si="2"/>
        <v>2284.7599999999998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43925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275</v>
      </c>
      <c r="H83" s="16">
        <f t="shared" si="2"/>
        <v>1293.71</v>
      </c>
      <c r="I83" s="16">
        <f t="shared" si="2"/>
        <v>1549.24</v>
      </c>
      <c r="J83" s="16">
        <f t="shared" si="2"/>
        <v>1827.0800000000002</v>
      </c>
      <c r="K83" s="16">
        <f t="shared" si="2"/>
        <v>2221.2100000000005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43925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275</v>
      </c>
      <c r="H84" s="16">
        <f t="shared" si="2"/>
        <v>1220.77</v>
      </c>
      <c r="I84" s="16">
        <f t="shared" si="2"/>
        <v>1476.3</v>
      </c>
      <c r="J84" s="16">
        <f t="shared" si="2"/>
        <v>1754.14</v>
      </c>
      <c r="K84" s="16">
        <f t="shared" si="2"/>
        <v>2148.27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43925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275</v>
      </c>
      <c r="H85" s="16">
        <f t="shared" si="2"/>
        <v>1285.46</v>
      </c>
      <c r="I85" s="16">
        <f t="shared" si="2"/>
        <v>1540.99</v>
      </c>
      <c r="J85" s="16">
        <f t="shared" si="2"/>
        <v>1818.8300000000002</v>
      </c>
      <c r="K85" s="16">
        <f t="shared" si="2"/>
        <v>2212.9600000000005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43925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275</v>
      </c>
      <c r="H86" s="16">
        <f t="shared" si="2"/>
        <v>1340.6299999999999</v>
      </c>
      <c r="I86" s="16">
        <f t="shared" si="2"/>
        <v>1596.1599999999999</v>
      </c>
      <c r="J86" s="16">
        <f t="shared" si="2"/>
        <v>1873.9999999999998</v>
      </c>
      <c r="K86" s="16">
        <f t="shared" si="2"/>
        <v>2268.13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43925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275</v>
      </c>
      <c r="H87" s="16">
        <f t="shared" si="2"/>
        <v>1313.35</v>
      </c>
      <c r="I87" s="16">
        <f t="shared" si="2"/>
        <v>1568.8799999999999</v>
      </c>
      <c r="J87" s="16">
        <f t="shared" si="2"/>
        <v>1846.72</v>
      </c>
      <c r="K87" s="16">
        <f t="shared" si="2"/>
        <v>2240.85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43925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275</v>
      </c>
      <c r="H88" s="16">
        <f t="shared" si="2"/>
        <v>1395.33</v>
      </c>
      <c r="I88" s="16">
        <f t="shared" si="2"/>
        <v>1650.86</v>
      </c>
      <c r="J88" s="16">
        <f t="shared" si="2"/>
        <v>1928.7</v>
      </c>
      <c r="K88" s="16">
        <f t="shared" si="2"/>
        <v>2322.8300000000004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43925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275</v>
      </c>
      <c r="H89" s="16">
        <f t="shared" si="2"/>
        <v>1593.4699999999998</v>
      </c>
      <c r="I89" s="16">
        <f t="shared" si="2"/>
        <v>1848.9999999999998</v>
      </c>
      <c r="J89" s="16">
        <f t="shared" si="2"/>
        <v>2126.84</v>
      </c>
      <c r="K89" s="16">
        <f t="shared" si="2"/>
        <v>2520.97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43925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275</v>
      </c>
      <c r="H90" s="16">
        <f t="shared" si="2"/>
        <v>1808.6699999999998</v>
      </c>
      <c r="I90" s="16">
        <f t="shared" si="2"/>
        <v>2064.2000000000003</v>
      </c>
      <c r="J90" s="16">
        <f t="shared" si="2"/>
        <v>2342.04</v>
      </c>
      <c r="K90" s="16">
        <f t="shared" si="2"/>
        <v>2736.17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43925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275</v>
      </c>
      <c r="H91" s="16">
        <f t="shared" si="2"/>
        <v>1974.4699999999998</v>
      </c>
      <c r="I91" s="16">
        <f t="shared" si="2"/>
        <v>2230</v>
      </c>
      <c r="J91" s="16">
        <f t="shared" si="2"/>
        <v>2507.84</v>
      </c>
      <c r="K91" s="16">
        <f t="shared" si="2"/>
        <v>2901.97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43925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275</v>
      </c>
      <c r="H92" s="16">
        <f t="shared" si="2"/>
        <v>1953.52</v>
      </c>
      <c r="I92" s="16">
        <f t="shared" si="2"/>
        <v>2209.05</v>
      </c>
      <c r="J92" s="16">
        <f t="shared" si="2"/>
        <v>2486.8900000000003</v>
      </c>
      <c r="K92" s="16">
        <f t="shared" si="2"/>
        <v>2881.02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43925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275</v>
      </c>
      <c r="H93" s="16">
        <f t="shared" si="2"/>
        <v>1981.6899999999998</v>
      </c>
      <c r="I93" s="16">
        <f t="shared" si="2"/>
        <v>2237.22</v>
      </c>
      <c r="J93" s="16">
        <f t="shared" si="2"/>
        <v>2515.06</v>
      </c>
      <c r="K93" s="16">
        <f t="shared" si="2"/>
        <v>2909.19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43925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275</v>
      </c>
      <c r="H94" s="16">
        <f t="shared" si="2"/>
        <v>1850.78</v>
      </c>
      <c r="I94" s="16">
        <f t="shared" si="2"/>
        <v>2106.31</v>
      </c>
      <c r="J94" s="16">
        <f t="shared" si="2"/>
        <v>2384.15</v>
      </c>
      <c r="K94" s="16">
        <f t="shared" si="2"/>
        <v>2778.28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43925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275</v>
      </c>
      <c r="H95" s="16">
        <f t="shared" si="2"/>
        <v>1786.81</v>
      </c>
      <c r="I95" s="16">
        <f t="shared" si="2"/>
        <v>2042.34</v>
      </c>
      <c r="J95" s="16">
        <f t="shared" si="2"/>
        <v>2320.1800000000003</v>
      </c>
      <c r="K95" s="16">
        <f t="shared" si="2"/>
        <v>2714.31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43925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275</v>
      </c>
      <c r="H96" s="16">
        <f t="shared" si="2"/>
        <v>1765.2199999999998</v>
      </c>
      <c r="I96" s="16">
        <f t="shared" si="2"/>
        <v>2020.7499999999998</v>
      </c>
      <c r="J96" s="16">
        <f t="shared" si="2"/>
        <v>2298.59</v>
      </c>
      <c r="K96" s="16">
        <f t="shared" si="2"/>
        <v>2692.72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43925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275</v>
      </c>
      <c r="H97" s="16">
        <f t="shared" si="2"/>
        <v>1920.4399999999998</v>
      </c>
      <c r="I97" s="16">
        <f t="shared" si="2"/>
        <v>2175.97</v>
      </c>
      <c r="J97" s="16">
        <f t="shared" si="2"/>
        <v>2453.81</v>
      </c>
      <c r="K97" s="16">
        <f t="shared" si="2"/>
        <v>2847.94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43925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275</v>
      </c>
      <c r="H98" s="16">
        <f t="shared" si="2"/>
        <v>1918.6299999999999</v>
      </c>
      <c r="I98" s="16">
        <f t="shared" si="2"/>
        <v>2174.1600000000003</v>
      </c>
      <c r="J98" s="16">
        <f t="shared" si="2"/>
        <v>2452</v>
      </c>
      <c r="K98" s="16">
        <f t="shared" si="2"/>
        <v>2846.13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43925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275</v>
      </c>
      <c r="H99" s="16">
        <f t="shared" si="2"/>
        <v>1824.61</v>
      </c>
      <c r="I99" s="16">
        <f t="shared" si="2"/>
        <v>2080.14</v>
      </c>
      <c r="J99" s="16">
        <f t="shared" si="2"/>
        <v>2357.98</v>
      </c>
      <c r="K99" s="16">
        <f t="shared" si="2"/>
        <v>2752.11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43925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275</v>
      </c>
      <c r="H100" s="16">
        <f t="shared" si="2"/>
        <v>2013.7399999999998</v>
      </c>
      <c r="I100" s="16">
        <f t="shared" si="2"/>
        <v>2269.27</v>
      </c>
      <c r="J100" s="16">
        <f t="shared" si="2"/>
        <v>2547.11</v>
      </c>
      <c r="K100" s="16">
        <f t="shared" si="2"/>
        <v>2941.2400000000002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43925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275</v>
      </c>
      <c r="H101" s="16">
        <f t="shared" si="2"/>
        <v>1965.1</v>
      </c>
      <c r="I101" s="16">
        <f t="shared" si="2"/>
        <v>2220.63</v>
      </c>
      <c r="J101" s="16">
        <f t="shared" si="2"/>
        <v>2498.4700000000003</v>
      </c>
      <c r="K101" s="16">
        <f t="shared" si="2"/>
        <v>2892.6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43925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275</v>
      </c>
      <c r="H102" s="16">
        <f t="shared" si="2"/>
        <v>2038.33</v>
      </c>
      <c r="I102" s="16">
        <f t="shared" si="2"/>
        <v>2293.86</v>
      </c>
      <c r="J102" s="16">
        <f t="shared" si="2"/>
        <v>2571.7000000000003</v>
      </c>
      <c r="K102" s="16">
        <f t="shared" si="2"/>
        <v>2965.8300000000004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43925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275</v>
      </c>
      <c r="H103" s="16">
        <f t="shared" si="2"/>
        <v>1990.6999999999998</v>
      </c>
      <c r="I103" s="16">
        <f t="shared" si="2"/>
        <v>2246.23</v>
      </c>
      <c r="J103" s="16">
        <f t="shared" si="2"/>
        <v>2524.07</v>
      </c>
      <c r="K103" s="16">
        <f t="shared" si="2"/>
        <v>2918.2000000000003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43925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275</v>
      </c>
      <c r="H104" s="16">
        <f t="shared" si="2"/>
        <v>1858.07</v>
      </c>
      <c r="I104" s="16">
        <f t="shared" si="2"/>
        <v>2113.6</v>
      </c>
      <c r="J104" s="16">
        <f t="shared" si="2"/>
        <v>2391.44</v>
      </c>
      <c r="K104" s="16">
        <f t="shared" si="2"/>
        <v>2785.57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43929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275</v>
      </c>
      <c r="H105" s="16">
        <f t="shared" si="2"/>
        <v>1446</v>
      </c>
      <c r="I105" s="16">
        <f t="shared" si="2"/>
        <v>1701.53</v>
      </c>
      <c r="J105" s="16">
        <f t="shared" si="2"/>
        <v>1979.3700000000001</v>
      </c>
      <c r="K105" s="16">
        <f t="shared" si="2"/>
        <v>2373.5000000000005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43929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275</v>
      </c>
      <c r="H106" s="16">
        <f t="shared" si="2"/>
        <v>1338.4499999999998</v>
      </c>
      <c r="I106" s="16">
        <f t="shared" si="2"/>
        <v>1593.9799999999998</v>
      </c>
      <c r="J106" s="16">
        <f t="shared" si="2"/>
        <v>1871.82</v>
      </c>
      <c r="K106" s="16">
        <f t="shared" si="2"/>
        <v>2265.9500000000003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43929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275</v>
      </c>
      <c r="H107" s="16">
        <f t="shared" si="2"/>
        <v>1325.36</v>
      </c>
      <c r="I107" s="16">
        <f t="shared" si="2"/>
        <v>1580.8899999999999</v>
      </c>
      <c r="J107" s="16">
        <f t="shared" si="2"/>
        <v>1858.7299999999998</v>
      </c>
      <c r="K107" s="16">
        <f t="shared" si="2"/>
        <v>2252.86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43929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275</v>
      </c>
      <c r="H108" s="16">
        <f t="shared" si="2"/>
        <v>1284.8799999999999</v>
      </c>
      <c r="I108" s="16">
        <f t="shared" si="2"/>
        <v>1540.4099999999999</v>
      </c>
      <c r="J108" s="16">
        <f t="shared" si="2"/>
        <v>1818.2499999999998</v>
      </c>
      <c r="K108" s="16">
        <f t="shared" si="2"/>
        <v>2212.38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43929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275</v>
      </c>
      <c r="H109" s="16">
        <f t="shared" si="2"/>
        <v>1319.9899999999998</v>
      </c>
      <c r="I109" s="16">
        <f t="shared" si="2"/>
        <v>1575.5199999999998</v>
      </c>
      <c r="J109" s="16">
        <f t="shared" si="2"/>
        <v>1853.36</v>
      </c>
      <c r="K109" s="16">
        <f t="shared" si="2"/>
        <v>2247.4900000000002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43929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275</v>
      </c>
      <c r="H110" s="16">
        <f t="shared" si="2"/>
        <v>1332.4699999999998</v>
      </c>
      <c r="I110" s="16">
        <f t="shared" si="2"/>
        <v>1587.9999999999998</v>
      </c>
      <c r="J110" s="16">
        <f t="shared" si="2"/>
        <v>1865.84</v>
      </c>
      <c r="K110" s="16">
        <f t="shared" si="2"/>
        <v>2259.97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43929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275</v>
      </c>
      <c r="H111" s="16">
        <f t="shared" si="2"/>
        <v>1327.56</v>
      </c>
      <c r="I111" s="16">
        <f t="shared" si="2"/>
        <v>1583.09</v>
      </c>
      <c r="J111" s="16">
        <f t="shared" si="2"/>
        <v>1860.93</v>
      </c>
      <c r="K111" s="16">
        <f t="shared" si="2"/>
        <v>2255.06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43929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275</v>
      </c>
      <c r="H112" s="16">
        <f t="shared" si="2"/>
        <v>1394.4399999999998</v>
      </c>
      <c r="I112" s="16">
        <f t="shared" si="2"/>
        <v>1649.9699999999998</v>
      </c>
      <c r="J112" s="16">
        <f t="shared" si="2"/>
        <v>1927.8099999999997</v>
      </c>
      <c r="K112" s="16">
        <f t="shared" si="2"/>
        <v>2321.94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43929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275</v>
      </c>
      <c r="H113" s="16">
        <f t="shared" si="2"/>
        <v>1609.1599999999999</v>
      </c>
      <c r="I113" s="16">
        <f t="shared" si="2"/>
        <v>1864.6899999999998</v>
      </c>
      <c r="J113" s="16">
        <f t="shared" si="2"/>
        <v>2142.53</v>
      </c>
      <c r="K113" s="16">
        <f t="shared" si="2"/>
        <v>2536.6600000000003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43929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275</v>
      </c>
      <c r="H114" s="16">
        <f t="shared" si="2"/>
        <v>1755.3999999999999</v>
      </c>
      <c r="I114" s="16">
        <f t="shared" si="2"/>
        <v>2010.9299999999998</v>
      </c>
      <c r="J114" s="16">
        <f t="shared" si="2"/>
        <v>2288.77</v>
      </c>
      <c r="K114" s="16">
        <f t="shared" si="2"/>
        <v>2682.9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43929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275</v>
      </c>
      <c r="H115" s="16">
        <f t="shared" si="2"/>
        <v>1852.6799999999998</v>
      </c>
      <c r="I115" s="16">
        <f t="shared" si="2"/>
        <v>2108.21</v>
      </c>
      <c r="J115" s="16">
        <f t="shared" si="2"/>
        <v>2386.05</v>
      </c>
      <c r="K115" s="16">
        <f t="shared" si="2"/>
        <v>2780.18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43929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275</v>
      </c>
      <c r="H116" s="16">
        <f t="shared" si="2"/>
        <v>1863.32</v>
      </c>
      <c r="I116" s="16">
        <f t="shared" si="2"/>
        <v>2118.85</v>
      </c>
      <c r="J116" s="16">
        <f t="shared" si="2"/>
        <v>2396.69</v>
      </c>
      <c r="K116" s="16">
        <f t="shared" si="2"/>
        <v>2790.82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43929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275</v>
      </c>
      <c r="H117" s="16">
        <f t="shared" si="2"/>
        <v>1783.05</v>
      </c>
      <c r="I117" s="16">
        <f t="shared" si="2"/>
        <v>2038.58</v>
      </c>
      <c r="J117" s="16">
        <f t="shared" si="2"/>
        <v>2316.42</v>
      </c>
      <c r="K117" s="16">
        <f t="shared" si="2"/>
        <v>2710.55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43929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275</v>
      </c>
      <c r="H118" s="16">
        <f t="shared" si="2"/>
        <v>1772.81</v>
      </c>
      <c r="I118" s="16">
        <f t="shared" si="2"/>
        <v>2028.34</v>
      </c>
      <c r="J118" s="16">
        <f t="shared" si="2"/>
        <v>2306.1800000000003</v>
      </c>
      <c r="K118" s="16">
        <f t="shared" si="2"/>
        <v>2700.31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43929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275</v>
      </c>
      <c r="H119" s="16">
        <f t="shared" si="2"/>
        <v>1760.7199999999998</v>
      </c>
      <c r="I119" s="16">
        <f t="shared" si="2"/>
        <v>2016.2499999999998</v>
      </c>
      <c r="J119" s="16">
        <f t="shared" si="2"/>
        <v>2294.09</v>
      </c>
      <c r="K119" s="16">
        <f t="shared" si="2"/>
        <v>2688.22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43929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275</v>
      </c>
      <c r="H120" s="16">
        <f t="shared" si="2"/>
        <v>1737.3899999999999</v>
      </c>
      <c r="I120" s="16">
        <f t="shared" si="2"/>
        <v>1992.9199999999998</v>
      </c>
      <c r="J120" s="16">
        <f t="shared" si="2"/>
        <v>2270.76</v>
      </c>
      <c r="K120" s="16">
        <f t="shared" si="2"/>
        <v>2664.89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43929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275</v>
      </c>
      <c r="H121" s="16">
        <f t="shared" si="2"/>
        <v>1677.6699999999998</v>
      </c>
      <c r="I121" s="16">
        <f t="shared" si="2"/>
        <v>1933.1999999999998</v>
      </c>
      <c r="J121" s="16">
        <f t="shared" si="2"/>
        <v>2211.04</v>
      </c>
      <c r="K121" s="16">
        <f t="shared" si="2"/>
        <v>2605.17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43929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275</v>
      </c>
      <c r="H122" s="16">
        <f t="shared" si="2"/>
        <v>1655.3799999999999</v>
      </c>
      <c r="I122" s="16">
        <f t="shared" si="2"/>
        <v>1910.9099999999999</v>
      </c>
      <c r="J122" s="16">
        <f t="shared" si="2"/>
        <v>2188.75</v>
      </c>
      <c r="K122" s="16">
        <f t="shared" si="2"/>
        <v>2582.88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43929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275</v>
      </c>
      <c r="H123" s="16">
        <f t="shared" si="2"/>
        <v>1751.33</v>
      </c>
      <c r="I123" s="16">
        <f t="shared" si="2"/>
        <v>2006.86</v>
      </c>
      <c r="J123" s="16">
        <f t="shared" si="2"/>
        <v>2284.7000000000003</v>
      </c>
      <c r="K123" s="16">
        <f t="shared" si="2"/>
        <v>2678.8300000000004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43929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275</v>
      </c>
      <c r="H124" s="16">
        <f t="shared" si="2"/>
        <v>1986.7099999999998</v>
      </c>
      <c r="I124" s="16">
        <f t="shared" si="2"/>
        <v>2242.2400000000002</v>
      </c>
      <c r="J124" s="16">
        <f t="shared" si="2"/>
        <v>2520.08</v>
      </c>
      <c r="K124" s="16">
        <f t="shared" si="2"/>
        <v>2914.21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43929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275</v>
      </c>
      <c r="H125" s="16">
        <f t="shared" si="2"/>
        <v>2002.03</v>
      </c>
      <c r="I125" s="16">
        <f t="shared" si="2"/>
        <v>2257.56</v>
      </c>
      <c r="J125" s="16">
        <f t="shared" si="2"/>
        <v>2535.4</v>
      </c>
      <c r="K125" s="16">
        <f t="shared" si="2"/>
        <v>2929.53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43929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275</v>
      </c>
      <c r="H126" s="16">
        <f t="shared" si="2"/>
        <v>1947.25</v>
      </c>
      <c r="I126" s="16">
        <f t="shared" si="2"/>
        <v>2202.78</v>
      </c>
      <c r="J126" s="16">
        <f t="shared" si="2"/>
        <v>2480.6200000000003</v>
      </c>
      <c r="K126" s="16">
        <f t="shared" si="2"/>
        <v>2874.7500000000005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43929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275</v>
      </c>
      <c r="H127" s="16">
        <f t="shared" si="2"/>
        <v>1943.82</v>
      </c>
      <c r="I127" s="16">
        <f t="shared" si="2"/>
        <v>2199.35</v>
      </c>
      <c r="J127" s="16">
        <f t="shared" si="2"/>
        <v>2477.19</v>
      </c>
      <c r="K127" s="16">
        <f t="shared" si="2"/>
        <v>2871.32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43929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275</v>
      </c>
      <c r="H128" s="16">
        <f t="shared" si="2"/>
        <v>1613.4199999999998</v>
      </c>
      <c r="I128" s="16">
        <f t="shared" si="2"/>
        <v>1868.9499999999998</v>
      </c>
      <c r="J128" s="16">
        <f t="shared" si="2"/>
        <v>2146.79</v>
      </c>
      <c r="K128" s="16">
        <f t="shared" si="2"/>
        <v>2540.92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43927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275</v>
      </c>
      <c r="H129" s="16">
        <f t="shared" si="2"/>
        <v>1596.03</v>
      </c>
      <c r="I129" s="16">
        <f t="shared" si="2"/>
        <v>1851.56</v>
      </c>
      <c r="J129" s="16">
        <f t="shared" si="2"/>
        <v>2129.4</v>
      </c>
      <c r="K129" s="16">
        <f t="shared" si="2"/>
        <v>2523.53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43927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275</v>
      </c>
      <c r="H130" s="16">
        <f t="shared" si="2"/>
        <v>1378.02</v>
      </c>
      <c r="I130" s="16">
        <f t="shared" si="2"/>
        <v>1633.55</v>
      </c>
      <c r="J130" s="16">
        <f t="shared" si="2"/>
        <v>1911.39</v>
      </c>
      <c r="K130" s="16">
        <f t="shared" si="2"/>
        <v>2305.52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43927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275</v>
      </c>
      <c r="H131" s="16">
        <f t="shared" si="2"/>
        <v>1374.71</v>
      </c>
      <c r="I131" s="16">
        <f t="shared" si="2"/>
        <v>1630.24</v>
      </c>
      <c r="J131" s="16">
        <f t="shared" si="2"/>
        <v>1908.0800000000002</v>
      </c>
      <c r="K131" s="16">
        <f t="shared" si="2"/>
        <v>2302.2100000000005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43927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275</v>
      </c>
      <c r="H132" s="16">
        <f t="shared" si="2"/>
        <v>1264.81</v>
      </c>
      <c r="I132" s="16">
        <f t="shared" si="2"/>
        <v>1520.34</v>
      </c>
      <c r="J132" s="16">
        <f t="shared" si="2"/>
        <v>1798.18</v>
      </c>
      <c r="K132" s="16">
        <f t="shared" si="2"/>
        <v>2192.31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43927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275</v>
      </c>
      <c r="H133" s="16">
        <f t="shared" si="2"/>
        <v>1277.71</v>
      </c>
      <c r="I133" s="16">
        <f t="shared" si="2"/>
        <v>1533.24</v>
      </c>
      <c r="J133" s="16">
        <f t="shared" si="2"/>
        <v>1811.0800000000002</v>
      </c>
      <c r="K133" s="16">
        <f t="shared" si="2"/>
        <v>2205.2100000000005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43927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275</v>
      </c>
      <c r="H134" s="16">
        <f t="shared" si="2"/>
        <v>1402.9899999999998</v>
      </c>
      <c r="I134" s="16">
        <f t="shared" si="2"/>
        <v>1658.5199999999998</v>
      </c>
      <c r="J134" s="16">
        <f t="shared" si="2"/>
        <v>1936.36</v>
      </c>
      <c r="K134" s="16">
        <f t="shared" si="2"/>
        <v>2330.4900000000002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43927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275</v>
      </c>
      <c r="H135" s="16">
        <f t="shared" si="2"/>
        <v>1412.9799999999998</v>
      </c>
      <c r="I135" s="16">
        <f t="shared" si="2"/>
        <v>1668.5099999999998</v>
      </c>
      <c r="J135" s="16">
        <f t="shared" si="2"/>
        <v>1946.3499999999997</v>
      </c>
      <c r="K135" s="16">
        <f t="shared" si="2"/>
        <v>2340.48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43927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275</v>
      </c>
      <c r="H136" s="16">
        <f t="shared" si="2"/>
        <v>1486.2199999999998</v>
      </c>
      <c r="I136" s="16">
        <f t="shared" si="2"/>
        <v>1741.7499999999998</v>
      </c>
      <c r="J136" s="16">
        <f t="shared" si="2"/>
        <v>2019.59</v>
      </c>
      <c r="K136" s="16">
        <f t="shared" si="2"/>
        <v>2413.72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43927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275</v>
      </c>
      <c r="H137" s="16">
        <f t="shared" si="2"/>
        <v>2008.6299999999999</v>
      </c>
      <c r="I137" s="16">
        <f t="shared" si="2"/>
        <v>2264.1600000000003</v>
      </c>
      <c r="J137" s="16">
        <f t="shared" si="2"/>
        <v>2542</v>
      </c>
      <c r="K137" s="16">
        <f aca="true" t="shared" si="3" ref="K137:K200">SUM($C137,$G137,U$4,U$6)</f>
        <v>2936.13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43927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275</v>
      </c>
      <c r="H138" s="16">
        <f aca="true" t="shared" si="4" ref="H138:K201">SUM($C138,$G138,R$4,R$6)</f>
        <v>2038.2399999999998</v>
      </c>
      <c r="I138" s="16">
        <f t="shared" si="4"/>
        <v>2293.77</v>
      </c>
      <c r="J138" s="16">
        <f t="shared" si="4"/>
        <v>2571.61</v>
      </c>
      <c r="K138" s="16">
        <f t="shared" si="3"/>
        <v>2965.7400000000002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43927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275</v>
      </c>
      <c r="H139" s="16">
        <f t="shared" si="4"/>
        <v>2050.95</v>
      </c>
      <c r="I139" s="16">
        <f t="shared" si="4"/>
        <v>2306.48</v>
      </c>
      <c r="J139" s="16">
        <f t="shared" si="4"/>
        <v>2584.32</v>
      </c>
      <c r="K139" s="16">
        <f t="shared" si="3"/>
        <v>2978.4500000000003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43927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275</v>
      </c>
      <c r="H140" s="16">
        <f t="shared" si="4"/>
        <v>2048.97</v>
      </c>
      <c r="I140" s="16">
        <f t="shared" si="4"/>
        <v>2304.5</v>
      </c>
      <c r="J140" s="16">
        <f t="shared" si="4"/>
        <v>2582.34</v>
      </c>
      <c r="K140" s="16">
        <f t="shared" si="3"/>
        <v>2976.47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43927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275</v>
      </c>
      <c r="H141" s="16">
        <f t="shared" si="4"/>
        <v>2046.57</v>
      </c>
      <c r="I141" s="16">
        <f t="shared" si="4"/>
        <v>2302.1</v>
      </c>
      <c r="J141" s="16">
        <f t="shared" si="4"/>
        <v>2579.94</v>
      </c>
      <c r="K141" s="16">
        <f t="shared" si="3"/>
        <v>2974.07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43927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275</v>
      </c>
      <c r="H142" s="16">
        <f t="shared" si="4"/>
        <v>2041.1399999999999</v>
      </c>
      <c r="I142" s="16">
        <f t="shared" si="4"/>
        <v>2296.67</v>
      </c>
      <c r="J142" s="16">
        <f t="shared" si="4"/>
        <v>2574.51</v>
      </c>
      <c r="K142" s="16">
        <f t="shared" si="3"/>
        <v>2968.64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43927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275</v>
      </c>
      <c r="H143" s="16">
        <f t="shared" si="4"/>
        <v>2030.9499999999998</v>
      </c>
      <c r="I143" s="16">
        <f t="shared" si="4"/>
        <v>2286.48</v>
      </c>
      <c r="J143" s="16">
        <f t="shared" si="4"/>
        <v>2564.32</v>
      </c>
      <c r="K143" s="16">
        <f t="shared" si="3"/>
        <v>2958.4500000000003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43927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275</v>
      </c>
      <c r="H144" s="16">
        <f t="shared" si="4"/>
        <v>1965.8999999999999</v>
      </c>
      <c r="I144" s="16">
        <f t="shared" si="4"/>
        <v>2221.43</v>
      </c>
      <c r="J144" s="16">
        <f t="shared" si="4"/>
        <v>2499.27</v>
      </c>
      <c r="K144" s="16">
        <f t="shared" si="3"/>
        <v>2893.4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43927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275</v>
      </c>
      <c r="H145" s="16">
        <f t="shared" si="4"/>
        <v>2005.01</v>
      </c>
      <c r="I145" s="16">
        <f t="shared" si="4"/>
        <v>2260.5400000000004</v>
      </c>
      <c r="J145" s="16">
        <f t="shared" si="4"/>
        <v>2538.38</v>
      </c>
      <c r="K145" s="16">
        <f t="shared" si="3"/>
        <v>2932.51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43927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275</v>
      </c>
      <c r="H146" s="16">
        <f t="shared" si="4"/>
        <v>1996.9199999999998</v>
      </c>
      <c r="I146" s="16">
        <f t="shared" si="4"/>
        <v>2252.4500000000003</v>
      </c>
      <c r="J146" s="16">
        <f t="shared" si="4"/>
        <v>2530.29</v>
      </c>
      <c r="K146" s="16">
        <f t="shared" si="3"/>
        <v>2924.42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43927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275</v>
      </c>
      <c r="H147" s="16">
        <f t="shared" si="4"/>
        <v>1953.6499999999999</v>
      </c>
      <c r="I147" s="16">
        <f t="shared" si="4"/>
        <v>2209.18</v>
      </c>
      <c r="J147" s="16">
        <f t="shared" si="4"/>
        <v>2487.02</v>
      </c>
      <c r="K147" s="16">
        <f t="shared" si="3"/>
        <v>2881.15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43927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275</v>
      </c>
      <c r="H148" s="16">
        <f t="shared" si="4"/>
        <v>2104.76</v>
      </c>
      <c r="I148" s="16">
        <f t="shared" si="4"/>
        <v>2360.2900000000004</v>
      </c>
      <c r="J148" s="16">
        <f t="shared" si="4"/>
        <v>2638.13</v>
      </c>
      <c r="K148" s="16">
        <f t="shared" si="3"/>
        <v>3032.26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43927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275</v>
      </c>
      <c r="H149" s="16">
        <f t="shared" si="4"/>
        <v>2110.57</v>
      </c>
      <c r="I149" s="16">
        <f t="shared" si="4"/>
        <v>2366.1</v>
      </c>
      <c r="J149" s="16">
        <f t="shared" si="4"/>
        <v>2643.94</v>
      </c>
      <c r="K149" s="16">
        <f t="shared" si="3"/>
        <v>3038.07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43927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275</v>
      </c>
      <c r="H150" s="16">
        <f t="shared" si="4"/>
        <v>1979.4799999999998</v>
      </c>
      <c r="I150" s="16">
        <f t="shared" si="4"/>
        <v>2235.0099999999998</v>
      </c>
      <c r="J150" s="16">
        <f t="shared" si="4"/>
        <v>2512.85</v>
      </c>
      <c r="K150" s="16">
        <f t="shared" si="3"/>
        <v>2906.98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43927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275</v>
      </c>
      <c r="H151" s="16">
        <f t="shared" si="4"/>
        <v>1947.59</v>
      </c>
      <c r="I151" s="16">
        <f t="shared" si="4"/>
        <v>2203.1200000000003</v>
      </c>
      <c r="J151" s="16">
        <f t="shared" si="4"/>
        <v>2480.96</v>
      </c>
      <c r="K151" s="16">
        <f t="shared" si="3"/>
        <v>2875.09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43927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275</v>
      </c>
      <c r="H152" s="16">
        <f t="shared" si="4"/>
        <v>1538.6899999999998</v>
      </c>
      <c r="I152" s="16">
        <f t="shared" si="4"/>
        <v>1794.2199999999998</v>
      </c>
      <c r="J152" s="16">
        <f t="shared" si="4"/>
        <v>2072.06</v>
      </c>
      <c r="K152" s="16">
        <f t="shared" si="3"/>
        <v>2466.19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43929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275</v>
      </c>
      <c r="H153" s="16">
        <f t="shared" si="4"/>
        <v>1414.56</v>
      </c>
      <c r="I153" s="16">
        <f t="shared" si="4"/>
        <v>1670.09</v>
      </c>
      <c r="J153" s="16">
        <f t="shared" si="4"/>
        <v>1947.93</v>
      </c>
      <c r="K153" s="16">
        <f t="shared" si="3"/>
        <v>2342.06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43929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275</v>
      </c>
      <c r="H154" s="16">
        <f t="shared" si="4"/>
        <v>1316.23</v>
      </c>
      <c r="I154" s="16">
        <f t="shared" si="4"/>
        <v>1571.76</v>
      </c>
      <c r="J154" s="16">
        <f t="shared" si="4"/>
        <v>1849.6000000000001</v>
      </c>
      <c r="K154" s="16">
        <f t="shared" si="3"/>
        <v>2243.73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43929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275</v>
      </c>
      <c r="H155" s="16">
        <f t="shared" si="4"/>
        <v>1255.5</v>
      </c>
      <c r="I155" s="16">
        <f t="shared" si="4"/>
        <v>1511.03</v>
      </c>
      <c r="J155" s="16">
        <f t="shared" si="4"/>
        <v>1788.8700000000001</v>
      </c>
      <c r="K155" s="16">
        <f t="shared" si="3"/>
        <v>2183.0000000000005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43929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275</v>
      </c>
      <c r="H156" s="16">
        <f t="shared" si="4"/>
        <v>1219.4099999999999</v>
      </c>
      <c r="I156" s="16">
        <f t="shared" si="4"/>
        <v>1474.9399999999998</v>
      </c>
      <c r="J156" s="16">
        <f t="shared" si="4"/>
        <v>1752.78</v>
      </c>
      <c r="K156" s="16">
        <f t="shared" si="3"/>
        <v>2146.9100000000003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43929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275</v>
      </c>
      <c r="H157" s="16">
        <f t="shared" si="4"/>
        <v>1269.1399999999999</v>
      </c>
      <c r="I157" s="16">
        <f t="shared" si="4"/>
        <v>1524.6699999999998</v>
      </c>
      <c r="J157" s="16">
        <f t="shared" si="4"/>
        <v>1802.51</v>
      </c>
      <c r="K157" s="16">
        <f t="shared" si="3"/>
        <v>2196.64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43929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275</v>
      </c>
      <c r="H158" s="16">
        <f t="shared" si="4"/>
        <v>1288.6799999999998</v>
      </c>
      <c r="I158" s="16">
        <f t="shared" si="4"/>
        <v>1544.2099999999998</v>
      </c>
      <c r="J158" s="16">
        <f t="shared" si="4"/>
        <v>1822.05</v>
      </c>
      <c r="K158" s="16">
        <f t="shared" si="3"/>
        <v>2216.18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43929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275</v>
      </c>
      <c r="H159" s="16">
        <f t="shared" si="4"/>
        <v>1285.36</v>
      </c>
      <c r="I159" s="16">
        <f t="shared" si="4"/>
        <v>1540.8899999999999</v>
      </c>
      <c r="J159" s="16">
        <f t="shared" si="4"/>
        <v>1818.7299999999998</v>
      </c>
      <c r="K159" s="16">
        <f t="shared" si="3"/>
        <v>2212.86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43929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275</v>
      </c>
      <c r="H160" s="16">
        <f t="shared" si="4"/>
        <v>1341.4899999999998</v>
      </c>
      <c r="I160" s="16">
        <f t="shared" si="4"/>
        <v>1597.0199999999998</v>
      </c>
      <c r="J160" s="16">
        <f t="shared" si="4"/>
        <v>1874.86</v>
      </c>
      <c r="K160" s="16">
        <f t="shared" si="3"/>
        <v>2268.9900000000002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43929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275</v>
      </c>
      <c r="H161" s="16">
        <f t="shared" si="4"/>
        <v>1464</v>
      </c>
      <c r="I161" s="16">
        <f t="shared" si="4"/>
        <v>1719.53</v>
      </c>
      <c r="J161" s="16">
        <f t="shared" si="4"/>
        <v>1997.3700000000001</v>
      </c>
      <c r="K161" s="16">
        <f t="shared" si="3"/>
        <v>2391.5000000000005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43929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275</v>
      </c>
      <c r="H162" s="16">
        <f t="shared" si="4"/>
        <v>1755.1499999999999</v>
      </c>
      <c r="I162" s="16">
        <f t="shared" si="4"/>
        <v>2010.6799999999998</v>
      </c>
      <c r="J162" s="16">
        <f t="shared" si="4"/>
        <v>2288.52</v>
      </c>
      <c r="K162" s="16">
        <f t="shared" si="3"/>
        <v>2682.65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43929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275</v>
      </c>
      <c r="H163" s="16">
        <f t="shared" si="4"/>
        <v>1810.6799999999998</v>
      </c>
      <c r="I163" s="16">
        <f t="shared" si="4"/>
        <v>2066.21</v>
      </c>
      <c r="J163" s="16">
        <f t="shared" si="4"/>
        <v>2344.05</v>
      </c>
      <c r="K163" s="16">
        <f t="shared" si="3"/>
        <v>2738.18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43929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275</v>
      </c>
      <c r="H164" s="16">
        <f t="shared" si="4"/>
        <v>1814.2099999999998</v>
      </c>
      <c r="I164" s="16">
        <f t="shared" si="4"/>
        <v>2069.7400000000002</v>
      </c>
      <c r="J164" s="16">
        <f t="shared" si="4"/>
        <v>2347.58</v>
      </c>
      <c r="K164" s="16">
        <f t="shared" si="3"/>
        <v>2741.71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43929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275</v>
      </c>
      <c r="H165" s="16">
        <f t="shared" si="4"/>
        <v>1758.37</v>
      </c>
      <c r="I165" s="16">
        <f t="shared" si="4"/>
        <v>2013.8999999999999</v>
      </c>
      <c r="J165" s="16">
        <f t="shared" si="4"/>
        <v>2291.7400000000002</v>
      </c>
      <c r="K165" s="16">
        <f t="shared" si="3"/>
        <v>2685.8700000000003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43929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275</v>
      </c>
      <c r="H166" s="16">
        <f t="shared" si="4"/>
        <v>1804.6999999999998</v>
      </c>
      <c r="I166" s="16">
        <f t="shared" si="4"/>
        <v>2060.23</v>
      </c>
      <c r="J166" s="16">
        <f t="shared" si="4"/>
        <v>2338.07</v>
      </c>
      <c r="K166" s="16">
        <f t="shared" si="3"/>
        <v>2732.2000000000003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43929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275</v>
      </c>
      <c r="H167" s="16">
        <f t="shared" si="4"/>
        <v>1727.81</v>
      </c>
      <c r="I167" s="16">
        <f t="shared" si="4"/>
        <v>1983.34</v>
      </c>
      <c r="J167" s="16">
        <f t="shared" si="4"/>
        <v>2261.1800000000003</v>
      </c>
      <c r="K167" s="16">
        <f t="shared" si="3"/>
        <v>2655.31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43929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275</v>
      </c>
      <c r="H168" s="16">
        <f t="shared" si="4"/>
        <v>1696.33</v>
      </c>
      <c r="I168" s="16">
        <f t="shared" si="4"/>
        <v>1951.86</v>
      </c>
      <c r="J168" s="16">
        <f t="shared" si="4"/>
        <v>2229.7000000000003</v>
      </c>
      <c r="K168" s="16">
        <f t="shared" si="3"/>
        <v>2623.8300000000004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43929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275</v>
      </c>
      <c r="H169" s="16">
        <f t="shared" si="4"/>
        <v>1699.8999999999999</v>
      </c>
      <c r="I169" s="16">
        <f t="shared" si="4"/>
        <v>1955.4299999999998</v>
      </c>
      <c r="J169" s="16">
        <f t="shared" si="4"/>
        <v>2233.27</v>
      </c>
      <c r="K169" s="16">
        <f t="shared" si="3"/>
        <v>2627.4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43929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275</v>
      </c>
      <c r="H170" s="16">
        <f t="shared" si="4"/>
        <v>1622.9199999999998</v>
      </c>
      <c r="I170" s="16">
        <f t="shared" si="4"/>
        <v>1878.4499999999998</v>
      </c>
      <c r="J170" s="16">
        <f t="shared" si="4"/>
        <v>2156.29</v>
      </c>
      <c r="K170" s="16">
        <f t="shared" si="3"/>
        <v>2550.42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43929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275</v>
      </c>
      <c r="H171" s="16">
        <f t="shared" si="4"/>
        <v>1783.28</v>
      </c>
      <c r="I171" s="16">
        <f t="shared" si="4"/>
        <v>2038.81</v>
      </c>
      <c r="J171" s="16">
        <f t="shared" si="4"/>
        <v>2316.65</v>
      </c>
      <c r="K171" s="16">
        <f t="shared" si="3"/>
        <v>2710.78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43929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275</v>
      </c>
      <c r="H172" s="16">
        <f t="shared" si="4"/>
        <v>1960.09</v>
      </c>
      <c r="I172" s="16">
        <f t="shared" si="4"/>
        <v>2215.6200000000003</v>
      </c>
      <c r="J172" s="16">
        <f t="shared" si="4"/>
        <v>2493.46</v>
      </c>
      <c r="K172" s="16">
        <f t="shared" si="3"/>
        <v>2887.59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43929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275</v>
      </c>
      <c r="H173" s="16">
        <f t="shared" si="4"/>
        <v>1963.1299999999999</v>
      </c>
      <c r="I173" s="16">
        <f t="shared" si="4"/>
        <v>2218.6600000000003</v>
      </c>
      <c r="J173" s="16">
        <f t="shared" si="4"/>
        <v>2496.5</v>
      </c>
      <c r="K173" s="16">
        <f t="shared" si="3"/>
        <v>2890.63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43929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275</v>
      </c>
      <c r="H174" s="16">
        <f t="shared" si="4"/>
        <v>1950.6299999999999</v>
      </c>
      <c r="I174" s="16">
        <f t="shared" si="4"/>
        <v>2206.1600000000003</v>
      </c>
      <c r="J174" s="16">
        <f t="shared" si="4"/>
        <v>2484</v>
      </c>
      <c r="K174" s="16">
        <f t="shared" si="3"/>
        <v>2878.13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43929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275</v>
      </c>
      <c r="H175" s="16">
        <f t="shared" si="4"/>
        <v>1942.8</v>
      </c>
      <c r="I175" s="16">
        <f t="shared" si="4"/>
        <v>2198.3300000000004</v>
      </c>
      <c r="J175" s="16">
        <f t="shared" si="4"/>
        <v>2476.17</v>
      </c>
      <c r="K175" s="16">
        <f t="shared" si="3"/>
        <v>2870.3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43929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275</v>
      </c>
      <c r="H176" s="16">
        <f t="shared" si="4"/>
        <v>1542.09</v>
      </c>
      <c r="I176" s="16">
        <f t="shared" si="4"/>
        <v>1797.62</v>
      </c>
      <c r="J176" s="16">
        <f t="shared" si="4"/>
        <v>2075.46</v>
      </c>
      <c r="K176" s="16">
        <f t="shared" si="3"/>
        <v>2469.59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43929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275</v>
      </c>
      <c r="H177" s="16">
        <f t="shared" si="4"/>
        <v>1389.9299999999998</v>
      </c>
      <c r="I177" s="16">
        <f t="shared" si="4"/>
        <v>1645.4599999999998</v>
      </c>
      <c r="J177" s="16">
        <f t="shared" si="4"/>
        <v>1923.3</v>
      </c>
      <c r="K177" s="16">
        <f t="shared" si="3"/>
        <v>2317.43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43929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275</v>
      </c>
      <c r="H178" s="16">
        <f t="shared" si="4"/>
        <v>1239.96</v>
      </c>
      <c r="I178" s="16">
        <f t="shared" si="4"/>
        <v>1495.49</v>
      </c>
      <c r="J178" s="16">
        <f t="shared" si="4"/>
        <v>1773.3300000000002</v>
      </c>
      <c r="K178" s="16">
        <f t="shared" si="3"/>
        <v>2167.4600000000005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43929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275</v>
      </c>
      <c r="H179" s="16">
        <f t="shared" si="4"/>
        <v>1187.9899999999998</v>
      </c>
      <c r="I179" s="16">
        <f t="shared" si="4"/>
        <v>1443.5199999999998</v>
      </c>
      <c r="J179" s="16">
        <f t="shared" si="4"/>
        <v>1721.36</v>
      </c>
      <c r="K179" s="16">
        <f t="shared" si="3"/>
        <v>2115.4900000000002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43929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275</v>
      </c>
      <c r="H180" s="16">
        <f t="shared" si="4"/>
        <v>1161.5</v>
      </c>
      <c r="I180" s="16">
        <f t="shared" si="4"/>
        <v>1417.03</v>
      </c>
      <c r="J180" s="16">
        <f t="shared" si="4"/>
        <v>1694.8700000000001</v>
      </c>
      <c r="K180" s="16">
        <f t="shared" si="3"/>
        <v>2089.0000000000005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43929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275</v>
      </c>
      <c r="H181" s="16">
        <f t="shared" si="4"/>
        <v>1192.6699999999998</v>
      </c>
      <c r="I181" s="16">
        <f t="shared" si="4"/>
        <v>1448.1999999999998</v>
      </c>
      <c r="J181" s="16">
        <f t="shared" si="4"/>
        <v>1726.0399999999997</v>
      </c>
      <c r="K181" s="16">
        <f t="shared" si="3"/>
        <v>2120.17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43929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275</v>
      </c>
      <c r="H182" s="16">
        <f t="shared" si="4"/>
        <v>1221.9199999999998</v>
      </c>
      <c r="I182" s="16">
        <f t="shared" si="4"/>
        <v>1477.4499999999998</v>
      </c>
      <c r="J182" s="16">
        <f t="shared" si="4"/>
        <v>1755.2899999999997</v>
      </c>
      <c r="K182" s="16">
        <f t="shared" si="3"/>
        <v>2149.42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43929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275</v>
      </c>
      <c r="H183" s="16">
        <f t="shared" si="4"/>
        <v>1283.7599999999998</v>
      </c>
      <c r="I183" s="16">
        <f t="shared" si="4"/>
        <v>1539.2899999999997</v>
      </c>
      <c r="J183" s="16">
        <f t="shared" si="4"/>
        <v>1817.1299999999999</v>
      </c>
      <c r="K183" s="16">
        <f t="shared" si="3"/>
        <v>2211.2599999999998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43929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275</v>
      </c>
      <c r="H184" s="16">
        <f t="shared" si="4"/>
        <v>1371.2999999999997</v>
      </c>
      <c r="I184" s="16">
        <f t="shared" si="4"/>
        <v>1626.8299999999997</v>
      </c>
      <c r="J184" s="16">
        <f t="shared" si="4"/>
        <v>1904.6699999999998</v>
      </c>
      <c r="K184" s="16">
        <f t="shared" si="3"/>
        <v>2298.7999999999997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43929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275</v>
      </c>
      <c r="H185" s="16">
        <f t="shared" si="4"/>
        <v>1593.6599999999999</v>
      </c>
      <c r="I185" s="16">
        <f t="shared" si="4"/>
        <v>1849.1899999999998</v>
      </c>
      <c r="J185" s="16">
        <f t="shared" si="4"/>
        <v>2127.03</v>
      </c>
      <c r="K185" s="16">
        <f t="shared" si="3"/>
        <v>2521.1600000000003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43929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275</v>
      </c>
      <c r="H186" s="16">
        <f t="shared" si="4"/>
        <v>1661.8</v>
      </c>
      <c r="I186" s="16">
        <f t="shared" si="4"/>
        <v>1917.33</v>
      </c>
      <c r="J186" s="16">
        <f t="shared" si="4"/>
        <v>2195.17</v>
      </c>
      <c r="K186" s="16">
        <f t="shared" si="3"/>
        <v>2589.3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43929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275</v>
      </c>
      <c r="H187" s="16">
        <f t="shared" si="4"/>
        <v>1940.8999999999999</v>
      </c>
      <c r="I187" s="16">
        <f t="shared" si="4"/>
        <v>2196.43</v>
      </c>
      <c r="J187" s="16">
        <f t="shared" si="4"/>
        <v>2474.27</v>
      </c>
      <c r="K187" s="16">
        <f t="shared" si="3"/>
        <v>2868.4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43929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275</v>
      </c>
      <c r="H188" s="16">
        <f t="shared" si="4"/>
        <v>1951.53</v>
      </c>
      <c r="I188" s="16">
        <f t="shared" si="4"/>
        <v>2207.06</v>
      </c>
      <c r="J188" s="16">
        <f t="shared" si="4"/>
        <v>2484.9</v>
      </c>
      <c r="K188" s="16">
        <f t="shared" si="3"/>
        <v>2879.03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43929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275</v>
      </c>
      <c r="H189" s="16">
        <f t="shared" si="4"/>
        <v>1684.3</v>
      </c>
      <c r="I189" s="16">
        <f t="shared" si="4"/>
        <v>1939.83</v>
      </c>
      <c r="J189" s="16">
        <f t="shared" si="4"/>
        <v>2217.67</v>
      </c>
      <c r="K189" s="16">
        <f t="shared" si="3"/>
        <v>2611.8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43929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275</v>
      </c>
      <c r="H190" s="16">
        <f t="shared" si="4"/>
        <v>1682.31</v>
      </c>
      <c r="I190" s="16">
        <f t="shared" si="4"/>
        <v>1937.84</v>
      </c>
      <c r="J190" s="16">
        <f t="shared" si="4"/>
        <v>2215.6800000000003</v>
      </c>
      <c r="K190" s="16">
        <f t="shared" si="3"/>
        <v>2609.81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43929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275</v>
      </c>
      <c r="H191" s="16">
        <f t="shared" si="4"/>
        <v>1671.83</v>
      </c>
      <c r="I191" s="16">
        <f t="shared" si="4"/>
        <v>1927.36</v>
      </c>
      <c r="J191" s="16">
        <f t="shared" si="4"/>
        <v>2205.2000000000003</v>
      </c>
      <c r="K191" s="16">
        <f t="shared" si="3"/>
        <v>2599.3300000000004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43929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275</v>
      </c>
      <c r="H192" s="16">
        <f t="shared" si="4"/>
        <v>1656.1999999999998</v>
      </c>
      <c r="I192" s="16">
        <f t="shared" si="4"/>
        <v>1911.7299999999998</v>
      </c>
      <c r="J192" s="16">
        <f t="shared" si="4"/>
        <v>2189.57</v>
      </c>
      <c r="K192" s="16">
        <f t="shared" si="3"/>
        <v>2583.7000000000003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43929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275</v>
      </c>
      <c r="H193" s="16">
        <f t="shared" si="4"/>
        <v>1655.76</v>
      </c>
      <c r="I193" s="16">
        <f t="shared" si="4"/>
        <v>1911.29</v>
      </c>
      <c r="J193" s="16">
        <f t="shared" si="4"/>
        <v>2189.13</v>
      </c>
      <c r="K193" s="16">
        <f t="shared" si="3"/>
        <v>2583.26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43929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275</v>
      </c>
      <c r="H194" s="16">
        <f t="shared" si="4"/>
        <v>1614.27</v>
      </c>
      <c r="I194" s="16">
        <f t="shared" si="4"/>
        <v>1869.8</v>
      </c>
      <c r="J194" s="16">
        <f t="shared" si="4"/>
        <v>2147.6400000000003</v>
      </c>
      <c r="K194" s="16">
        <f t="shared" si="3"/>
        <v>2541.77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43929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275</v>
      </c>
      <c r="H195" s="16">
        <f t="shared" si="4"/>
        <v>1615.9199999999998</v>
      </c>
      <c r="I195" s="16">
        <f t="shared" si="4"/>
        <v>1871.4499999999998</v>
      </c>
      <c r="J195" s="16">
        <f t="shared" si="4"/>
        <v>2149.29</v>
      </c>
      <c r="K195" s="16">
        <f t="shared" si="3"/>
        <v>2543.42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43929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275</v>
      </c>
      <c r="H196" s="16">
        <f t="shared" si="4"/>
        <v>1900.59</v>
      </c>
      <c r="I196" s="16">
        <f t="shared" si="4"/>
        <v>2156.1200000000003</v>
      </c>
      <c r="J196" s="16">
        <f t="shared" si="4"/>
        <v>2433.96</v>
      </c>
      <c r="K196" s="16">
        <f t="shared" si="3"/>
        <v>2828.09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43929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275</v>
      </c>
      <c r="H197" s="16">
        <f t="shared" si="4"/>
        <v>1927.02</v>
      </c>
      <c r="I197" s="16">
        <f t="shared" si="4"/>
        <v>2182.55</v>
      </c>
      <c r="J197" s="16">
        <f t="shared" si="4"/>
        <v>2460.3900000000003</v>
      </c>
      <c r="K197" s="16">
        <f t="shared" si="3"/>
        <v>2854.52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43929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275</v>
      </c>
      <c r="H198" s="16">
        <f t="shared" si="4"/>
        <v>1905.9799999999998</v>
      </c>
      <c r="I198" s="16">
        <f t="shared" si="4"/>
        <v>2161.5099999999998</v>
      </c>
      <c r="J198" s="16">
        <f t="shared" si="4"/>
        <v>2439.35</v>
      </c>
      <c r="K198" s="16">
        <f t="shared" si="3"/>
        <v>2833.48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43929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275</v>
      </c>
      <c r="H199" s="16">
        <f t="shared" si="4"/>
        <v>1926.1599999999999</v>
      </c>
      <c r="I199" s="16">
        <f t="shared" si="4"/>
        <v>2181.69</v>
      </c>
      <c r="J199" s="16">
        <f t="shared" si="4"/>
        <v>2459.53</v>
      </c>
      <c r="K199" s="16">
        <f t="shared" si="3"/>
        <v>2853.6600000000003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43929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275</v>
      </c>
      <c r="H200" s="16">
        <f t="shared" si="4"/>
        <v>1610.5</v>
      </c>
      <c r="I200" s="16">
        <f t="shared" si="4"/>
        <v>1866.03</v>
      </c>
      <c r="J200" s="16">
        <f t="shared" si="4"/>
        <v>2143.8700000000003</v>
      </c>
      <c r="K200" s="16">
        <f t="shared" si="3"/>
        <v>2538.0000000000005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43930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275</v>
      </c>
      <c r="H201" s="16">
        <f t="shared" si="4"/>
        <v>1393.4099999999999</v>
      </c>
      <c r="I201" s="16">
        <f t="shared" si="4"/>
        <v>1648.9399999999998</v>
      </c>
      <c r="J201" s="16">
        <f t="shared" si="4"/>
        <v>1926.78</v>
      </c>
      <c r="K201" s="16">
        <f t="shared" si="4"/>
        <v>2320.9100000000003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43930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275</v>
      </c>
      <c r="H202" s="16">
        <f aca="true" t="shared" si="5" ref="H202:K265">SUM($C202,$G202,R$4,R$6)</f>
        <v>1248.0099999999998</v>
      </c>
      <c r="I202" s="16">
        <f t="shared" si="5"/>
        <v>1503.5399999999997</v>
      </c>
      <c r="J202" s="16">
        <f t="shared" si="5"/>
        <v>1781.3799999999999</v>
      </c>
      <c r="K202" s="16">
        <f t="shared" si="5"/>
        <v>2175.5099999999998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43930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275</v>
      </c>
      <c r="H203" s="16">
        <f t="shared" si="5"/>
        <v>1193.9199999999998</v>
      </c>
      <c r="I203" s="16">
        <f t="shared" si="5"/>
        <v>1449.4499999999998</v>
      </c>
      <c r="J203" s="16">
        <f t="shared" si="5"/>
        <v>1727.2899999999997</v>
      </c>
      <c r="K203" s="16">
        <f t="shared" si="5"/>
        <v>2121.42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43930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275</v>
      </c>
      <c r="H204" s="16">
        <f t="shared" si="5"/>
        <v>1196.29</v>
      </c>
      <c r="I204" s="16">
        <f t="shared" si="5"/>
        <v>1451.82</v>
      </c>
      <c r="J204" s="16">
        <f t="shared" si="5"/>
        <v>1729.66</v>
      </c>
      <c r="K204" s="16">
        <f t="shared" si="5"/>
        <v>2123.7900000000004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43930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275</v>
      </c>
      <c r="H205" s="16">
        <f t="shared" si="5"/>
        <v>1261.11</v>
      </c>
      <c r="I205" s="16">
        <f t="shared" si="5"/>
        <v>1516.6399999999999</v>
      </c>
      <c r="J205" s="16">
        <f t="shared" si="5"/>
        <v>1794.4799999999998</v>
      </c>
      <c r="K205" s="16">
        <f t="shared" si="5"/>
        <v>2188.61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43930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275</v>
      </c>
      <c r="H206" s="16">
        <f t="shared" si="5"/>
        <v>1372.84</v>
      </c>
      <c r="I206" s="16">
        <f t="shared" si="5"/>
        <v>1628.37</v>
      </c>
      <c r="J206" s="16">
        <f t="shared" si="5"/>
        <v>1906.2099999999998</v>
      </c>
      <c r="K206" s="16">
        <f t="shared" si="5"/>
        <v>2300.34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43930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275</v>
      </c>
      <c r="H207" s="16">
        <f t="shared" si="5"/>
        <v>1399.57</v>
      </c>
      <c r="I207" s="16">
        <f t="shared" si="5"/>
        <v>1655.1</v>
      </c>
      <c r="J207" s="16">
        <f t="shared" si="5"/>
        <v>1932.9399999999998</v>
      </c>
      <c r="K207" s="16">
        <f t="shared" si="5"/>
        <v>2327.07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43930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275</v>
      </c>
      <c r="H208" s="16">
        <f t="shared" si="5"/>
        <v>1405.2099999999998</v>
      </c>
      <c r="I208" s="16">
        <f t="shared" si="5"/>
        <v>1660.7399999999998</v>
      </c>
      <c r="J208" s="16">
        <f t="shared" si="5"/>
        <v>1938.5799999999997</v>
      </c>
      <c r="K208" s="16">
        <f t="shared" si="5"/>
        <v>2332.71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43930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275</v>
      </c>
      <c r="H209" s="16">
        <f t="shared" si="5"/>
        <v>1803.4599999999998</v>
      </c>
      <c r="I209" s="16">
        <f t="shared" si="5"/>
        <v>2058.9900000000002</v>
      </c>
      <c r="J209" s="16">
        <f t="shared" si="5"/>
        <v>2336.83</v>
      </c>
      <c r="K209" s="16">
        <f t="shared" si="5"/>
        <v>2730.96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43930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275</v>
      </c>
      <c r="H210" s="16">
        <f t="shared" si="5"/>
        <v>1887.58</v>
      </c>
      <c r="I210" s="16">
        <f t="shared" si="5"/>
        <v>2143.11</v>
      </c>
      <c r="J210" s="16">
        <f t="shared" si="5"/>
        <v>2420.9500000000003</v>
      </c>
      <c r="K210" s="16">
        <f t="shared" si="5"/>
        <v>2815.0800000000004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43930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275</v>
      </c>
      <c r="H211" s="16">
        <f t="shared" si="5"/>
        <v>1945.5</v>
      </c>
      <c r="I211" s="16">
        <f t="shared" si="5"/>
        <v>2201.03</v>
      </c>
      <c r="J211" s="16">
        <f t="shared" si="5"/>
        <v>2478.8700000000003</v>
      </c>
      <c r="K211" s="16">
        <f t="shared" si="5"/>
        <v>2873.0000000000005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43930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275</v>
      </c>
      <c r="H212" s="16">
        <f t="shared" si="5"/>
        <v>1949.1599999999999</v>
      </c>
      <c r="I212" s="16">
        <f t="shared" si="5"/>
        <v>2204.69</v>
      </c>
      <c r="J212" s="16">
        <f t="shared" si="5"/>
        <v>2482.53</v>
      </c>
      <c r="K212" s="16">
        <f t="shared" si="5"/>
        <v>2876.6600000000003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43930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275</v>
      </c>
      <c r="H213" s="16">
        <f t="shared" si="5"/>
        <v>1876.9899999999998</v>
      </c>
      <c r="I213" s="16">
        <f t="shared" si="5"/>
        <v>2132.52</v>
      </c>
      <c r="J213" s="16">
        <f t="shared" si="5"/>
        <v>2410.36</v>
      </c>
      <c r="K213" s="16">
        <f t="shared" si="5"/>
        <v>2804.4900000000002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43930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275</v>
      </c>
      <c r="H214" s="16">
        <f t="shared" si="5"/>
        <v>1879.6699999999998</v>
      </c>
      <c r="I214" s="16">
        <f t="shared" si="5"/>
        <v>2135.2000000000003</v>
      </c>
      <c r="J214" s="16">
        <f t="shared" si="5"/>
        <v>2413.04</v>
      </c>
      <c r="K214" s="16">
        <f t="shared" si="5"/>
        <v>2807.17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43930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275</v>
      </c>
      <c r="H215" s="16">
        <f t="shared" si="5"/>
        <v>1879.03</v>
      </c>
      <c r="I215" s="16">
        <f t="shared" si="5"/>
        <v>2134.56</v>
      </c>
      <c r="J215" s="16">
        <f t="shared" si="5"/>
        <v>2412.4</v>
      </c>
      <c r="K215" s="16">
        <f t="shared" si="5"/>
        <v>2806.53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43930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275</v>
      </c>
      <c r="H216" s="16">
        <f t="shared" si="5"/>
        <v>1908.9899999999998</v>
      </c>
      <c r="I216" s="16">
        <f t="shared" si="5"/>
        <v>2164.52</v>
      </c>
      <c r="J216" s="16">
        <f t="shared" si="5"/>
        <v>2442.36</v>
      </c>
      <c r="K216" s="16">
        <f t="shared" si="5"/>
        <v>2836.4900000000002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43930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275</v>
      </c>
      <c r="H217" s="16">
        <f t="shared" si="5"/>
        <v>1796.5</v>
      </c>
      <c r="I217" s="16">
        <f t="shared" si="5"/>
        <v>2052.03</v>
      </c>
      <c r="J217" s="16">
        <f t="shared" si="5"/>
        <v>2329.8700000000003</v>
      </c>
      <c r="K217" s="16">
        <f t="shared" si="5"/>
        <v>2724.0000000000005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43930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275</v>
      </c>
      <c r="H218" s="16">
        <f t="shared" si="5"/>
        <v>1723.1999999999998</v>
      </c>
      <c r="I218" s="16">
        <f t="shared" si="5"/>
        <v>1978.7299999999998</v>
      </c>
      <c r="J218" s="16">
        <f t="shared" si="5"/>
        <v>2256.57</v>
      </c>
      <c r="K218" s="16">
        <f t="shared" si="5"/>
        <v>2650.7000000000003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43930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275</v>
      </c>
      <c r="H219" s="16">
        <f t="shared" si="5"/>
        <v>1784.9399999999998</v>
      </c>
      <c r="I219" s="16">
        <f t="shared" si="5"/>
        <v>2040.4699999999998</v>
      </c>
      <c r="J219" s="16">
        <f t="shared" si="5"/>
        <v>2318.31</v>
      </c>
      <c r="K219" s="16">
        <f t="shared" si="5"/>
        <v>2712.44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43930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275</v>
      </c>
      <c r="H220" s="16">
        <f t="shared" si="5"/>
        <v>1908.28</v>
      </c>
      <c r="I220" s="16">
        <f t="shared" si="5"/>
        <v>2163.81</v>
      </c>
      <c r="J220" s="16">
        <f t="shared" si="5"/>
        <v>2441.65</v>
      </c>
      <c r="K220" s="16">
        <f t="shared" si="5"/>
        <v>2835.78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43930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275</v>
      </c>
      <c r="H221" s="16">
        <f t="shared" si="5"/>
        <v>1955.4699999999998</v>
      </c>
      <c r="I221" s="16">
        <f t="shared" si="5"/>
        <v>2211</v>
      </c>
      <c r="J221" s="16">
        <f t="shared" si="5"/>
        <v>2488.84</v>
      </c>
      <c r="K221" s="16">
        <f t="shared" si="5"/>
        <v>2882.97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43930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275</v>
      </c>
      <c r="H222" s="16">
        <f t="shared" si="5"/>
        <v>1922.3799999999999</v>
      </c>
      <c r="I222" s="16">
        <f t="shared" si="5"/>
        <v>2177.9100000000003</v>
      </c>
      <c r="J222" s="16">
        <f t="shared" si="5"/>
        <v>2455.75</v>
      </c>
      <c r="K222" s="16">
        <f t="shared" si="5"/>
        <v>2849.88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43930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275</v>
      </c>
      <c r="H223" s="16">
        <f t="shared" si="5"/>
        <v>1908.35</v>
      </c>
      <c r="I223" s="16">
        <f t="shared" si="5"/>
        <v>2163.88</v>
      </c>
      <c r="J223" s="16">
        <f t="shared" si="5"/>
        <v>2441.7200000000003</v>
      </c>
      <c r="K223" s="16">
        <f t="shared" si="5"/>
        <v>2835.85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43930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275</v>
      </c>
      <c r="H224" s="16">
        <f t="shared" si="5"/>
        <v>1409.6899999999998</v>
      </c>
      <c r="I224" s="16">
        <f t="shared" si="5"/>
        <v>1665.2199999999998</v>
      </c>
      <c r="J224" s="16">
        <f t="shared" si="5"/>
        <v>1943.0599999999997</v>
      </c>
      <c r="K224" s="16">
        <f t="shared" si="5"/>
        <v>2337.19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43931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275</v>
      </c>
      <c r="H225" s="16">
        <f t="shared" si="5"/>
        <v>1357.9199999999998</v>
      </c>
      <c r="I225" s="16">
        <f t="shared" si="5"/>
        <v>1613.4499999999998</v>
      </c>
      <c r="J225" s="16">
        <f t="shared" si="5"/>
        <v>1891.2899999999997</v>
      </c>
      <c r="K225" s="16">
        <f t="shared" si="5"/>
        <v>2285.42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43931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275</v>
      </c>
      <c r="H226" s="16">
        <f t="shared" si="5"/>
        <v>1242.1299999999999</v>
      </c>
      <c r="I226" s="16">
        <f t="shared" si="5"/>
        <v>1497.6599999999999</v>
      </c>
      <c r="J226" s="16">
        <f t="shared" si="5"/>
        <v>1775.4999999999998</v>
      </c>
      <c r="K226" s="16">
        <f t="shared" si="5"/>
        <v>2169.63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43931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275</v>
      </c>
      <c r="H227" s="16">
        <f t="shared" si="5"/>
        <v>1183.94</v>
      </c>
      <c r="I227" s="16">
        <f t="shared" si="5"/>
        <v>1439.47</v>
      </c>
      <c r="J227" s="16">
        <f t="shared" si="5"/>
        <v>1717.3100000000002</v>
      </c>
      <c r="K227" s="16">
        <f t="shared" si="5"/>
        <v>2111.44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43931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275</v>
      </c>
      <c r="H228" s="16">
        <f t="shared" si="5"/>
        <v>1161.5</v>
      </c>
      <c r="I228" s="16">
        <f t="shared" si="5"/>
        <v>1417.03</v>
      </c>
      <c r="J228" s="16">
        <f t="shared" si="5"/>
        <v>1694.8700000000001</v>
      </c>
      <c r="K228" s="16">
        <f t="shared" si="5"/>
        <v>2089.0000000000005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43931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275</v>
      </c>
      <c r="H229" s="16">
        <f t="shared" si="5"/>
        <v>1201.96</v>
      </c>
      <c r="I229" s="16">
        <f t="shared" si="5"/>
        <v>1457.49</v>
      </c>
      <c r="J229" s="16">
        <f t="shared" si="5"/>
        <v>1735.3300000000002</v>
      </c>
      <c r="K229" s="16">
        <f t="shared" si="5"/>
        <v>2129.4600000000005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43931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275</v>
      </c>
      <c r="H230" s="16">
        <f t="shared" si="5"/>
        <v>1231.04</v>
      </c>
      <c r="I230" s="16">
        <f t="shared" si="5"/>
        <v>1486.57</v>
      </c>
      <c r="J230" s="16">
        <f t="shared" si="5"/>
        <v>1764.41</v>
      </c>
      <c r="K230" s="16">
        <f t="shared" si="5"/>
        <v>2158.5400000000004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43931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275</v>
      </c>
      <c r="H231" s="16">
        <f t="shared" si="5"/>
        <v>1300.12</v>
      </c>
      <c r="I231" s="16">
        <f t="shared" si="5"/>
        <v>1555.6499999999999</v>
      </c>
      <c r="J231" s="16">
        <f t="shared" si="5"/>
        <v>1833.49</v>
      </c>
      <c r="K231" s="16">
        <f t="shared" si="5"/>
        <v>2227.6200000000003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43931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275</v>
      </c>
      <c r="H232" s="16">
        <f t="shared" si="5"/>
        <v>1370.5499999999997</v>
      </c>
      <c r="I232" s="16">
        <f t="shared" si="5"/>
        <v>1626.0799999999997</v>
      </c>
      <c r="J232" s="16">
        <f t="shared" si="5"/>
        <v>1903.9199999999998</v>
      </c>
      <c r="K232" s="16">
        <f t="shared" si="5"/>
        <v>2298.0499999999997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43931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275</v>
      </c>
      <c r="H233" s="16">
        <f t="shared" si="5"/>
        <v>1682.1699999999998</v>
      </c>
      <c r="I233" s="16">
        <f t="shared" si="5"/>
        <v>1937.6999999999998</v>
      </c>
      <c r="J233" s="16">
        <f t="shared" si="5"/>
        <v>2215.54</v>
      </c>
      <c r="K233" s="16">
        <f t="shared" si="5"/>
        <v>2609.67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43931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275</v>
      </c>
      <c r="H234" s="16">
        <f t="shared" si="5"/>
        <v>1755.01</v>
      </c>
      <c r="I234" s="16">
        <f t="shared" si="5"/>
        <v>2010.54</v>
      </c>
      <c r="J234" s="16">
        <f t="shared" si="5"/>
        <v>2288.38</v>
      </c>
      <c r="K234" s="16">
        <f t="shared" si="5"/>
        <v>2682.51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43931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275</v>
      </c>
      <c r="H235" s="16">
        <f t="shared" si="5"/>
        <v>1847.7199999999998</v>
      </c>
      <c r="I235" s="16">
        <f t="shared" si="5"/>
        <v>2103.25</v>
      </c>
      <c r="J235" s="16">
        <f t="shared" si="5"/>
        <v>2381.09</v>
      </c>
      <c r="K235" s="16">
        <f t="shared" si="5"/>
        <v>2775.22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43931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275</v>
      </c>
      <c r="H236" s="16">
        <f t="shared" si="5"/>
        <v>1764.2299999999998</v>
      </c>
      <c r="I236" s="16">
        <f t="shared" si="5"/>
        <v>2019.7599999999998</v>
      </c>
      <c r="J236" s="16">
        <f t="shared" si="5"/>
        <v>2297.6</v>
      </c>
      <c r="K236" s="16">
        <f t="shared" si="5"/>
        <v>2691.73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43931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275</v>
      </c>
      <c r="H237" s="16">
        <f t="shared" si="5"/>
        <v>1738.55</v>
      </c>
      <c r="I237" s="16">
        <f t="shared" si="5"/>
        <v>1994.08</v>
      </c>
      <c r="J237" s="16">
        <f t="shared" si="5"/>
        <v>2271.92</v>
      </c>
      <c r="K237" s="16">
        <f t="shared" si="5"/>
        <v>2666.05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43931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275</v>
      </c>
      <c r="H238" s="16">
        <f t="shared" si="5"/>
        <v>1832.77</v>
      </c>
      <c r="I238" s="16">
        <f t="shared" si="5"/>
        <v>2088.3</v>
      </c>
      <c r="J238" s="16">
        <f t="shared" si="5"/>
        <v>2366.1400000000003</v>
      </c>
      <c r="K238" s="16">
        <f t="shared" si="5"/>
        <v>2760.27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43931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275</v>
      </c>
      <c r="H239" s="16">
        <f t="shared" si="5"/>
        <v>1767.7199999999998</v>
      </c>
      <c r="I239" s="16">
        <f t="shared" si="5"/>
        <v>2023.2499999999998</v>
      </c>
      <c r="J239" s="16">
        <f t="shared" si="5"/>
        <v>2301.09</v>
      </c>
      <c r="K239" s="16">
        <f t="shared" si="5"/>
        <v>2695.22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43931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275</v>
      </c>
      <c r="H240" s="16">
        <f t="shared" si="5"/>
        <v>1750.7099999999998</v>
      </c>
      <c r="I240" s="16">
        <f t="shared" si="5"/>
        <v>2006.2399999999998</v>
      </c>
      <c r="J240" s="16">
        <f t="shared" si="5"/>
        <v>2284.08</v>
      </c>
      <c r="K240" s="16">
        <f t="shared" si="5"/>
        <v>2678.21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43931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275</v>
      </c>
      <c r="H241" s="16">
        <f t="shared" si="5"/>
        <v>1697.28</v>
      </c>
      <c r="I241" s="16">
        <f t="shared" si="5"/>
        <v>1952.81</v>
      </c>
      <c r="J241" s="16">
        <f t="shared" si="5"/>
        <v>2230.65</v>
      </c>
      <c r="K241" s="16">
        <f t="shared" si="5"/>
        <v>2624.78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43931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275</v>
      </c>
      <c r="H242" s="16">
        <f t="shared" si="5"/>
        <v>1680.8999999999999</v>
      </c>
      <c r="I242" s="16">
        <f t="shared" si="5"/>
        <v>1936.4299999999998</v>
      </c>
      <c r="J242" s="16">
        <f t="shared" si="5"/>
        <v>2214.27</v>
      </c>
      <c r="K242" s="16">
        <f t="shared" si="5"/>
        <v>2608.4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43931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275</v>
      </c>
      <c r="H243" s="16">
        <f t="shared" si="5"/>
        <v>1677.4299999999998</v>
      </c>
      <c r="I243" s="16">
        <f t="shared" si="5"/>
        <v>1932.9599999999998</v>
      </c>
      <c r="J243" s="16">
        <f t="shared" si="5"/>
        <v>2210.8</v>
      </c>
      <c r="K243" s="16">
        <f t="shared" si="5"/>
        <v>2604.93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43931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275</v>
      </c>
      <c r="H244" s="16">
        <f t="shared" si="5"/>
        <v>1921.36</v>
      </c>
      <c r="I244" s="16">
        <f t="shared" si="5"/>
        <v>2176.89</v>
      </c>
      <c r="J244" s="16">
        <f t="shared" si="5"/>
        <v>2454.73</v>
      </c>
      <c r="K244" s="16">
        <f t="shared" si="5"/>
        <v>2848.86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43931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275</v>
      </c>
      <c r="H245" s="16">
        <f t="shared" si="5"/>
        <v>1932.2199999999998</v>
      </c>
      <c r="I245" s="16">
        <f t="shared" si="5"/>
        <v>2187.75</v>
      </c>
      <c r="J245" s="16">
        <f t="shared" si="5"/>
        <v>2465.59</v>
      </c>
      <c r="K245" s="16">
        <f t="shared" si="5"/>
        <v>2859.72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43931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275</v>
      </c>
      <c r="H246" s="16">
        <f t="shared" si="5"/>
        <v>1886.7199999999998</v>
      </c>
      <c r="I246" s="16">
        <f t="shared" si="5"/>
        <v>2142.25</v>
      </c>
      <c r="J246" s="16">
        <f t="shared" si="5"/>
        <v>2420.09</v>
      </c>
      <c r="K246" s="16">
        <f t="shared" si="5"/>
        <v>2814.22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43931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275</v>
      </c>
      <c r="H247" s="16">
        <f t="shared" si="5"/>
        <v>1722.4899999999998</v>
      </c>
      <c r="I247" s="16">
        <f t="shared" si="5"/>
        <v>1978.0199999999998</v>
      </c>
      <c r="J247" s="16">
        <f t="shared" si="5"/>
        <v>2255.86</v>
      </c>
      <c r="K247" s="16">
        <f t="shared" si="5"/>
        <v>2649.9900000000002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43931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275</v>
      </c>
      <c r="H248" s="16">
        <f t="shared" si="5"/>
        <v>1401.9799999999998</v>
      </c>
      <c r="I248" s="16">
        <f t="shared" si="5"/>
        <v>1657.5099999999998</v>
      </c>
      <c r="J248" s="16">
        <f t="shared" si="5"/>
        <v>1935.3499999999997</v>
      </c>
      <c r="K248" s="16">
        <f t="shared" si="5"/>
        <v>2329.48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43932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275</v>
      </c>
      <c r="H249" s="16">
        <f t="shared" si="5"/>
        <v>2029.3999999999999</v>
      </c>
      <c r="I249" s="16">
        <f t="shared" si="5"/>
        <v>2284.93</v>
      </c>
      <c r="J249" s="16">
        <f t="shared" si="5"/>
        <v>2562.77</v>
      </c>
      <c r="K249" s="16">
        <f t="shared" si="5"/>
        <v>2956.9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43932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275</v>
      </c>
      <c r="H250" s="16">
        <f t="shared" si="5"/>
        <v>2011.4199999999998</v>
      </c>
      <c r="I250" s="16">
        <f t="shared" si="5"/>
        <v>2266.9500000000003</v>
      </c>
      <c r="J250" s="16">
        <f t="shared" si="5"/>
        <v>2544.79</v>
      </c>
      <c r="K250" s="16">
        <f t="shared" si="5"/>
        <v>2938.92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43932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275</v>
      </c>
      <c r="H251" s="16">
        <f t="shared" si="5"/>
        <v>2018.4799999999998</v>
      </c>
      <c r="I251" s="16">
        <f t="shared" si="5"/>
        <v>2274.0099999999998</v>
      </c>
      <c r="J251" s="16">
        <f t="shared" si="5"/>
        <v>2551.85</v>
      </c>
      <c r="K251" s="16">
        <f t="shared" si="5"/>
        <v>2945.98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43932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275</v>
      </c>
      <c r="H252" s="16">
        <f t="shared" si="5"/>
        <v>2008.76</v>
      </c>
      <c r="I252" s="16">
        <f t="shared" si="5"/>
        <v>2264.2900000000004</v>
      </c>
      <c r="J252" s="16">
        <f t="shared" si="5"/>
        <v>2542.13</v>
      </c>
      <c r="K252" s="16">
        <f t="shared" si="5"/>
        <v>2936.26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43932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275</v>
      </c>
      <c r="H253" s="16">
        <f t="shared" si="5"/>
        <v>2008.7099999999998</v>
      </c>
      <c r="I253" s="16">
        <f t="shared" si="5"/>
        <v>2264.2400000000002</v>
      </c>
      <c r="J253" s="16">
        <f t="shared" si="5"/>
        <v>2542.08</v>
      </c>
      <c r="K253" s="16">
        <f t="shared" si="5"/>
        <v>2936.21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43932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275</v>
      </c>
      <c r="H254" s="16">
        <f t="shared" si="5"/>
        <v>2011.26</v>
      </c>
      <c r="I254" s="16">
        <f t="shared" si="5"/>
        <v>2266.7900000000004</v>
      </c>
      <c r="J254" s="16">
        <f t="shared" si="5"/>
        <v>2544.63</v>
      </c>
      <c r="K254" s="16">
        <f t="shared" si="5"/>
        <v>2938.76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43932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275</v>
      </c>
      <c r="H255" s="16">
        <f t="shared" si="5"/>
        <v>1388.75</v>
      </c>
      <c r="I255" s="16">
        <f t="shared" si="5"/>
        <v>1644.28</v>
      </c>
      <c r="J255" s="16">
        <f t="shared" si="5"/>
        <v>1922.1200000000001</v>
      </c>
      <c r="K255" s="16">
        <f t="shared" si="5"/>
        <v>2316.2500000000005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43932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275</v>
      </c>
      <c r="H256" s="16">
        <f t="shared" si="5"/>
        <v>1910.1599999999999</v>
      </c>
      <c r="I256" s="16">
        <f t="shared" si="5"/>
        <v>2165.69</v>
      </c>
      <c r="J256" s="16">
        <f t="shared" si="5"/>
        <v>2443.53</v>
      </c>
      <c r="K256" s="16">
        <f t="shared" si="5"/>
        <v>2837.6600000000003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43932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275</v>
      </c>
      <c r="H257" s="16">
        <f t="shared" si="5"/>
        <v>1915.79</v>
      </c>
      <c r="I257" s="16">
        <f t="shared" si="5"/>
        <v>2171.32</v>
      </c>
      <c r="J257" s="16">
        <f t="shared" si="5"/>
        <v>2449.1600000000003</v>
      </c>
      <c r="K257" s="16">
        <f t="shared" si="5"/>
        <v>2843.2900000000004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43932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275</v>
      </c>
      <c r="H258" s="16">
        <f t="shared" si="5"/>
        <v>1923.86</v>
      </c>
      <c r="I258" s="16">
        <f t="shared" si="5"/>
        <v>2179.39</v>
      </c>
      <c r="J258" s="16">
        <f t="shared" si="5"/>
        <v>2457.23</v>
      </c>
      <c r="K258" s="16">
        <f t="shared" si="5"/>
        <v>2851.36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43932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275</v>
      </c>
      <c r="H259" s="16">
        <f t="shared" si="5"/>
        <v>1932.84</v>
      </c>
      <c r="I259" s="16">
        <f t="shared" si="5"/>
        <v>2188.3700000000003</v>
      </c>
      <c r="J259" s="16">
        <f t="shared" si="5"/>
        <v>2466.21</v>
      </c>
      <c r="K259" s="16">
        <f t="shared" si="5"/>
        <v>2860.34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43932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275</v>
      </c>
      <c r="H260" s="16">
        <f t="shared" si="5"/>
        <v>1933.5</v>
      </c>
      <c r="I260" s="16">
        <f t="shared" si="5"/>
        <v>2189.03</v>
      </c>
      <c r="J260" s="16">
        <f t="shared" si="5"/>
        <v>2466.8700000000003</v>
      </c>
      <c r="K260" s="16">
        <f t="shared" si="5"/>
        <v>2861.0000000000005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43932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275</v>
      </c>
      <c r="H261" s="16">
        <f t="shared" si="5"/>
        <v>1932.9499999999998</v>
      </c>
      <c r="I261" s="16">
        <f t="shared" si="5"/>
        <v>2188.48</v>
      </c>
      <c r="J261" s="16">
        <f t="shared" si="5"/>
        <v>2466.32</v>
      </c>
      <c r="K261" s="16">
        <f t="shared" si="5"/>
        <v>2860.4500000000003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43932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275</v>
      </c>
      <c r="H262" s="16">
        <f t="shared" si="5"/>
        <v>1932.3799999999999</v>
      </c>
      <c r="I262" s="16">
        <f t="shared" si="5"/>
        <v>2187.9100000000003</v>
      </c>
      <c r="J262" s="16">
        <f t="shared" si="5"/>
        <v>2465.75</v>
      </c>
      <c r="K262" s="16">
        <f t="shared" si="5"/>
        <v>2859.88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43932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275</v>
      </c>
      <c r="H263" s="16">
        <f t="shared" si="5"/>
        <v>1929.3899999999999</v>
      </c>
      <c r="I263" s="16">
        <f t="shared" si="5"/>
        <v>2184.92</v>
      </c>
      <c r="J263" s="16">
        <f t="shared" si="5"/>
        <v>2462.76</v>
      </c>
      <c r="K263" s="16">
        <f t="shared" si="5"/>
        <v>2856.89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43932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275</v>
      </c>
      <c r="H264" s="16">
        <f t="shared" si="5"/>
        <v>1928.1399999999999</v>
      </c>
      <c r="I264" s="16">
        <f t="shared" si="5"/>
        <v>2183.67</v>
      </c>
      <c r="J264" s="16">
        <f t="shared" si="5"/>
        <v>2461.51</v>
      </c>
      <c r="K264" s="16">
        <f t="shared" si="5"/>
        <v>2855.64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43932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275</v>
      </c>
      <c r="H265" s="16">
        <f t="shared" si="5"/>
        <v>1927.4099999999999</v>
      </c>
      <c r="I265" s="16">
        <f t="shared" si="5"/>
        <v>2182.94</v>
      </c>
      <c r="J265" s="16">
        <f t="shared" si="5"/>
        <v>2460.78</v>
      </c>
      <c r="K265" s="16">
        <f aca="true" t="shared" si="6" ref="K265:K328">SUM($C265,$G265,U$4,U$6)</f>
        <v>2854.9100000000003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43932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275</v>
      </c>
      <c r="H266" s="16">
        <f aca="true" t="shared" si="7" ref="H266:K329">SUM($C266,$G266,R$4,R$6)</f>
        <v>1918.8999999999999</v>
      </c>
      <c r="I266" s="16">
        <f t="shared" si="7"/>
        <v>2174.43</v>
      </c>
      <c r="J266" s="16">
        <f t="shared" si="7"/>
        <v>2452.27</v>
      </c>
      <c r="K266" s="16">
        <f t="shared" si="6"/>
        <v>2846.4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43932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275</v>
      </c>
      <c r="H267" s="16">
        <f t="shared" si="7"/>
        <v>1638.4399999999998</v>
      </c>
      <c r="I267" s="16">
        <f t="shared" si="7"/>
        <v>1893.9699999999998</v>
      </c>
      <c r="J267" s="16">
        <f t="shared" si="7"/>
        <v>2171.81</v>
      </c>
      <c r="K267" s="16">
        <f t="shared" si="6"/>
        <v>2565.94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43932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275</v>
      </c>
      <c r="H268" s="16">
        <f t="shared" si="7"/>
        <v>1926.02</v>
      </c>
      <c r="I268" s="16">
        <f t="shared" si="7"/>
        <v>2181.55</v>
      </c>
      <c r="J268" s="16">
        <f t="shared" si="7"/>
        <v>2459.3900000000003</v>
      </c>
      <c r="K268" s="16">
        <f t="shared" si="6"/>
        <v>2853.52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43932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275</v>
      </c>
      <c r="H269" s="16">
        <f t="shared" si="7"/>
        <v>2068.67</v>
      </c>
      <c r="I269" s="16">
        <f t="shared" si="7"/>
        <v>2324.2000000000003</v>
      </c>
      <c r="J269" s="16">
        <f t="shared" si="7"/>
        <v>2602.04</v>
      </c>
      <c r="K269" s="16">
        <f t="shared" si="6"/>
        <v>2996.17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43932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275</v>
      </c>
      <c r="H270" s="16">
        <f t="shared" si="7"/>
        <v>2095.0800000000004</v>
      </c>
      <c r="I270" s="16">
        <f t="shared" si="7"/>
        <v>2350.61</v>
      </c>
      <c r="J270" s="16">
        <f t="shared" si="7"/>
        <v>2628.4500000000003</v>
      </c>
      <c r="K270" s="16">
        <f t="shared" si="6"/>
        <v>3022.5800000000004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43932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275</v>
      </c>
      <c r="H271" s="16">
        <f t="shared" si="7"/>
        <v>2070.86</v>
      </c>
      <c r="I271" s="16">
        <f t="shared" si="7"/>
        <v>2326.39</v>
      </c>
      <c r="J271" s="16">
        <f t="shared" si="7"/>
        <v>2604.23</v>
      </c>
      <c r="K271" s="16">
        <f t="shared" si="6"/>
        <v>2998.36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43932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275</v>
      </c>
      <c r="H272" s="16">
        <f t="shared" si="7"/>
        <v>1918.4099999999999</v>
      </c>
      <c r="I272" s="16">
        <f t="shared" si="7"/>
        <v>2173.94</v>
      </c>
      <c r="J272" s="16">
        <f t="shared" si="7"/>
        <v>2451.78</v>
      </c>
      <c r="K272" s="16">
        <f t="shared" si="6"/>
        <v>2845.9100000000003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43933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275</v>
      </c>
      <c r="H273" s="16">
        <f t="shared" si="7"/>
        <v>2027.04</v>
      </c>
      <c r="I273" s="16">
        <f t="shared" si="7"/>
        <v>2282.57</v>
      </c>
      <c r="J273" s="16">
        <f t="shared" si="7"/>
        <v>2560.4100000000003</v>
      </c>
      <c r="K273" s="16">
        <f t="shared" si="6"/>
        <v>2954.5400000000004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43933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275</v>
      </c>
      <c r="H274" s="16">
        <f t="shared" si="7"/>
        <v>1920.37</v>
      </c>
      <c r="I274" s="16">
        <f t="shared" si="7"/>
        <v>2175.9</v>
      </c>
      <c r="J274" s="16">
        <f t="shared" si="7"/>
        <v>2453.7400000000002</v>
      </c>
      <c r="K274" s="16">
        <f t="shared" si="6"/>
        <v>2847.8700000000003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43933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275</v>
      </c>
      <c r="H275" s="16">
        <f t="shared" si="7"/>
        <v>1917.85</v>
      </c>
      <c r="I275" s="16">
        <f t="shared" si="7"/>
        <v>2173.38</v>
      </c>
      <c r="J275" s="16">
        <f t="shared" si="7"/>
        <v>2451.2200000000003</v>
      </c>
      <c r="K275" s="16">
        <f t="shared" si="6"/>
        <v>2845.35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43933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275</v>
      </c>
      <c r="H276" s="16">
        <f t="shared" si="7"/>
        <v>1381.84</v>
      </c>
      <c r="I276" s="16">
        <f t="shared" si="7"/>
        <v>1637.37</v>
      </c>
      <c r="J276" s="16">
        <f t="shared" si="7"/>
        <v>1915.2099999999998</v>
      </c>
      <c r="K276" s="16">
        <f t="shared" si="6"/>
        <v>2309.34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43933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275</v>
      </c>
      <c r="H277" s="16">
        <f t="shared" si="7"/>
        <v>1381.4899999999998</v>
      </c>
      <c r="I277" s="16">
        <f t="shared" si="7"/>
        <v>1637.0199999999998</v>
      </c>
      <c r="J277" s="16">
        <f t="shared" si="7"/>
        <v>1914.86</v>
      </c>
      <c r="K277" s="16">
        <f t="shared" si="6"/>
        <v>2308.9900000000002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43933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275</v>
      </c>
      <c r="H278" s="16">
        <f t="shared" si="7"/>
        <v>1382.21</v>
      </c>
      <c r="I278" s="16">
        <f t="shared" si="7"/>
        <v>1637.74</v>
      </c>
      <c r="J278" s="16">
        <f t="shared" si="7"/>
        <v>1915.5800000000002</v>
      </c>
      <c r="K278" s="16">
        <f t="shared" si="6"/>
        <v>2309.7100000000005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43933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275</v>
      </c>
      <c r="H279" s="16">
        <f t="shared" si="7"/>
        <v>1246.21</v>
      </c>
      <c r="I279" s="16">
        <f t="shared" si="7"/>
        <v>1501.74</v>
      </c>
      <c r="J279" s="16">
        <f t="shared" si="7"/>
        <v>1779.5800000000002</v>
      </c>
      <c r="K279" s="16">
        <f t="shared" si="6"/>
        <v>2173.7100000000005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43933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275</v>
      </c>
      <c r="H280" s="16">
        <f t="shared" si="7"/>
        <v>1385.9699999999998</v>
      </c>
      <c r="I280" s="16">
        <f t="shared" si="7"/>
        <v>1641.4999999999998</v>
      </c>
      <c r="J280" s="16">
        <f t="shared" si="7"/>
        <v>1919.34</v>
      </c>
      <c r="K280" s="16">
        <f t="shared" si="6"/>
        <v>2313.47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43933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275</v>
      </c>
      <c r="H281" s="16">
        <f t="shared" si="7"/>
        <v>1929.9699999999998</v>
      </c>
      <c r="I281" s="16">
        <f t="shared" si="7"/>
        <v>2185.5</v>
      </c>
      <c r="J281" s="16">
        <f t="shared" si="7"/>
        <v>2463.34</v>
      </c>
      <c r="K281" s="16">
        <f t="shared" si="6"/>
        <v>2857.47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43933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275</v>
      </c>
      <c r="H282" s="16">
        <f t="shared" si="7"/>
        <v>2015.4699999999998</v>
      </c>
      <c r="I282" s="16">
        <f t="shared" si="7"/>
        <v>2271</v>
      </c>
      <c r="J282" s="16">
        <f t="shared" si="7"/>
        <v>2548.84</v>
      </c>
      <c r="K282" s="16">
        <f t="shared" si="6"/>
        <v>2942.97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43933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275</v>
      </c>
      <c r="H283" s="16">
        <f t="shared" si="7"/>
        <v>2035.9699999999998</v>
      </c>
      <c r="I283" s="16">
        <f t="shared" si="7"/>
        <v>2291.5</v>
      </c>
      <c r="J283" s="16">
        <f t="shared" si="7"/>
        <v>2569.34</v>
      </c>
      <c r="K283" s="16">
        <f t="shared" si="6"/>
        <v>2963.47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43933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275</v>
      </c>
      <c r="H284" s="16">
        <f t="shared" si="7"/>
        <v>2039.62</v>
      </c>
      <c r="I284" s="16">
        <f t="shared" si="7"/>
        <v>2295.15</v>
      </c>
      <c r="J284" s="16">
        <f t="shared" si="7"/>
        <v>2572.9900000000002</v>
      </c>
      <c r="K284" s="16">
        <f t="shared" si="6"/>
        <v>2967.1200000000003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43933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275</v>
      </c>
      <c r="H285" s="16">
        <f t="shared" si="7"/>
        <v>2031.4799999999998</v>
      </c>
      <c r="I285" s="16">
        <f t="shared" si="7"/>
        <v>2287.0099999999998</v>
      </c>
      <c r="J285" s="16">
        <f t="shared" si="7"/>
        <v>2564.85</v>
      </c>
      <c r="K285" s="16">
        <f t="shared" si="6"/>
        <v>2958.98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43933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275</v>
      </c>
      <c r="H286" s="16">
        <f t="shared" si="7"/>
        <v>2028.1399999999999</v>
      </c>
      <c r="I286" s="16">
        <f t="shared" si="7"/>
        <v>2283.67</v>
      </c>
      <c r="J286" s="16">
        <f t="shared" si="7"/>
        <v>2561.51</v>
      </c>
      <c r="K286" s="16">
        <f t="shared" si="6"/>
        <v>2955.64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43933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275</v>
      </c>
      <c r="H287" s="16">
        <f t="shared" si="7"/>
        <v>2027.03</v>
      </c>
      <c r="I287" s="16">
        <f t="shared" si="7"/>
        <v>2282.56</v>
      </c>
      <c r="J287" s="16">
        <f t="shared" si="7"/>
        <v>2560.4</v>
      </c>
      <c r="K287" s="16">
        <f t="shared" si="6"/>
        <v>2954.53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43933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275</v>
      </c>
      <c r="H288" s="16">
        <f t="shared" si="7"/>
        <v>1938.79</v>
      </c>
      <c r="I288" s="16">
        <f t="shared" si="7"/>
        <v>2194.32</v>
      </c>
      <c r="J288" s="16">
        <f t="shared" si="7"/>
        <v>2472.1600000000003</v>
      </c>
      <c r="K288" s="16">
        <f t="shared" si="6"/>
        <v>2866.2900000000004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43933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275</v>
      </c>
      <c r="H289" s="16">
        <f t="shared" si="7"/>
        <v>2025.02</v>
      </c>
      <c r="I289" s="16">
        <f t="shared" si="7"/>
        <v>2280.55</v>
      </c>
      <c r="J289" s="16">
        <f t="shared" si="7"/>
        <v>2558.3900000000003</v>
      </c>
      <c r="K289" s="16">
        <f t="shared" si="6"/>
        <v>2952.52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43933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275</v>
      </c>
      <c r="H290" s="16">
        <f t="shared" si="7"/>
        <v>1664.76</v>
      </c>
      <c r="I290" s="16">
        <f t="shared" si="7"/>
        <v>1920.29</v>
      </c>
      <c r="J290" s="16">
        <f t="shared" si="7"/>
        <v>2198.13</v>
      </c>
      <c r="K290" s="16">
        <f t="shared" si="6"/>
        <v>2592.26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43933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275</v>
      </c>
      <c r="H291" s="16">
        <f t="shared" si="7"/>
        <v>1462.9599999999998</v>
      </c>
      <c r="I291" s="16">
        <f t="shared" si="7"/>
        <v>1718.4899999999998</v>
      </c>
      <c r="J291" s="16">
        <f t="shared" si="7"/>
        <v>1996.3299999999997</v>
      </c>
      <c r="K291" s="16">
        <f t="shared" si="6"/>
        <v>2390.46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43933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275</v>
      </c>
      <c r="H292" s="16">
        <f t="shared" si="7"/>
        <v>2021</v>
      </c>
      <c r="I292" s="16">
        <f t="shared" si="7"/>
        <v>2276.53</v>
      </c>
      <c r="J292" s="16">
        <f t="shared" si="7"/>
        <v>2554.3700000000003</v>
      </c>
      <c r="K292" s="16">
        <f t="shared" si="6"/>
        <v>2948.5000000000005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43933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275</v>
      </c>
      <c r="H293" s="16">
        <f t="shared" si="7"/>
        <v>2076.2900000000004</v>
      </c>
      <c r="I293" s="16">
        <f t="shared" si="7"/>
        <v>2331.82</v>
      </c>
      <c r="J293" s="16">
        <f t="shared" si="7"/>
        <v>2609.6600000000003</v>
      </c>
      <c r="K293" s="16">
        <f t="shared" si="6"/>
        <v>3003.7900000000004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43933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275</v>
      </c>
      <c r="H294" s="16">
        <f t="shared" si="7"/>
        <v>2094.9100000000003</v>
      </c>
      <c r="I294" s="16">
        <f t="shared" si="7"/>
        <v>2350.44</v>
      </c>
      <c r="J294" s="16">
        <f t="shared" si="7"/>
        <v>2628.28</v>
      </c>
      <c r="K294" s="16">
        <f t="shared" si="6"/>
        <v>3022.4100000000003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43933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275</v>
      </c>
      <c r="H295" s="16">
        <f t="shared" si="7"/>
        <v>2059.34</v>
      </c>
      <c r="I295" s="16">
        <f t="shared" si="7"/>
        <v>2314.8700000000003</v>
      </c>
      <c r="J295" s="16">
        <f t="shared" si="7"/>
        <v>2592.71</v>
      </c>
      <c r="K295" s="16">
        <f t="shared" si="6"/>
        <v>2986.84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43933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275</v>
      </c>
      <c r="H296" s="16">
        <f t="shared" si="7"/>
        <v>2030.31</v>
      </c>
      <c r="I296" s="16">
        <f t="shared" si="7"/>
        <v>2285.84</v>
      </c>
      <c r="J296" s="16">
        <f t="shared" si="7"/>
        <v>2563.6800000000003</v>
      </c>
      <c r="K296" s="16">
        <f t="shared" si="6"/>
        <v>2957.81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43934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275</v>
      </c>
      <c r="H297" s="16">
        <f t="shared" si="7"/>
        <v>2014.84</v>
      </c>
      <c r="I297" s="16">
        <f t="shared" si="7"/>
        <v>2270.3700000000003</v>
      </c>
      <c r="J297" s="16">
        <f t="shared" si="7"/>
        <v>2548.21</v>
      </c>
      <c r="K297" s="16">
        <f t="shared" si="6"/>
        <v>2942.34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43934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275</v>
      </c>
      <c r="H298" s="16">
        <f t="shared" si="7"/>
        <v>1578.32</v>
      </c>
      <c r="I298" s="16">
        <f t="shared" si="7"/>
        <v>1833.85</v>
      </c>
      <c r="J298" s="16">
        <f t="shared" si="7"/>
        <v>2111.69</v>
      </c>
      <c r="K298" s="16">
        <f t="shared" si="6"/>
        <v>2505.82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43934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275</v>
      </c>
      <c r="H299" s="16">
        <f t="shared" si="7"/>
        <v>1924.3</v>
      </c>
      <c r="I299" s="16">
        <f t="shared" si="7"/>
        <v>2179.8300000000004</v>
      </c>
      <c r="J299" s="16">
        <f t="shared" si="7"/>
        <v>2457.67</v>
      </c>
      <c r="K299" s="16">
        <f t="shared" si="6"/>
        <v>2851.8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43934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275</v>
      </c>
      <c r="H300" s="16">
        <f t="shared" si="7"/>
        <v>1388.4799999999998</v>
      </c>
      <c r="I300" s="16">
        <f t="shared" si="7"/>
        <v>1644.0099999999998</v>
      </c>
      <c r="J300" s="16">
        <f t="shared" si="7"/>
        <v>1921.8499999999997</v>
      </c>
      <c r="K300" s="16">
        <f t="shared" si="6"/>
        <v>2315.98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43934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275</v>
      </c>
      <c r="H301" s="16">
        <f t="shared" si="7"/>
        <v>1389.8</v>
      </c>
      <c r="I301" s="16">
        <f t="shared" si="7"/>
        <v>1645.33</v>
      </c>
      <c r="J301" s="16">
        <f t="shared" si="7"/>
        <v>1923.1699999999998</v>
      </c>
      <c r="K301" s="16">
        <f t="shared" si="6"/>
        <v>2317.3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43934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275</v>
      </c>
      <c r="H302" s="16">
        <f t="shared" si="7"/>
        <v>1608.77</v>
      </c>
      <c r="I302" s="16">
        <f t="shared" si="7"/>
        <v>1864.3</v>
      </c>
      <c r="J302" s="16">
        <f t="shared" si="7"/>
        <v>2142.1400000000003</v>
      </c>
      <c r="K302" s="16">
        <f t="shared" si="6"/>
        <v>2536.27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43934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275</v>
      </c>
      <c r="H303" s="16">
        <f t="shared" si="7"/>
        <v>1437.8899999999999</v>
      </c>
      <c r="I303" s="16">
        <f t="shared" si="7"/>
        <v>1693.4199999999998</v>
      </c>
      <c r="J303" s="16">
        <f t="shared" si="7"/>
        <v>1971.26</v>
      </c>
      <c r="K303" s="16">
        <f t="shared" si="6"/>
        <v>2365.39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43934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275</v>
      </c>
      <c r="H304" s="16">
        <f t="shared" si="7"/>
        <v>1467.4899999999998</v>
      </c>
      <c r="I304" s="16">
        <f t="shared" si="7"/>
        <v>1723.0199999999998</v>
      </c>
      <c r="J304" s="16">
        <f t="shared" si="7"/>
        <v>2000.86</v>
      </c>
      <c r="K304" s="16">
        <f t="shared" si="6"/>
        <v>2394.9900000000002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43934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275</v>
      </c>
      <c r="H305" s="16">
        <f t="shared" si="7"/>
        <v>2000.9899999999998</v>
      </c>
      <c r="I305" s="16">
        <f t="shared" si="7"/>
        <v>2256.52</v>
      </c>
      <c r="J305" s="16">
        <f t="shared" si="7"/>
        <v>2534.36</v>
      </c>
      <c r="K305" s="16">
        <f t="shared" si="6"/>
        <v>2928.4900000000002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43934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275</v>
      </c>
      <c r="H306" s="16">
        <f t="shared" si="7"/>
        <v>2032.4499999999998</v>
      </c>
      <c r="I306" s="16">
        <f t="shared" si="7"/>
        <v>2287.98</v>
      </c>
      <c r="J306" s="16">
        <f t="shared" si="7"/>
        <v>2565.82</v>
      </c>
      <c r="K306" s="16">
        <f t="shared" si="6"/>
        <v>2959.9500000000003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43934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275</v>
      </c>
      <c r="H307" s="16">
        <f t="shared" si="7"/>
        <v>2072.69</v>
      </c>
      <c r="I307" s="16">
        <f t="shared" si="7"/>
        <v>2328.22</v>
      </c>
      <c r="J307" s="16">
        <f t="shared" si="7"/>
        <v>2606.06</v>
      </c>
      <c r="K307" s="16">
        <f t="shared" si="6"/>
        <v>3000.19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43934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275</v>
      </c>
      <c r="H308" s="16">
        <f t="shared" si="7"/>
        <v>2057.1400000000003</v>
      </c>
      <c r="I308" s="16">
        <f t="shared" si="7"/>
        <v>2312.67</v>
      </c>
      <c r="J308" s="16">
        <f t="shared" si="7"/>
        <v>2590.51</v>
      </c>
      <c r="K308" s="16">
        <f t="shared" si="6"/>
        <v>2984.64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43934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275</v>
      </c>
      <c r="H309" s="16">
        <f t="shared" si="7"/>
        <v>2052.7700000000004</v>
      </c>
      <c r="I309" s="16">
        <f t="shared" si="7"/>
        <v>2308.3</v>
      </c>
      <c r="J309" s="16">
        <f t="shared" si="7"/>
        <v>2586.1400000000003</v>
      </c>
      <c r="K309" s="16">
        <f t="shared" si="6"/>
        <v>2980.27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43934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275</v>
      </c>
      <c r="H310" s="16">
        <f t="shared" si="7"/>
        <v>2056.4700000000003</v>
      </c>
      <c r="I310" s="16">
        <f t="shared" si="7"/>
        <v>2312</v>
      </c>
      <c r="J310" s="16">
        <f t="shared" si="7"/>
        <v>2589.84</v>
      </c>
      <c r="K310" s="16">
        <f t="shared" si="6"/>
        <v>2983.97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43934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275</v>
      </c>
      <c r="H311" s="16">
        <f t="shared" si="7"/>
        <v>2055.4100000000003</v>
      </c>
      <c r="I311" s="16">
        <f t="shared" si="7"/>
        <v>2310.94</v>
      </c>
      <c r="J311" s="16">
        <f t="shared" si="7"/>
        <v>2588.78</v>
      </c>
      <c r="K311" s="16">
        <f t="shared" si="6"/>
        <v>2982.9100000000003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43934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275</v>
      </c>
      <c r="H312" s="16">
        <f t="shared" si="7"/>
        <v>2051.2</v>
      </c>
      <c r="I312" s="16">
        <f t="shared" si="7"/>
        <v>2306.73</v>
      </c>
      <c r="J312" s="16">
        <f t="shared" si="7"/>
        <v>2584.57</v>
      </c>
      <c r="K312" s="16">
        <f t="shared" si="6"/>
        <v>2978.7000000000003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43934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275</v>
      </c>
      <c r="H313" s="16">
        <f t="shared" si="7"/>
        <v>2045.1</v>
      </c>
      <c r="I313" s="16">
        <f t="shared" si="7"/>
        <v>2300.63</v>
      </c>
      <c r="J313" s="16">
        <f t="shared" si="7"/>
        <v>2578.4700000000003</v>
      </c>
      <c r="K313" s="16">
        <f t="shared" si="6"/>
        <v>2972.6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43934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275</v>
      </c>
      <c r="H314" s="16">
        <f t="shared" si="7"/>
        <v>1996.78</v>
      </c>
      <c r="I314" s="16">
        <f t="shared" si="7"/>
        <v>2252.31</v>
      </c>
      <c r="J314" s="16">
        <f t="shared" si="7"/>
        <v>2530.15</v>
      </c>
      <c r="K314" s="16">
        <f t="shared" si="6"/>
        <v>2924.28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43934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275</v>
      </c>
      <c r="H315" s="16">
        <f t="shared" si="7"/>
        <v>1880.4799999999998</v>
      </c>
      <c r="I315" s="16">
        <f t="shared" si="7"/>
        <v>2136.0099999999998</v>
      </c>
      <c r="J315" s="16">
        <f t="shared" si="7"/>
        <v>2413.85</v>
      </c>
      <c r="K315" s="16">
        <f t="shared" si="6"/>
        <v>2807.98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43934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275</v>
      </c>
      <c r="H316" s="16">
        <f t="shared" si="7"/>
        <v>2074.44</v>
      </c>
      <c r="I316" s="16">
        <f t="shared" si="7"/>
        <v>2329.97</v>
      </c>
      <c r="J316" s="16">
        <f t="shared" si="7"/>
        <v>2607.81</v>
      </c>
      <c r="K316" s="16">
        <f t="shared" si="6"/>
        <v>3001.94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43934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275</v>
      </c>
      <c r="H317" s="16">
        <f t="shared" si="7"/>
        <v>2151.9500000000003</v>
      </c>
      <c r="I317" s="16">
        <f t="shared" si="7"/>
        <v>2407.48</v>
      </c>
      <c r="J317" s="16">
        <f t="shared" si="7"/>
        <v>2685.32</v>
      </c>
      <c r="K317" s="16">
        <f t="shared" si="6"/>
        <v>3079.4500000000003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43934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275</v>
      </c>
      <c r="H318" s="16">
        <f t="shared" si="7"/>
        <v>2177.1700000000005</v>
      </c>
      <c r="I318" s="16">
        <f t="shared" si="7"/>
        <v>2432.7000000000003</v>
      </c>
      <c r="J318" s="16">
        <f t="shared" si="7"/>
        <v>2710.5400000000004</v>
      </c>
      <c r="K318" s="16">
        <f t="shared" si="6"/>
        <v>3104.6700000000005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43934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275</v>
      </c>
      <c r="H319" s="16">
        <f t="shared" si="7"/>
        <v>2152.0800000000004</v>
      </c>
      <c r="I319" s="16">
        <f t="shared" si="7"/>
        <v>2407.61</v>
      </c>
      <c r="J319" s="16">
        <f t="shared" si="7"/>
        <v>2685.4500000000003</v>
      </c>
      <c r="K319" s="16">
        <f t="shared" si="6"/>
        <v>3079.5800000000004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43934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275</v>
      </c>
      <c r="H320" s="16">
        <f t="shared" si="7"/>
        <v>2129.7500000000005</v>
      </c>
      <c r="I320" s="16">
        <f t="shared" si="7"/>
        <v>2385.28</v>
      </c>
      <c r="J320" s="16">
        <f t="shared" si="7"/>
        <v>2663.1200000000003</v>
      </c>
      <c r="K320" s="16">
        <f t="shared" si="6"/>
        <v>3057.2500000000005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43935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275</v>
      </c>
      <c r="H321" s="16">
        <f t="shared" si="7"/>
        <v>2112.3</v>
      </c>
      <c r="I321" s="16">
        <f t="shared" si="7"/>
        <v>2367.8300000000004</v>
      </c>
      <c r="J321" s="16">
        <f t="shared" si="7"/>
        <v>2645.67</v>
      </c>
      <c r="K321" s="16">
        <f t="shared" si="6"/>
        <v>3039.8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43935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275</v>
      </c>
      <c r="H322" s="16">
        <f t="shared" si="7"/>
        <v>2098.48</v>
      </c>
      <c r="I322" s="16">
        <f t="shared" si="7"/>
        <v>2354.0099999999998</v>
      </c>
      <c r="J322" s="16">
        <f t="shared" si="7"/>
        <v>2631.85</v>
      </c>
      <c r="K322" s="16">
        <f t="shared" si="6"/>
        <v>3025.98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43935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275</v>
      </c>
      <c r="H323" s="16">
        <f t="shared" si="7"/>
        <v>2090.6600000000003</v>
      </c>
      <c r="I323" s="16">
        <f t="shared" si="7"/>
        <v>2346.19</v>
      </c>
      <c r="J323" s="16">
        <f t="shared" si="7"/>
        <v>2624.03</v>
      </c>
      <c r="K323" s="16">
        <f t="shared" si="6"/>
        <v>3018.1600000000003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43935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275</v>
      </c>
      <c r="H324" s="16">
        <f t="shared" si="7"/>
        <v>1932.9199999999998</v>
      </c>
      <c r="I324" s="16">
        <f t="shared" si="7"/>
        <v>2188.4500000000003</v>
      </c>
      <c r="J324" s="16">
        <f t="shared" si="7"/>
        <v>2466.29</v>
      </c>
      <c r="K324" s="16">
        <f t="shared" si="6"/>
        <v>2860.42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43935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275</v>
      </c>
      <c r="H325" s="16">
        <f t="shared" si="7"/>
        <v>1932.9099999999999</v>
      </c>
      <c r="I325" s="16">
        <f t="shared" si="7"/>
        <v>2188.44</v>
      </c>
      <c r="J325" s="16">
        <f t="shared" si="7"/>
        <v>2466.28</v>
      </c>
      <c r="K325" s="16">
        <f t="shared" si="6"/>
        <v>2860.4100000000003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43935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275</v>
      </c>
      <c r="H326" s="16">
        <f t="shared" si="7"/>
        <v>1940.55</v>
      </c>
      <c r="I326" s="16">
        <f t="shared" si="7"/>
        <v>2196.0800000000004</v>
      </c>
      <c r="J326" s="16">
        <f t="shared" si="7"/>
        <v>2473.92</v>
      </c>
      <c r="K326" s="16">
        <f t="shared" si="6"/>
        <v>2868.05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43935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275</v>
      </c>
      <c r="H327" s="16">
        <f t="shared" si="7"/>
        <v>1944.1899999999998</v>
      </c>
      <c r="I327" s="16">
        <f t="shared" si="7"/>
        <v>2199.72</v>
      </c>
      <c r="J327" s="16">
        <f t="shared" si="7"/>
        <v>2477.56</v>
      </c>
      <c r="K327" s="16">
        <f t="shared" si="6"/>
        <v>2871.69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43935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275</v>
      </c>
      <c r="H328" s="16">
        <f t="shared" si="7"/>
        <v>1422.1699999999998</v>
      </c>
      <c r="I328" s="16">
        <f t="shared" si="7"/>
        <v>1677.6999999999998</v>
      </c>
      <c r="J328" s="16">
        <f t="shared" si="7"/>
        <v>1955.5399999999997</v>
      </c>
      <c r="K328" s="16">
        <f t="shared" si="6"/>
        <v>2349.67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43935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275</v>
      </c>
      <c r="H329" s="16">
        <f t="shared" si="7"/>
        <v>1988.84</v>
      </c>
      <c r="I329" s="16">
        <f t="shared" si="7"/>
        <v>2244.3700000000003</v>
      </c>
      <c r="J329" s="16">
        <f t="shared" si="7"/>
        <v>2522.21</v>
      </c>
      <c r="K329" s="16">
        <f t="shared" si="7"/>
        <v>2916.34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43935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275</v>
      </c>
      <c r="H330" s="16">
        <f aca="true" t="shared" si="8" ref="H330:K393">SUM($C330,$G330,R$4,R$6)</f>
        <v>2113.9900000000002</v>
      </c>
      <c r="I330" s="16">
        <f t="shared" si="8"/>
        <v>2369.52</v>
      </c>
      <c r="J330" s="16">
        <f t="shared" si="8"/>
        <v>2647.36</v>
      </c>
      <c r="K330" s="16">
        <f t="shared" si="8"/>
        <v>3041.4900000000002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43935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275</v>
      </c>
      <c r="H331" s="16">
        <f t="shared" si="8"/>
        <v>2137.53</v>
      </c>
      <c r="I331" s="16">
        <f t="shared" si="8"/>
        <v>2393.06</v>
      </c>
      <c r="J331" s="16">
        <f t="shared" si="8"/>
        <v>2670.9</v>
      </c>
      <c r="K331" s="16">
        <f t="shared" si="8"/>
        <v>3065.03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43935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275</v>
      </c>
      <c r="H332" s="16">
        <f t="shared" si="8"/>
        <v>2130.5800000000004</v>
      </c>
      <c r="I332" s="16">
        <f t="shared" si="8"/>
        <v>2386.11</v>
      </c>
      <c r="J332" s="16">
        <f t="shared" si="8"/>
        <v>2663.9500000000003</v>
      </c>
      <c r="K332" s="16">
        <f t="shared" si="8"/>
        <v>3058.0800000000004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43935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275</v>
      </c>
      <c r="H333" s="16">
        <f t="shared" si="8"/>
        <v>2133.7700000000004</v>
      </c>
      <c r="I333" s="16">
        <f t="shared" si="8"/>
        <v>2389.3</v>
      </c>
      <c r="J333" s="16">
        <f t="shared" si="8"/>
        <v>2667.1400000000003</v>
      </c>
      <c r="K333" s="16">
        <f t="shared" si="8"/>
        <v>3061.27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43935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275</v>
      </c>
      <c r="H334" s="16">
        <f t="shared" si="8"/>
        <v>2131.34</v>
      </c>
      <c r="I334" s="16">
        <f t="shared" si="8"/>
        <v>2386.8700000000003</v>
      </c>
      <c r="J334" s="16">
        <f t="shared" si="8"/>
        <v>2664.71</v>
      </c>
      <c r="K334" s="16">
        <f t="shared" si="8"/>
        <v>3058.84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43935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275</v>
      </c>
      <c r="H335" s="16">
        <f t="shared" si="8"/>
        <v>2131.51</v>
      </c>
      <c r="I335" s="16">
        <f t="shared" si="8"/>
        <v>2387.0400000000004</v>
      </c>
      <c r="J335" s="16">
        <f t="shared" si="8"/>
        <v>2664.88</v>
      </c>
      <c r="K335" s="16">
        <f t="shared" si="8"/>
        <v>3059.01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43935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275</v>
      </c>
      <c r="H336" s="16">
        <f t="shared" si="8"/>
        <v>2131.7700000000004</v>
      </c>
      <c r="I336" s="16">
        <f t="shared" si="8"/>
        <v>2387.3</v>
      </c>
      <c r="J336" s="16">
        <f t="shared" si="8"/>
        <v>2665.1400000000003</v>
      </c>
      <c r="K336" s="16">
        <f t="shared" si="8"/>
        <v>3059.27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43935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275</v>
      </c>
      <c r="H337" s="16">
        <f t="shared" si="8"/>
        <v>2130.36</v>
      </c>
      <c r="I337" s="16">
        <f t="shared" si="8"/>
        <v>2385.89</v>
      </c>
      <c r="J337" s="16">
        <f t="shared" si="8"/>
        <v>2663.73</v>
      </c>
      <c r="K337" s="16">
        <f t="shared" si="8"/>
        <v>3057.86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43935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275</v>
      </c>
      <c r="H338" s="16">
        <f t="shared" si="8"/>
        <v>2002.11</v>
      </c>
      <c r="I338" s="16">
        <f t="shared" si="8"/>
        <v>2257.64</v>
      </c>
      <c r="J338" s="16">
        <f t="shared" si="8"/>
        <v>2535.48</v>
      </c>
      <c r="K338" s="16">
        <f t="shared" si="8"/>
        <v>2929.61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43935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275</v>
      </c>
      <c r="H339" s="16">
        <f t="shared" si="8"/>
        <v>1886.1399999999999</v>
      </c>
      <c r="I339" s="16">
        <f t="shared" si="8"/>
        <v>2141.67</v>
      </c>
      <c r="J339" s="16">
        <f t="shared" si="8"/>
        <v>2419.51</v>
      </c>
      <c r="K339" s="16">
        <f t="shared" si="8"/>
        <v>2813.64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43935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275</v>
      </c>
      <c r="H340" s="16">
        <f t="shared" si="8"/>
        <v>2112.48</v>
      </c>
      <c r="I340" s="16">
        <f t="shared" si="8"/>
        <v>2368.0099999999998</v>
      </c>
      <c r="J340" s="16">
        <f t="shared" si="8"/>
        <v>2645.85</v>
      </c>
      <c r="K340" s="16">
        <f t="shared" si="8"/>
        <v>3039.98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43935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275</v>
      </c>
      <c r="H341" s="16">
        <f t="shared" si="8"/>
        <v>2191.9300000000003</v>
      </c>
      <c r="I341" s="16">
        <f t="shared" si="8"/>
        <v>2447.46</v>
      </c>
      <c r="J341" s="16">
        <f t="shared" si="8"/>
        <v>2725.3</v>
      </c>
      <c r="K341" s="16">
        <f t="shared" si="8"/>
        <v>3119.43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43935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275</v>
      </c>
      <c r="H342" s="16">
        <f t="shared" si="8"/>
        <v>2263.0000000000005</v>
      </c>
      <c r="I342" s="16">
        <f t="shared" si="8"/>
        <v>2518.53</v>
      </c>
      <c r="J342" s="16">
        <f t="shared" si="8"/>
        <v>2796.3700000000003</v>
      </c>
      <c r="K342" s="16">
        <f t="shared" si="8"/>
        <v>3190.5000000000005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43935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275</v>
      </c>
      <c r="H343" s="16">
        <f t="shared" si="8"/>
        <v>2300.8500000000004</v>
      </c>
      <c r="I343" s="16">
        <f t="shared" si="8"/>
        <v>2556.38</v>
      </c>
      <c r="J343" s="16">
        <f t="shared" si="8"/>
        <v>2834.2200000000003</v>
      </c>
      <c r="K343" s="16">
        <f t="shared" si="8"/>
        <v>3228.35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43935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275</v>
      </c>
      <c r="H344" s="16">
        <f t="shared" si="8"/>
        <v>2160.19</v>
      </c>
      <c r="I344" s="16">
        <f t="shared" si="8"/>
        <v>2415.72</v>
      </c>
      <c r="J344" s="16">
        <f t="shared" si="8"/>
        <v>2693.56</v>
      </c>
      <c r="K344" s="16">
        <f t="shared" si="8"/>
        <v>3087.69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43936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275</v>
      </c>
      <c r="H345" s="16">
        <f t="shared" si="8"/>
        <v>2090.5200000000004</v>
      </c>
      <c r="I345" s="16">
        <f t="shared" si="8"/>
        <v>2346.05</v>
      </c>
      <c r="J345" s="16">
        <f t="shared" si="8"/>
        <v>2623.8900000000003</v>
      </c>
      <c r="K345" s="16">
        <f t="shared" si="8"/>
        <v>3018.02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43936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275</v>
      </c>
      <c r="H346" s="16">
        <f t="shared" si="8"/>
        <v>2077.5600000000004</v>
      </c>
      <c r="I346" s="16">
        <f t="shared" si="8"/>
        <v>2333.09</v>
      </c>
      <c r="J346" s="16">
        <f t="shared" si="8"/>
        <v>2610.9300000000003</v>
      </c>
      <c r="K346" s="16">
        <f t="shared" si="8"/>
        <v>3005.06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43936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275</v>
      </c>
      <c r="H347" s="16">
        <f t="shared" si="8"/>
        <v>1413.1899999999998</v>
      </c>
      <c r="I347" s="16">
        <f t="shared" si="8"/>
        <v>1668.7199999999998</v>
      </c>
      <c r="J347" s="16">
        <f t="shared" si="8"/>
        <v>1946.5599999999997</v>
      </c>
      <c r="K347" s="16">
        <f t="shared" si="8"/>
        <v>2340.69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43936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275</v>
      </c>
      <c r="H348" s="16">
        <f t="shared" si="8"/>
        <v>1412.6799999999998</v>
      </c>
      <c r="I348" s="16">
        <f t="shared" si="8"/>
        <v>1668.2099999999998</v>
      </c>
      <c r="J348" s="16">
        <f t="shared" si="8"/>
        <v>1946.05</v>
      </c>
      <c r="K348" s="16">
        <f t="shared" si="8"/>
        <v>2340.18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43936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275</v>
      </c>
      <c r="H349" s="16">
        <f t="shared" si="8"/>
        <v>1426.35</v>
      </c>
      <c r="I349" s="16">
        <f t="shared" si="8"/>
        <v>1681.8799999999999</v>
      </c>
      <c r="J349" s="16">
        <f t="shared" si="8"/>
        <v>1959.72</v>
      </c>
      <c r="K349" s="16">
        <f t="shared" si="8"/>
        <v>2353.85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43936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275</v>
      </c>
      <c r="H350" s="16">
        <f t="shared" si="8"/>
        <v>1442.52</v>
      </c>
      <c r="I350" s="16">
        <f t="shared" si="8"/>
        <v>1698.05</v>
      </c>
      <c r="J350" s="16">
        <f t="shared" si="8"/>
        <v>1975.89</v>
      </c>
      <c r="K350" s="16">
        <f t="shared" si="8"/>
        <v>2370.02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43936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275</v>
      </c>
      <c r="H351" s="16">
        <f t="shared" si="8"/>
        <v>1516.7299999999998</v>
      </c>
      <c r="I351" s="16">
        <f t="shared" si="8"/>
        <v>1772.2599999999998</v>
      </c>
      <c r="J351" s="16">
        <f t="shared" si="8"/>
        <v>2050.1</v>
      </c>
      <c r="K351" s="16">
        <f t="shared" si="8"/>
        <v>2444.23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43936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275</v>
      </c>
      <c r="H352" s="16">
        <f t="shared" si="8"/>
        <v>1415.3799999999999</v>
      </c>
      <c r="I352" s="16">
        <f t="shared" si="8"/>
        <v>1670.9099999999999</v>
      </c>
      <c r="J352" s="16">
        <f t="shared" si="8"/>
        <v>1948.7499999999998</v>
      </c>
      <c r="K352" s="16">
        <f t="shared" si="8"/>
        <v>2342.88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43936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275</v>
      </c>
      <c r="H353" s="16">
        <f t="shared" si="8"/>
        <v>1964.7299999999998</v>
      </c>
      <c r="I353" s="16">
        <f t="shared" si="8"/>
        <v>2220.2599999999998</v>
      </c>
      <c r="J353" s="16">
        <f t="shared" si="8"/>
        <v>2498.1</v>
      </c>
      <c r="K353" s="16">
        <f t="shared" si="8"/>
        <v>2892.23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43936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275</v>
      </c>
      <c r="H354" s="16">
        <f t="shared" si="8"/>
        <v>2007.87</v>
      </c>
      <c r="I354" s="16">
        <f t="shared" si="8"/>
        <v>2263.4</v>
      </c>
      <c r="J354" s="16">
        <f t="shared" si="8"/>
        <v>2541.2400000000002</v>
      </c>
      <c r="K354" s="16">
        <f t="shared" si="8"/>
        <v>2935.3700000000003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43936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275</v>
      </c>
      <c r="H355" s="16">
        <f t="shared" si="8"/>
        <v>2015.6599999999999</v>
      </c>
      <c r="I355" s="16">
        <f t="shared" si="8"/>
        <v>2271.19</v>
      </c>
      <c r="J355" s="16">
        <f t="shared" si="8"/>
        <v>2549.03</v>
      </c>
      <c r="K355" s="16">
        <f t="shared" si="8"/>
        <v>2943.1600000000003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43936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275</v>
      </c>
      <c r="H356" s="16">
        <f t="shared" si="8"/>
        <v>2012.56</v>
      </c>
      <c r="I356" s="16">
        <f t="shared" si="8"/>
        <v>2268.09</v>
      </c>
      <c r="J356" s="16">
        <f t="shared" si="8"/>
        <v>2545.9300000000003</v>
      </c>
      <c r="K356" s="16">
        <f t="shared" si="8"/>
        <v>2940.06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43936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275</v>
      </c>
      <c r="H357" s="16">
        <f t="shared" si="8"/>
        <v>2015.1</v>
      </c>
      <c r="I357" s="16">
        <f t="shared" si="8"/>
        <v>2270.63</v>
      </c>
      <c r="J357" s="16">
        <f t="shared" si="8"/>
        <v>2548.4700000000003</v>
      </c>
      <c r="K357" s="16">
        <f t="shared" si="8"/>
        <v>2942.6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43936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275</v>
      </c>
      <c r="H358" s="16">
        <f t="shared" si="8"/>
        <v>2016.53</v>
      </c>
      <c r="I358" s="16">
        <f t="shared" si="8"/>
        <v>2272.06</v>
      </c>
      <c r="J358" s="16">
        <f t="shared" si="8"/>
        <v>2549.9</v>
      </c>
      <c r="K358" s="16">
        <f t="shared" si="8"/>
        <v>2944.03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43936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275</v>
      </c>
      <c r="H359" s="16">
        <f t="shared" si="8"/>
        <v>2011.36</v>
      </c>
      <c r="I359" s="16">
        <f t="shared" si="8"/>
        <v>2266.89</v>
      </c>
      <c r="J359" s="16">
        <f t="shared" si="8"/>
        <v>2544.73</v>
      </c>
      <c r="K359" s="16">
        <f t="shared" si="8"/>
        <v>2938.86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43936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275</v>
      </c>
      <c r="H360" s="16">
        <f t="shared" si="8"/>
        <v>2006.35</v>
      </c>
      <c r="I360" s="16">
        <f t="shared" si="8"/>
        <v>2261.88</v>
      </c>
      <c r="J360" s="16">
        <f t="shared" si="8"/>
        <v>2539.7200000000003</v>
      </c>
      <c r="K360" s="16">
        <f t="shared" si="8"/>
        <v>2933.85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43936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275</v>
      </c>
      <c r="H361" s="16">
        <f t="shared" si="8"/>
        <v>2002.1599999999999</v>
      </c>
      <c r="I361" s="16">
        <f t="shared" si="8"/>
        <v>2257.69</v>
      </c>
      <c r="J361" s="16">
        <f t="shared" si="8"/>
        <v>2535.53</v>
      </c>
      <c r="K361" s="16">
        <f t="shared" si="8"/>
        <v>2929.6600000000003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43936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275</v>
      </c>
      <c r="H362" s="16">
        <f t="shared" si="8"/>
        <v>1977.1999999999998</v>
      </c>
      <c r="I362" s="16">
        <f t="shared" si="8"/>
        <v>2232.73</v>
      </c>
      <c r="J362" s="16">
        <f t="shared" si="8"/>
        <v>2510.57</v>
      </c>
      <c r="K362" s="16">
        <f t="shared" si="8"/>
        <v>2904.7000000000003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43936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275</v>
      </c>
      <c r="H363" s="16">
        <f t="shared" si="8"/>
        <v>1896.75</v>
      </c>
      <c r="I363" s="16">
        <f t="shared" si="8"/>
        <v>2152.28</v>
      </c>
      <c r="J363" s="16">
        <f t="shared" si="8"/>
        <v>2430.1200000000003</v>
      </c>
      <c r="K363" s="16">
        <f t="shared" si="8"/>
        <v>2824.2500000000005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43936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275</v>
      </c>
      <c r="H364" s="16">
        <f t="shared" si="8"/>
        <v>2017.77</v>
      </c>
      <c r="I364" s="16">
        <f t="shared" si="8"/>
        <v>2273.3</v>
      </c>
      <c r="J364" s="16">
        <f t="shared" si="8"/>
        <v>2551.1400000000003</v>
      </c>
      <c r="K364" s="16">
        <f t="shared" si="8"/>
        <v>2945.27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43936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275</v>
      </c>
      <c r="H365" s="16">
        <f t="shared" si="8"/>
        <v>2179.1200000000003</v>
      </c>
      <c r="I365" s="16">
        <f t="shared" si="8"/>
        <v>2434.65</v>
      </c>
      <c r="J365" s="16">
        <f t="shared" si="8"/>
        <v>2712.4900000000002</v>
      </c>
      <c r="K365" s="16">
        <f t="shared" si="8"/>
        <v>3106.6200000000003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43936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275</v>
      </c>
      <c r="H366" s="16">
        <f t="shared" si="8"/>
        <v>2205.2900000000004</v>
      </c>
      <c r="I366" s="16">
        <f t="shared" si="8"/>
        <v>2460.82</v>
      </c>
      <c r="J366" s="16">
        <f t="shared" si="8"/>
        <v>2738.6600000000003</v>
      </c>
      <c r="K366" s="16">
        <f t="shared" si="8"/>
        <v>3132.7900000000004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43936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275</v>
      </c>
      <c r="H367" s="16">
        <f t="shared" si="8"/>
        <v>2266.9</v>
      </c>
      <c r="I367" s="16">
        <f t="shared" si="8"/>
        <v>2522.43</v>
      </c>
      <c r="J367" s="16">
        <f t="shared" si="8"/>
        <v>2800.27</v>
      </c>
      <c r="K367" s="16">
        <f t="shared" si="8"/>
        <v>3194.4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43936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275</v>
      </c>
      <c r="H368" s="16">
        <f t="shared" si="8"/>
        <v>2160.8700000000003</v>
      </c>
      <c r="I368" s="16">
        <f t="shared" si="8"/>
        <v>2416.4</v>
      </c>
      <c r="J368" s="16">
        <f t="shared" si="8"/>
        <v>2694.2400000000002</v>
      </c>
      <c r="K368" s="16">
        <f t="shared" si="8"/>
        <v>3088.3700000000003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43937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275</v>
      </c>
      <c r="H369" s="16">
        <f t="shared" si="8"/>
        <v>2121.9700000000003</v>
      </c>
      <c r="I369" s="16">
        <f t="shared" si="8"/>
        <v>2377.5</v>
      </c>
      <c r="J369" s="16">
        <f t="shared" si="8"/>
        <v>2655.34</v>
      </c>
      <c r="K369" s="16">
        <f t="shared" si="8"/>
        <v>3049.47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43937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275</v>
      </c>
      <c r="H370" s="16">
        <f t="shared" si="8"/>
        <v>2097.5400000000004</v>
      </c>
      <c r="I370" s="16">
        <f t="shared" si="8"/>
        <v>2353.07</v>
      </c>
      <c r="J370" s="16">
        <f t="shared" si="8"/>
        <v>2630.9100000000003</v>
      </c>
      <c r="K370" s="16">
        <f t="shared" si="8"/>
        <v>3025.0400000000004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43937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275</v>
      </c>
      <c r="H371" s="16">
        <f t="shared" si="8"/>
        <v>1956.4899999999998</v>
      </c>
      <c r="I371" s="16">
        <f t="shared" si="8"/>
        <v>2212.02</v>
      </c>
      <c r="J371" s="16">
        <f t="shared" si="8"/>
        <v>2489.86</v>
      </c>
      <c r="K371" s="16">
        <f t="shared" si="8"/>
        <v>2883.9900000000002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43937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275</v>
      </c>
      <c r="H372" s="16">
        <f t="shared" si="8"/>
        <v>1592.37</v>
      </c>
      <c r="I372" s="16">
        <f t="shared" si="8"/>
        <v>1847.8999999999999</v>
      </c>
      <c r="J372" s="16">
        <f t="shared" si="8"/>
        <v>2125.7400000000002</v>
      </c>
      <c r="K372" s="16">
        <f t="shared" si="8"/>
        <v>2519.8700000000003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43937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275</v>
      </c>
      <c r="H373" s="16">
        <f t="shared" si="8"/>
        <v>1514.85</v>
      </c>
      <c r="I373" s="16">
        <f t="shared" si="8"/>
        <v>1770.3799999999999</v>
      </c>
      <c r="J373" s="16">
        <f t="shared" si="8"/>
        <v>2048.2200000000003</v>
      </c>
      <c r="K373" s="16">
        <f t="shared" si="8"/>
        <v>2442.35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43937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275</v>
      </c>
      <c r="H374" s="16">
        <f t="shared" si="8"/>
        <v>1482.86</v>
      </c>
      <c r="I374" s="16">
        <f t="shared" si="8"/>
        <v>1738.3899999999999</v>
      </c>
      <c r="J374" s="16">
        <f t="shared" si="8"/>
        <v>2016.2299999999998</v>
      </c>
      <c r="K374" s="16">
        <f t="shared" si="8"/>
        <v>2410.36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43937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275</v>
      </c>
      <c r="H375" s="16">
        <f t="shared" si="8"/>
        <v>1426.1499999999999</v>
      </c>
      <c r="I375" s="16">
        <f t="shared" si="8"/>
        <v>1681.6799999999998</v>
      </c>
      <c r="J375" s="16">
        <f t="shared" si="8"/>
        <v>1959.5199999999998</v>
      </c>
      <c r="K375" s="16">
        <f t="shared" si="8"/>
        <v>2353.65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43937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275</v>
      </c>
      <c r="H376" s="16">
        <f t="shared" si="8"/>
        <v>1427.1</v>
      </c>
      <c r="I376" s="16">
        <f t="shared" si="8"/>
        <v>1682.6299999999999</v>
      </c>
      <c r="J376" s="16">
        <f t="shared" si="8"/>
        <v>1960.47</v>
      </c>
      <c r="K376" s="16">
        <f t="shared" si="8"/>
        <v>2354.6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43937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275</v>
      </c>
      <c r="H377" s="16">
        <f t="shared" si="8"/>
        <v>1970.54</v>
      </c>
      <c r="I377" s="16">
        <f t="shared" si="8"/>
        <v>2226.07</v>
      </c>
      <c r="J377" s="16">
        <f t="shared" si="8"/>
        <v>2503.9100000000003</v>
      </c>
      <c r="K377" s="16">
        <f t="shared" si="8"/>
        <v>2898.0400000000004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43937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275</v>
      </c>
      <c r="H378" s="16">
        <f t="shared" si="8"/>
        <v>2025.1999999999998</v>
      </c>
      <c r="I378" s="16">
        <f t="shared" si="8"/>
        <v>2280.73</v>
      </c>
      <c r="J378" s="16">
        <f t="shared" si="8"/>
        <v>2558.57</v>
      </c>
      <c r="K378" s="16">
        <f t="shared" si="8"/>
        <v>2952.7000000000003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43937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275</v>
      </c>
      <c r="H379" s="16">
        <f t="shared" si="8"/>
        <v>2076.6400000000003</v>
      </c>
      <c r="I379" s="16">
        <f t="shared" si="8"/>
        <v>2332.17</v>
      </c>
      <c r="J379" s="16">
        <f t="shared" si="8"/>
        <v>2610.01</v>
      </c>
      <c r="K379" s="16">
        <f t="shared" si="8"/>
        <v>3004.14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43937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275</v>
      </c>
      <c r="H380" s="16">
        <f t="shared" si="8"/>
        <v>2108.28</v>
      </c>
      <c r="I380" s="16">
        <f t="shared" si="8"/>
        <v>2363.81</v>
      </c>
      <c r="J380" s="16">
        <f t="shared" si="8"/>
        <v>2641.65</v>
      </c>
      <c r="K380" s="16">
        <f t="shared" si="8"/>
        <v>3035.78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43937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275</v>
      </c>
      <c r="H381" s="16">
        <f t="shared" si="8"/>
        <v>2046.1599999999999</v>
      </c>
      <c r="I381" s="16">
        <f t="shared" si="8"/>
        <v>2301.69</v>
      </c>
      <c r="J381" s="16">
        <f t="shared" si="8"/>
        <v>2579.53</v>
      </c>
      <c r="K381" s="16">
        <f t="shared" si="8"/>
        <v>2973.6600000000003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43937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275</v>
      </c>
      <c r="H382" s="16">
        <f t="shared" si="8"/>
        <v>2045.2099999999998</v>
      </c>
      <c r="I382" s="16">
        <f t="shared" si="8"/>
        <v>2300.7400000000002</v>
      </c>
      <c r="J382" s="16">
        <f t="shared" si="8"/>
        <v>2578.58</v>
      </c>
      <c r="K382" s="16">
        <f t="shared" si="8"/>
        <v>2972.71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43937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275</v>
      </c>
      <c r="H383" s="16">
        <f t="shared" si="8"/>
        <v>2018.04</v>
      </c>
      <c r="I383" s="16">
        <f t="shared" si="8"/>
        <v>2273.57</v>
      </c>
      <c r="J383" s="16">
        <f t="shared" si="8"/>
        <v>2551.4100000000003</v>
      </c>
      <c r="K383" s="16">
        <f t="shared" si="8"/>
        <v>2945.5400000000004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43937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275</v>
      </c>
      <c r="H384" s="16">
        <f t="shared" si="8"/>
        <v>2015.8</v>
      </c>
      <c r="I384" s="16">
        <f t="shared" si="8"/>
        <v>2271.3300000000004</v>
      </c>
      <c r="J384" s="16">
        <f t="shared" si="8"/>
        <v>2549.17</v>
      </c>
      <c r="K384" s="16">
        <f t="shared" si="8"/>
        <v>2943.3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43937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275</v>
      </c>
      <c r="H385" s="16">
        <f t="shared" si="8"/>
        <v>2009.1699999999998</v>
      </c>
      <c r="I385" s="16">
        <f t="shared" si="8"/>
        <v>2264.7000000000003</v>
      </c>
      <c r="J385" s="16">
        <f t="shared" si="8"/>
        <v>2542.54</v>
      </c>
      <c r="K385" s="16">
        <f t="shared" si="8"/>
        <v>2936.67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43937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275</v>
      </c>
      <c r="H386" s="16">
        <f t="shared" si="8"/>
        <v>1989.9199999999998</v>
      </c>
      <c r="I386" s="16">
        <f t="shared" si="8"/>
        <v>2245.4500000000003</v>
      </c>
      <c r="J386" s="16">
        <f t="shared" si="8"/>
        <v>2523.29</v>
      </c>
      <c r="K386" s="16">
        <f t="shared" si="8"/>
        <v>2917.42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43937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275</v>
      </c>
      <c r="H387" s="16">
        <f t="shared" si="8"/>
        <v>1837.4699999999998</v>
      </c>
      <c r="I387" s="16">
        <f t="shared" si="8"/>
        <v>2093</v>
      </c>
      <c r="J387" s="16">
        <f t="shared" si="8"/>
        <v>2370.84</v>
      </c>
      <c r="K387" s="16">
        <f t="shared" si="8"/>
        <v>2764.97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43937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275</v>
      </c>
      <c r="H388" s="16">
        <f t="shared" si="8"/>
        <v>2003.77</v>
      </c>
      <c r="I388" s="16">
        <f t="shared" si="8"/>
        <v>2259.3</v>
      </c>
      <c r="J388" s="16">
        <f t="shared" si="8"/>
        <v>2537.1400000000003</v>
      </c>
      <c r="K388" s="16">
        <f t="shared" si="8"/>
        <v>2931.27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43937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275</v>
      </c>
      <c r="H389" s="16">
        <f t="shared" si="8"/>
        <v>2143.3100000000004</v>
      </c>
      <c r="I389" s="16">
        <f t="shared" si="8"/>
        <v>2398.84</v>
      </c>
      <c r="J389" s="16">
        <f t="shared" si="8"/>
        <v>2676.6800000000003</v>
      </c>
      <c r="K389" s="16">
        <f t="shared" si="8"/>
        <v>3070.81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43937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275</v>
      </c>
      <c r="H390" s="16">
        <f t="shared" si="8"/>
        <v>2198.98</v>
      </c>
      <c r="I390" s="16">
        <f t="shared" si="8"/>
        <v>2454.5099999999998</v>
      </c>
      <c r="J390" s="16">
        <f t="shared" si="8"/>
        <v>2732.35</v>
      </c>
      <c r="K390" s="16">
        <f t="shared" si="8"/>
        <v>3126.48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43937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275</v>
      </c>
      <c r="H391" s="16">
        <f t="shared" si="8"/>
        <v>2185.9200000000005</v>
      </c>
      <c r="I391" s="16">
        <f t="shared" si="8"/>
        <v>2441.4500000000003</v>
      </c>
      <c r="J391" s="16">
        <f t="shared" si="8"/>
        <v>2719.2900000000004</v>
      </c>
      <c r="K391" s="16">
        <f t="shared" si="8"/>
        <v>3113.4200000000005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43937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275</v>
      </c>
      <c r="H392" s="16">
        <f t="shared" si="8"/>
        <v>2127.17</v>
      </c>
      <c r="I392" s="16">
        <f t="shared" si="8"/>
        <v>2382.7000000000003</v>
      </c>
      <c r="J392" s="16">
        <f t="shared" si="8"/>
        <v>2660.54</v>
      </c>
      <c r="K392" s="16">
        <f t="shared" si="8"/>
        <v>3054.67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43938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275</v>
      </c>
      <c r="H393" s="16">
        <f t="shared" si="8"/>
        <v>2077.1800000000003</v>
      </c>
      <c r="I393" s="16">
        <f t="shared" si="8"/>
        <v>2332.71</v>
      </c>
      <c r="J393" s="16">
        <f t="shared" si="8"/>
        <v>2610.55</v>
      </c>
      <c r="K393" s="16">
        <f aca="true" t="shared" si="9" ref="K393:K456">SUM($C393,$G393,U$4,U$6)</f>
        <v>3004.68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43938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275</v>
      </c>
      <c r="H394" s="16">
        <f aca="true" t="shared" si="10" ref="H394:K457">SUM($C394,$G394,R$4,R$6)</f>
        <v>1956.53</v>
      </c>
      <c r="I394" s="16">
        <f t="shared" si="10"/>
        <v>2212.06</v>
      </c>
      <c r="J394" s="16">
        <f t="shared" si="10"/>
        <v>2489.9</v>
      </c>
      <c r="K394" s="16">
        <f t="shared" si="9"/>
        <v>2884.03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43938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275</v>
      </c>
      <c r="H395" s="16">
        <f t="shared" si="10"/>
        <v>1440.03</v>
      </c>
      <c r="I395" s="16">
        <f t="shared" si="10"/>
        <v>1695.56</v>
      </c>
      <c r="J395" s="16">
        <f t="shared" si="10"/>
        <v>1973.3999999999999</v>
      </c>
      <c r="K395" s="16">
        <f t="shared" si="9"/>
        <v>2367.53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43938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275</v>
      </c>
      <c r="H396" s="16">
        <f t="shared" si="10"/>
        <v>1412.4099999999999</v>
      </c>
      <c r="I396" s="16">
        <f t="shared" si="10"/>
        <v>1667.9399999999998</v>
      </c>
      <c r="J396" s="16">
        <f t="shared" si="10"/>
        <v>1945.78</v>
      </c>
      <c r="K396" s="16">
        <f t="shared" si="9"/>
        <v>2339.9100000000003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43938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275</v>
      </c>
      <c r="H397" s="16">
        <f t="shared" si="10"/>
        <v>1433.4199999999998</v>
      </c>
      <c r="I397" s="16">
        <f t="shared" si="10"/>
        <v>1688.9499999999998</v>
      </c>
      <c r="J397" s="16">
        <f t="shared" si="10"/>
        <v>1966.7899999999997</v>
      </c>
      <c r="K397" s="16">
        <f t="shared" si="9"/>
        <v>2360.92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43938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275</v>
      </c>
      <c r="H398" s="16">
        <f t="shared" si="10"/>
        <v>1443.4299999999998</v>
      </c>
      <c r="I398" s="16">
        <f t="shared" si="10"/>
        <v>1698.9599999999998</v>
      </c>
      <c r="J398" s="16">
        <f t="shared" si="10"/>
        <v>1976.8</v>
      </c>
      <c r="K398" s="16">
        <f t="shared" si="9"/>
        <v>2370.93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43938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275</v>
      </c>
      <c r="H399" s="16">
        <f t="shared" si="10"/>
        <v>1425.9199999999998</v>
      </c>
      <c r="I399" s="16">
        <f t="shared" si="10"/>
        <v>1681.4499999999998</v>
      </c>
      <c r="J399" s="16">
        <f t="shared" si="10"/>
        <v>1959.2899999999997</v>
      </c>
      <c r="K399" s="16">
        <f t="shared" si="9"/>
        <v>2353.42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43938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275</v>
      </c>
      <c r="H400" s="16">
        <f t="shared" si="10"/>
        <v>1487.86</v>
      </c>
      <c r="I400" s="16">
        <f t="shared" si="10"/>
        <v>1743.3899999999999</v>
      </c>
      <c r="J400" s="16">
        <f t="shared" si="10"/>
        <v>2021.2299999999998</v>
      </c>
      <c r="K400" s="16">
        <f t="shared" si="9"/>
        <v>2415.36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43938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275</v>
      </c>
      <c r="H401" s="16">
        <f t="shared" si="10"/>
        <v>2014.4599999999998</v>
      </c>
      <c r="I401" s="16">
        <f t="shared" si="10"/>
        <v>2269.9900000000002</v>
      </c>
      <c r="J401" s="16">
        <f t="shared" si="10"/>
        <v>2547.83</v>
      </c>
      <c r="K401" s="16">
        <f t="shared" si="9"/>
        <v>2941.96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43938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275</v>
      </c>
      <c r="H402" s="16">
        <f t="shared" si="10"/>
        <v>2051.1</v>
      </c>
      <c r="I402" s="16">
        <f t="shared" si="10"/>
        <v>2306.63</v>
      </c>
      <c r="J402" s="16">
        <f t="shared" si="10"/>
        <v>2584.4700000000003</v>
      </c>
      <c r="K402" s="16">
        <f t="shared" si="9"/>
        <v>2978.6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43938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275</v>
      </c>
      <c r="H403" s="16">
        <f t="shared" si="10"/>
        <v>2096.46</v>
      </c>
      <c r="I403" s="16">
        <f t="shared" si="10"/>
        <v>2351.9900000000002</v>
      </c>
      <c r="J403" s="16">
        <f t="shared" si="10"/>
        <v>2629.83</v>
      </c>
      <c r="K403" s="16">
        <f t="shared" si="9"/>
        <v>3023.96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43938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275</v>
      </c>
      <c r="H404" s="16">
        <f t="shared" si="10"/>
        <v>2095.1000000000004</v>
      </c>
      <c r="I404" s="16">
        <f t="shared" si="10"/>
        <v>2350.63</v>
      </c>
      <c r="J404" s="16">
        <f t="shared" si="10"/>
        <v>2628.4700000000003</v>
      </c>
      <c r="K404" s="16">
        <f t="shared" si="9"/>
        <v>3022.6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43938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275</v>
      </c>
      <c r="H405" s="16">
        <f t="shared" si="10"/>
        <v>2062.78</v>
      </c>
      <c r="I405" s="16">
        <f t="shared" si="10"/>
        <v>2318.31</v>
      </c>
      <c r="J405" s="16">
        <f t="shared" si="10"/>
        <v>2596.15</v>
      </c>
      <c r="K405" s="16">
        <f t="shared" si="9"/>
        <v>2990.28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43938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275</v>
      </c>
      <c r="H406" s="16">
        <f t="shared" si="10"/>
        <v>2044.9299999999998</v>
      </c>
      <c r="I406" s="16">
        <f t="shared" si="10"/>
        <v>2300.46</v>
      </c>
      <c r="J406" s="16">
        <f t="shared" si="10"/>
        <v>2578.3</v>
      </c>
      <c r="K406" s="16">
        <f t="shared" si="9"/>
        <v>2972.43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43938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275</v>
      </c>
      <c r="H407" s="16">
        <f t="shared" si="10"/>
        <v>2040.9599999999998</v>
      </c>
      <c r="I407" s="16">
        <f t="shared" si="10"/>
        <v>2296.4900000000002</v>
      </c>
      <c r="J407" s="16">
        <f t="shared" si="10"/>
        <v>2574.33</v>
      </c>
      <c r="K407" s="16">
        <f t="shared" si="9"/>
        <v>2968.46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43938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275</v>
      </c>
      <c r="H408" s="16">
        <f t="shared" si="10"/>
        <v>2050.2</v>
      </c>
      <c r="I408" s="16">
        <f t="shared" si="10"/>
        <v>2305.73</v>
      </c>
      <c r="J408" s="16">
        <f t="shared" si="10"/>
        <v>2583.57</v>
      </c>
      <c r="K408" s="16">
        <f t="shared" si="9"/>
        <v>2977.7000000000003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43938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275</v>
      </c>
      <c r="H409" s="16">
        <f t="shared" si="10"/>
        <v>2055.0600000000004</v>
      </c>
      <c r="I409" s="16">
        <f t="shared" si="10"/>
        <v>2310.59</v>
      </c>
      <c r="J409" s="16">
        <f t="shared" si="10"/>
        <v>2588.4300000000003</v>
      </c>
      <c r="K409" s="16">
        <f t="shared" si="9"/>
        <v>2982.56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43938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275</v>
      </c>
      <c r="H410" s="16">
        <f t="shared" si="10"/>
        <v>2014.3799999999999</v>
      </c>
      <c r="I410" s="16">
        <f t="shared" si="10"/>
        <v>2269.9100000000003</v>
      </c>
      <c r="J410" s="16">
        <f t="shared" si="10"/>
        <v>2547.75</v>
      </c>
      <c r="K410" s="16">
        <f t="shared" si="9"/>
        <v>2941.88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43938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275</v>
      </c>
      <c r="H411" s="16">
        <f t="shared" si="10"/>
        <v>1967.55</v>
      </c>
      <c r="I411" s="16">
        <f t="shared" si="10"/>
        <v>2223.0800000000004</v>
      </c>
      <c r="J411" s="16">
        <f t="shared" si="10"/>
        <v>2500.92</v>
      </c>
      <c r="K411" s="16">
        <f t="shared" si="9"/>
        <v>2895.05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43938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275</v>
      </c>
      <c r="H412" s="16">
        <f t="shared" si="10"/>
        <v>2053.44</v>
      </c>
      <c r="I412" s="16">
        <f t="shared" si="10"/>
        <v>2308.97</v>
      </c>
      <c r="J412" s="16">
        <f t="shared" si="10"/>
        <v>2586.81</v>
      </c>
      <c r="K412" s="16">
        <f t="shared" si="9"/>
        <v>2980.94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43938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275</v>
      </c>
      <c r="H413" s="16">
        <f t="shared" si="10"/>
        <v>2136.7900000000004</v>
      </c>
      <c r="I413" s="16">
        <f t="shared" si="10"/>
        <v>2392.32</v>
      </c>
      <c r="J413" s="16">
        <f t="shared" si="10"/>
        <v>2670.1600000000003</v>
      </c>
      <c r="K413" s="16">
        <f t="shared" si="9"/>
        <v>3064.2900000000004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43938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275</v>
      </c>
      <c r="H414" s="16">
        <f t="shared" si="10"/>
        <v>2183.98</v>
      </c>
      <c r="I414" s="16">
        <f t="shared" si="10"/>
        <v>2439.5099999999998</v>
      </c>
      <c r="J414" s="16">
        <f t="shared" si="10"/>
        <v>2717.35</v>
      </c>
      <c r="K414" s="16">
        <f t="shared" si="9"/>
        <v>3111.48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43938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275</v>
      </c>
      <c r="H415" s="16">
        <f t="shared" si="10"/>
        <v>2124.11</v>
      </c>
      <c r="I415" s="16">
        <f t="shared" si="10"/>
        <v>2379.64</v>
      </c>
      <c r="J415" s="16">
        <f t="shared" si="10"/>
        <v>2657.48</v>
      </c>
      <c r="K415" s="16">
        <f t="shared" si="9"/>
        <v>3051.61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43938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275</v>
      </c>
      <c r="H416" s="16">
        <f t="shared" si="10"/>
        <v>2022.3899999999999</v>
      </c>
      <c r="I416" s="16">
        <f t="shared" si="10"/>
        <v>2277.92</v>
      </c>
      <c r="J416" s="16">
        <f t="shared" si="10"/>
        <v>2555.76</v>
      </c>
      <c r="K416" s="16">
        <f t="shared" si="9"/>
        <v>2949.89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43939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275</v>
      </c>
      <c r="H417" s="16">
        <f t="shared" si="10"/>
        <v>1668.27</v>
      </c>
      <c r="I417" s="16">
        <f t="shared" si="10"/>
        <v>1923.8</v>
      </c>
      <c r="J417" s="16">
        <f t="shared" si="10"/>
        <v>2201.6400000000003</v>
      </c>
      <c r="K417" s="16">
        <f t="shared" si="9"/>
        <v>2595.77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43939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275</v>
      </c>
      <c r="H418" s="16">
        <f t="shared" si="10"/>
        <v>1394.83</v>
      </c>
      <c r="I418" s="16">
        <f t="shared" si="10"/>
        <v>1650.36</v>
      </c>
      <c r="J418" s="16">
        <f t="shared" si="10"/>
        <v>1928.2</v>
      </c>
      <c r="K418" s="16">
        <f t="shared" si="9"/>
        <v>2322.3300000000004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43939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275</v>
      </c>
      <c r="H419" s="16">
        <f t="shared" si="10"/>
        <v>1385.29</v>
      </c>
      <c r="I419" s="16">
        <f t="shared" si="10"/>
        <v>1640.82</v>
      </c>
      <c r="J419" s="16">
        <f t="shared" si="10"/>
        <v>1918.66</v>
      </c>
      <c r="K419" s="16">
        <f t="shared" si="9"/>
        <v>2312.7900000000004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43939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275</v>
      </c>
      <c r="H420" s="16">
        <f t="shared" si="10"/>
        <v>1397.2399999999998</v>
      </c>
      <c r="I420" s="16">
        <f t="shared" si="10"/>
        <v>1652.7699999999998</v>
      </c>
      <c r="J420" s="16">
        <f t="shared" si="10"/>
        <v>1930.61</v>
      </c>
      <c r="K420" s="16">
        <f t="shared" si="9"/>
        <v>2324.7400000000002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43939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275</v>
      </c>
      <c r="H421" s="16">
        <f t="shared" si="10"/>
        <v>1397.06</v>
      </c>
      <c r="I421" s="16">
        <f t="shared" si="10"/>
        <v>1652.59</v>
      </c>
      <c r="J421" s="16">
        <f t="shared" si="10"/>
        <v>1930.43</v>
      </c>
      <c r="K421" s="16">
        <f t="shared" si="9"/>
        <v>2324.56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43939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275</v>
      </c>
      <c r="H422" s="16">
        <f t="shared" si="10"/>
        <v>1225.81</v>
      </c>
      <c r="I422" s="16">
        <f t="shared" si="10"/>
        <v>1481.34</v>
      </c>
      <c r="J422" s="16">
        <f t="shared" si="10"/>
        <v>1759.18</v>
      </c>
      <c r="K422" s="16">
        <f t="shared" si="9"/>
        <v>2153.31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43939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275</v>
      </c>
      <c r="H423" s="16">
        <f t="shared" si="10"/>
        <v>1256.34</v>
      </c>
      <c r="I423" s="16">
        <f t="shared" si="10"/>
        <v>1511.87</v>
      </c>
      <c r="J423" s="16">
        <f t="shared" si="10"/>
        <v>1789.7099999999998</v>
      </c>
      <c r="K423" s="16">
        <f t="shared" si="9"/>
        <v>2183.84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43939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275</v>
      </c>
      <c r="H424" s="16">
        <f t="shared" si="10"/>
        <v>1326.61</v>
      </c>
      <c r="I424" s="16">
        <f t="shared" si="10"/>
        <v>1582.1399999999999</v>
      </c>
      <c r="J424" s="16">
        <f t="shared" si="10"/>
        <v>1859.9799999999998</v>
      </c>
      <c r="K424" s="16">
        <f t="shared" si="9"/>
        <v>2254.11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43939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275</v>
      </c>
      <c r="H425" s="16">
        <f t="shared" si="10"/>
        <v>1662.79</v>
      </c>
      <c r="I425" s="16">
        <f t="shared" si="10"/>
        <v>1918.32</v>
      </c>
      <c r="J425" s="16">
        <f t="shared" si="10"/>
        <v>2196.1600000000003</v>
      </c>
      <c r="K425" s="16">
        <f t="shared" si="9"/>
        <v>2590.2900000000004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43939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275</v>
      </c>
      <c r="H426" s="16">
        <f t="shared" si="10"/>
        <v>1964.03</v>
      </c>
      <c r="I426" s="16">
        <f t="shared" si="10"/>
        <v>2219.56</v>
      </c>
      <c r="J426" s="16">
        <f t="shared" si="10"/>
        <v>2497.4</v>
      </c>
      <c r="K426" s="16">
        <f t="shared" si="9"/>
        <v>2891.53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43939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275</v>
      </c>
      <c r="H427" s="16">
        <f t="shared" si="10"/>
        <v>1981.31</v>
      </c>
      <c r="I427" s="16">
        <f t="shared" si="10"/>
        <v>2236.84</v>
      </c>
      <c r="J427" s="16">
        <f t="shared" si="10"/>
        <v>2514.6800000000003</v>
      </c>
      <c r="K427" s="16">
        <f t="shared" si="9"/>
        <v>2908.81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43939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275</v>
      </c>
      <c r="H428" s="16">
        <f t="shared" si="10"/>
        <v>1969.7099999999998</v>
      </c>
      <c r="I428" s="16">
        <f t="shared" si="10"/>
        <v>2225.2400000000002</v>
      </c>
      <c r="J428" s="16">
        <f t="shared" si="10"/>
        <v>2503.08</v>
      </c>
      <c r="K428" s="16">
        <f t="shared" si="9"/>
        <v>2897.21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43939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275</v>
      </c>
      <c r="H429" s="16">
        <f t="shared" si="10"/>
        <v>1968.81</v>
      </c>
      <c r="I429" s="16">
        <f t="shared" si="10"/>
        <v>2224.34</v>
      </c>
      <c r="J429" s="16">
        <f t="shared" si="10"/>
        <v>2502.1800000000003</v>
      </c>
      <c r="K429" s="16">
        <f t="shared" si="9"/>
        <v>2896.31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43939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275</v>
      </c>
      <c r="H430" s="16">
        <f t="shared" si="10"/>
        <v>1968.1</v>
      </c>
      <c r="I430" s="16">
        <f t="shared" si="10"/>
        <v>2223.63</v>
      </c>
      <c r="J430" s="16">
        <f t="shared" si="10"/>
        <v>2501.4700000000003</v>
      </c>
      <c r="K430" s="16">
        <f t="shared" si="9"/>
        <v>2895.6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43939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275</v>
      </c>
      <c r="H431" s="16">
        <f t="shared" si="10"/>
        <v>1966.9199999999998</v>
      </c>
      <c r="I431" s="16">
        <f t="shared" si="10"/>
        <v>2222.4500000000003</v>
      </c>
      <c r="J431" s="16">
        <f t="shared" si="10"/>
        <v>2500.29</v>
      </c>
      <c r="K431" s="16">
        <f t="shared" si="9"/>
        <v>2894.42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43939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275</v>
      </c>
      <c r="H432" s="16">
        <f t="shared" si="10"/>
        <v>1966.9799999999998</v>
      </c>
      <c r="I432" s="16">
        <f t="shared" si="10"/>
        <v>2222.5099999999998</v>
      </c>
      <c r="J432" s="16">
        <f t="shared" si="10"/>
        <v>2500.35</v>
      </c>
      <c r="K432" s="16">
        <f t="shared" si="9"/>
        <v>2894.48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43939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275</v>
      </c>
      <c r="H433" s="16">
        <f t="shared" si="10"/>
        <v>1964.05</v>
      </c>
      <c r="I433" s="16">
        <f t="shared" si="10"/>
        <v>2219.5800000000004</v>
      </c>
      <c r="J433" s="16">
        <f t="shared" si="10"/>
        <v>2497.42</v>
      </c>
      <c r="K433" s="16">
        <f t="shared" si="9"/>
        <v>2891.55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43939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275</v>
      </c>
      <c r="H434" s="16">
        <f t="shared" si="10"/>
        <v>1915.04</v>
      </c>
      <c r="I434" s="16">
        <f t="shared" si="10"/>
        <v>2170.57</v>
      </c>
      <c r="J434" s="16">
        <f t="shared" si="10"/>
        <v>2448.4100000000003</v>
      </c>
      <c r="K434" s="16">
        <f t="shared" si="9"/>
        <v>2842.5400000000004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43939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275</v>
      </c>
      <c r="H435" s="16">
        <f t="shared" si="10"/>
        <v>1894.31</v>
      </c>
      <c r="I435" s="16">
        <f t="shared" si="10"/>
        <v>2149.84</v>
      </c>
      <c r="J435" s="16">
        <f t="shared" si="10"/>
        <v>2427.6800000000003</v>
      </c>
      <c r="K435" s="16">
        <f t="shared" si="9"/>
        <v>2821.81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43939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275</v>
      </c>
      <c r="H436" s="16">
        <f t="shared" si="10"/>
        <v>1990.58</v>
      </c>
      <c r="I436" s="16">
        <f t="shared" si="10"/>
        <v>2246.11</v>
      </c>
      <c r="J436" s="16">
        <f t="shared" si="10"/>
        <v>2523.9500000000003</v>
      </c>
      <c r="K436" s="16">
        <f t="shared" si="9"/>
        <v>2918.0800000000004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43939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275</v>
      </c>
      <c r="H437" s="16">
        <f t="shared" si="10"/>
        <v>2094.0800000000004</v>
      </c>
      <c r="I437" s="16">
        <f t="shared" si="10"/>
        <v>2349.61</v>
      </c>
      <c r="J437" s="16">
        <f t="shared" si="10"/>
        <v>2627.4500000000003</v>
      </c>
      <c r="K437" s="16">
        <f t="shared" si="9"/>
        <v>3021.5800000000004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43939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275</v>
      </c>
      <c r="H438" s="16">
        <f t="shared" si="10"/>
        <v>2060.3300000000004</v>
      </c>
      <c r="I438" s="16">
        <f t="shared" si="10"/>
        <v>2315.86</v>
      </c>
      <c r="J438" s="16">
        <f t="shared" si="10"/>
        <v>2593.7000000000003</v>
      </c>
      <c r="K438" s="16">
        <f t="shared" si="9"/>
        <v>2987.8300000000004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43939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275</v>
      </c>
      <c r="H439" s="16">
        <f t="shared" si="10"/>
        <v>2036.01</v>
      </c>
      <c r="I439" s="16">
        <f t="shared" si="10"/>
        <v>2291.5400000000004</v>
      </c>
      <c r="J439" s="16">
        <f t="shared" si="10"/>
        <v>2569.38</v>
      </c>
      <c r="K439" s="16">
        <f t="shared" si="9"/>
        <v>2963.51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43939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275</v>
      </c>
      <c r="H440" s="16">
        <f t="shared" si="10"/>
        <v>2005.87</v>
      </c>
      <c r="I440" s="16">
        <f t="shared" si="10"/>
        <v>2261.4</v>
      </c>
      <c r="J440" s="16">
        <f t="shared" si="10"/>
        <v>2539.2400000000002</v>
      </c>
      <c r="K440" s="16">
        <f t="shared" si="9"/>
        <v>2933.3700000000003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43940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275</v>
      </c>
      <c r="H441" s="16">
        <f t="shared" si="10"/>
        <v>1584.4799999999998</v>
      </c>
      <c r="I441" s="16">
        <f t="shared" si="10"/>
        <v>1840.0099999999998</v>
      </c>
      <c r="J441" s="16">
        <f t="shared" si="10"/>
        <v>2117.85</v>
      </c>
      <c r="K441" s="16">
        <f t="shared" si="9"/>
        <v>2511.98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43940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275</v>
      </c>
      <c r="H442" s="16">
        <f t="shared" si="10"/>
        <v>1400.52</v>
      </c>
      <c r="I442" s="16">
        <f t="shared" si="10"/>
        <v>1656.05</v>
      </c>
      <c r="J442" s="16">
        <f t="shared" si="10"/>
        <v>1933.89</v>
      </c>
      <c r="K442" s="16">
        <f t="shared" si="9"/>
        <v>2328.02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43940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275</v>
      </c>
      <c r="H443" s="16">
        <f t="shared" si="10"/>
        <v>1197.6499999999999</v>
      </c>
      <c r="I443" s="16">
        <f t="shared" si="10"/>
        <v>1453.1799999999998</v>
      </c>
      <c r="J443" s="16">
        <f t="shared" si="10"/>
        <v>1731.0199999999998</v>
      </c>
      <c r="K443" s="16">
        <f t="shared" si="9"/>
        <v>2125.15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43940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275</v>
      </c>
      <c r="H444" s="16">
        <f t="shared" si="10"/>
        <v>1183.1799999999998</v>
      </c>
      <c r="I444" s="16">
        <f t="shared" si="10"/>
        <v>1438.7099999999998</v>
      </c>
      <c r="J444" s="16">
        <f t="shared" si="10"/>
        <v>1716.55</v>
      </c>
      <c r="K444" s="16">
        <f t="shared" si="9"/>
        <v>2110.68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43940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275</v>
      </c>
      <c r="H445" s="16">
        <f t="shared" si="10"/>
        <v>1185.8899999999999</v>
      </c>
      <c r="I445" s="16">
        <f t="shared" si="10"/>
        <v>1441.4199999999998</v>
      </c>
      <c r="J445" s="16">
        <f t="shared" si="10"/>
        <v>1719.26</v>
      </c>
      <c r="K445" s="16">
        <f t="shared" si="9"/>
        <v>2113.39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43940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275</v>
      </c>
      <c r="H446" s="16">
        <f t="shared" si="10"/>
        <v>1183.5499999999997</v>
      </c>
      <c r="I446" s="16">
        <f t="shared" si="10"/>
        <v>1439.0799999999997</v>
      </c>
      <c r="J446" s="16">
        <f t="shared" si="10"/>
        <v>1716.9199999999998</v>
      </c>
      <c r="K446" s="16">
        <f t="shared" si="9"/>
        <v>2111.0499999999997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43940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275</v>
      </c>
      <c r="H447" s="16">
        <f t="shared" si="10"/>
        <v>1193.06</v>
      </c>
      <c r="I447" s="16">
        <f t="shared" si="10"/>
        <v>1448.59</v>
      </c>
      <c r="J447" s="16">
        <f t="shared" si="10"/>
        <v>1726.43</v>
      </c>
      <c r="K447" s="16">
        <f t="shared" si="9"/>
        <v>2120.56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43940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275</v>
      </c>
      <c r="H448" s="16">
        <f t="shared" si="10"/>
        <v>1218.23</v>
      </c>
      <c r="I448" s="16">
        <f t="shared" si="10"/>
        <v>1473.76</v>
      </c>
      <c r="J448" s="16">
        <f t="shared" si="10"/>
        <v>1751.6000000000001</v>
      </c>
      <c r="K448" s="16">
        <f t="shared" si="9"/>
        <v>2145.73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43940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275</v>
      </c>
      <c r="H449" s="16">
        <f t="shared" si="10"/>
        <v>1399.6799999999998</v>
      </c>
      <c r="I449" s="16">
        <f t="shared" si="10"/>
        <v>1655.2099999999998</v>
      </c>
      <c r="J449" s="16">
        <f t="shared" si="10"/>
        <v>1933.05</v>
      </c>
      <c r="K449" s="16">
        <f t="shared" si="9"/>
        <v>2327.18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43940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275</v>
      </c>
      <c r="H450" s="16">
        <f t="shared" si="10"/>
        <v>1632.87</v>
      </c>
      <c r="I450" s="16">
        <f t="shared" si="10"/>
        <v>1888.3999999999999</v>
      </c>
      <c r="J450" s="16">
        <f t="shared" si="10"/>
        <v>2166.2400000000002</v>
      </c>
      <c r="K450" s="16">
        <f t="shared" si="9"/>
        <v>2560.3700000000003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43940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275</v>
      </c>
      <c r="H451" s="16">
        <f t="shared" si="10"/>
        <v>1964.1399999999999</v>
      </c>
      <c r="I451" s="16">
        <f t="shared" si="10"/>
        <v>2219.67</v>
      </c>
      <c r="J451" s="16">
        <f t="shared" si="10"/>
        <v>2497.51</v>
      </c>
      <c r="K451" s="16">
        <f t="shared" si="9"/>
        <v>2891.64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43940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275</v>
      </c>
      <c r="H452" s="16">
        <f t="shared" si="10"/>
        <v>1767.03</v>
      </c>
      <c r="I452" s="16">
        <f t="shared" si="10"/>
        <v>2022.56</v>
      </c>
      <c r="J452" s="16">
        <f t="shared" si="10"/>
        <v>2300.4</v>
      </c>
      <c r="K452" s="16">
        <f t="shared" si="9"/>
        <v>2694.53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43940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275</v>
      </c>
      <c r="H453" s="16">
        <f t="shared" si="10"/>
        <v>1650.4799999999998</v>
      </c>
      <c r="I453" s="16">
        <f t="shared" si="10"/>
        <v>1906.0099999999998</v>
      </c>
      <c r="J453" s="16">
        <f t="shared" si="10"/>
        <v>2183.85</v>
      </c>
      <c r="K453" s="16">
        <f t="shared" si="9"/>
        <v>2577.98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43940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275</v>
      </c>
      <c r="H454" s="16">
        <f t="shared" si="10"/>
        <v>1730.52</v>
      </c>
      <c r="I454" s="16">
        <f t="shared" si="10"/>
        <v>1986.05</v>
      </c>
      <c r="J454" s="16">
        <f t="shared" si="10"/>
        <v>2263.8900000000003</v>
      </c>
      <c r="K454" s="16">
        <f t="shared" si="9"/>
        <v>2658.02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43940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275</v>
      </c>
      <c r="H455" s="16">
        <f t="shared" si="10"/>
        <v>1732.02</v>
      </c>
      <c r="I455" s="16">
        <f t="shared" si="10"/>
        <v>1987.55</v>
      </c>
      <c r="J455" s="16">
        <f t="shared" si="10"/>
        <v>2265.3900000000003</v>
      </c>
      <c r="K455" s="16">
        <f t="shared" si="9"/>
        <v>2659.52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43940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275</v>
      </c>
      <c r="H456" s="16">
        <f t="shared" si="10"/>
        <v>1628.2399999999998</v>
      </c>
      <c r="I456" s="16">
        <f t="shared" si="10"/>
        <v>1883.7699999999998</v>
      </c>
      <c r="J456" s="16">
        <f t="shared" si="10"/>
        <v>2161.61</v>
      </c>
      <c r="K456" s="16">
        <f t="shared" si="9"/>
        <v>2555.7400000000002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43940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275</v>
      </c>
      <c r="H457" s="16">
        <f t="shared" si="10"/>
        <v>1517.57</v>
      </c>
      <c r="I457" s="16">
        <f t="shared" si="10"/>
        <v>1773.1</v>
      </c>
      <c r="J457" s="16">
        <f t="shared" si="10"/>
        <v>2050.94</v>
      </c>
      <c r="K457" s="16">
        <f t="shared" si="10"/>
        <v>2445.07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43940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275</v>
      </c>
      <c r="H458" s="16">
        <f aca="true" t="shared" si="11" ref="H458:K521">SUM($C458,$G458,R$4,R$6)</f>
        <v>1451.2199999999998</v>
      </c>
      <c r="I458" s="16">
        <f t="shared" si="11"/>
        <v>1706.7499999999998</v>
      </c>
      <c r="J458" s="16">
        <f t="shared" si="11"/>
        <v>1984.59</v>
      </c>
      <c r="K458" s="16">
        <f t="shared" si="11"/>
        <v>2378.72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43940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275</v>
      </c>
      <c r="H459" s="16">
        <f t="shared" si="11"/>
        <v>1593.4099999999999</v>
      </c>
      <c r="I459" s="16">
        <f t="shared" si="11"/>
        <v>1848.9399999999998</v>
      </c>
      <c r="J459" s="16">
        <f t="shared" si="11"/>
        <v>2126.78</v>
      </c>
      <c r="K459" s="16">
        <f t="shared" si="11"/>
        <v>2520.9100000000003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43940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275</v>
      </c>
      <c r="H460" s="16">
        <f t="shared" si="11"/>
        <v>1890.6999999999998</v>
      </c>
      <c r="I460" s="16">
        <f t="shared" si="11"/>
        <v>2146.23</v>
      </c>
      <c r="J460" s="16">
        <f t="shared" si="11"/>
        <v>2424.07</v>
      </c>
      <c r="K460" s="16">
        <f t="shared" si="11"/>
        <v>2818.2000000000003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43940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275</v>
      </c>
      <c r="H461" s="16">
        <f t="shared" si="11"/>
        <v>1976.78</v>
      </c>
      <c r="I461" s="16">
        <f t="shared" si="11"/>
        <v>2232.31</v>
      </c>
      <c r="J461" s="16">
        <f t="shared" si="11"/>
        <v>2510.15</v>
      </c>
      <c r="K461" s="16">
        <f t="shared" si="11"/>
        <v>2904.28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43940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275</v>
      </c>
      <c r="H462" s="16">
        <f t="shared" si="11"/>
        <v>2015.9099999999999</v>
      </c>
      <c r="I462" s="16">
        <f t="shared" si="11"/>
        <v>2271.44</v>
      </c>
      <c r="J462" s="16">
        <f t="shared" si="11"/>
        <v>2549.28</v>
      </c>
      <c r="K462" s="16">
        <f t="shared" si="11"/>
        <v>2943.4100000000003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43940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275</v>
      </c>
      <c r="H463" s="16">
        <f t="shared" si="11"/>
        <v>1968.6399999999999</v>
      </c>
      <c r="I463" s="16">
        <f t="shared" si="11"/>
        <v>2224.17</v>
      </c>
      <c r="J463" s="16">
        <f t="shared" si="11"/>
        <v>2502.01</v>
      </c>
      <c r="K463" s="16">
        <f t="shared" si="11"/>
        <v>2896.14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43940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275</v>
      </c>
      <c r="H464" s="16">
        <f t="shared" si="11"/>
        <v>1411.26</v>
      </c>
      <c r="I464" s="16">
        <f t="shared" si="11"/>
        <v>1666.79</v>
      </c>
      <c r="J464" s="16">
        <f t="shared" si="11"/>
        <v>1944.6299999999999</v>
      </c>
      <c r="K464" s="16">
        <f t="shared" si="11"/>
        <v>2338.76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43941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275</v>
      </c>
      <c r="H465" s="16">
        <f t="shared" si="11"/>
        <v>1387.31</v>
      </c>
      <c r="I465" s="16">
        <f t="shared" si="11"/>
        <v>1642.84</v>
      </c>
      <c r="J465" s="16">
        <f t="shared" si="11"/>
        <v>1920.68</v>
      </c>
      <c r="K465" s="16">
        <f t="shared" si="11"/>
        <v>2314.81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43941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275</v>
      </c>
      <c r="H466" s="16">
        <f t="shared" si="11"/>
        <v>1293.6599999999999</v>
      </c>
      <c r="I466" s="16">
        <f t="shared" si="11"/>
        <v>1549.1899999999998</v>
      </c>
      <c r="J466" s="16">
        <f t="shared" si="11"/>
        <v>1827.03</v>
      </c>
      <c r="K466" s="16">
        <f t="shared" si="11"/>
        <v>2221.1600000000003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43941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275</v>
      </c>
      <c r="H467" s="16">
        <f t="shared" si="11"/>
        <v>1242.1499999999999</v>
      </c>
      <c r="I467" s="16">
        <f t="shared" si="11"/>
        <v>1497.6799999999998</v>
      </c>
      <c r="J467" s="16">
        <f t="shared" si="11"/>
        <v>1775.5199999999998</v>
      </c>
      <c r="K467" s="16">
        <f t="shared" si="11"/>
        <v>2169.65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43941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275</v>
      </c>
      <c r="H468" s="16">
        <f t="shared" si="11"/>
        <v>1205.48</v>
      </c>
      <c r="I468" s="16">
        <f t="shared" si="11"/>
        <v>1461.01</v>
      </c>
      <c r="J468" s="16">
        <f t="shared" si="11"/>
        <v>1738.8500000000001</v>
      </c>
      <c r="K468" s="16">
        <f t="shared" si="11"/>
        <v>2132.98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43941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275</v>
      </c>
      <c r="H469" s="16">
        <f t="shared" si="11"/>
        <v>1227.83</v>
      </c>
      <c r="I469" s="16">
        <f t="shared" si="11"/>
        <v>1483.36</v>
      </c>
      <c r="J469" s="16">
        <f t="shared" si="11"/>
        <v>1761.2</v>
      </c>
      <c r="K469" s="16">
        <f t="shared" si="11"/>
        <v>2155.3300000000004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43941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275</v>
      </c>
      <c r="H470" s="16">
        <f t="shared" si="11"/>
        <v>1272.11</v>
      </c>
      <c r="I470" s="16">
        <f t="shared" si="11"/>
        <v>1527.6399999999999</v>
      </c>
      <c r="J470" s="16">
        <f t="shared" si="11"/>
        <v>1805.4799999999998</v>
      </c>
      <c r="K470" s="16">
        <f t="shared" si="11"/>
        <v>2199.61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43941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275</v>
      </c>
      <c r="H471" s="16">
        <f t="shared" si="11"/>
        <v>1394.4899999999998</v>
      </c>
      <c r="I471" s="16">
        <f t="shared" si="11"/>
        <v>1650.0199999999998</v>
      </c>
      <c r="J471" s="16">
        <f t="shared" si="11"/>
        <v>1927.86</v>
      </c>
      <c r="K471" s="16">
        <f t="shared" si="11"/>
        <v>2321.9900000000002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43941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275</v>
      </c>
      <c r="H472" s="16">
        <f t="shared" si="11"/>
        <v>1600.1799999999998</v>
      </c>
      <c r="I472" s="16">
        <f t="shared" si="11"/>
        <v>1855.7099999999998</v>
      </c>
      <c r="J472" s="16">
        <f t="shared" si="11"/>
        <v>2133.55</v>
      </c>
      <c r="K472" s="16">
        <f t="shared" si="11"/>
        <v>2527.68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43941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275</v>
      </c>
      <c r="H473" s="16">
        <f t="shared" si="11"/>
        <v>1940.4099999999999</v>
      </c>
      <c r="I473" s="16">
        <f t="shared" si="11"/>
        <v>2195.94</v>
      </c>
      <c r="J473" s="16">
        <f t="shared" si="11"/>
        <v>2473.78</v>
      </c>
      <c r="K473" s="16">
        <f t="shared" si="11"/>
        <v>2867.9100000000003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43941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275</v>
      </c>
      <c r="H474" s="16">
        <f t="shared" si="11"/>
        <v>1990.9499999999998</v>
      </c>
      <c r="I474" s="16">
        <f t="shared" si="11"/>
        <v>2246.48</v>
      </c>
      <c r="J474" s="16">
        <f t="shared" si="11"/>
        <v>2524.32</v>
      </c>
      <c r="K474" s="16">
        <f t="shared" si="11"/>
        <v>2918.4500000000003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43941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275</v>
      </c>
      <c r="H475" s="16">
        <f t="shared" si="11"/>
        <v>2030.53</v>
      </c>
      <c r="I475" s="16">
        <f t="shared" si="11"/>
        <v>2286.06</v>
      </c>
      <c r="J475" s="16">
        <f t="shared" si="11"/>
        <v>2563.9</v>
      </c>
      <c r="K475" s="16">
        <f t="shared" si="11"/>
        <v>2958.03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43941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275</v>
      </c>
      <c r="H476" s="16">
        <f t="shared" si="11"/>
        <v>2016.35</v>
      </c>
      <c r="I476" s="16">
        <f t="shared" si="11"/>
        <v>2271.88</v>
      </c>
      <c r="J476" s="16">
        <f t="shared" si="11"/>
        <v>2549.7200000000003</v>
      </c>
      <c r="K476" s="16">
        <f t="shared" si="11"/>
        <v>2943.85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43941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275</v>
      </c>
      <c r="H477" s="16">
        <f t="shared" si="11"/>
        <v>2010.78</v>
      </c>
      <c r="I477" s="16">
        <f t="shared" si="11"/>
        <v>2266.31</v>
      </c>
      <c r="J477" s="16">
        <f t="shared" si="11"/>
        <v>2544.15</v>
      </c>
      <c r="K477" s="16">
        <f t="shared" si="11"/>
        <v>2938.28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43941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275</v>
      </c>
      <c r="H478" s="16">
        <f t="shared" si="11"/>
        <v>2007.81</v>
      </c>
      <c r="I478" s="16">
        <f t="shared" si="11"/>
        <v>2263.34</v>
      </c>
      <c r="J478" s="16">
        <f t="shared" si="11"/>
        <v>2541.1800000000003</v>
      </c>
      <c r="K478" s="16">
        <f t="shared" si="11"/>
        <v>2935.31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43941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275</v>
      </c>
      <c r="H479" s="16">
        <f t="shared" si="11"/>
        <v>1978.9699999999998</v>
      </c>
      <c r="I479" s="16">
        <f t="shared" si="11"/>
        <v>2234.5</v>
      </c>
      <c r="J479" s="16">
        <f t="shared" si="11"/>
        <v>2512.34</v>
      </c>
      <c r="K479" s="16">
        <f t="shared" si="11"/>
        <v>2906.47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43941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275</v>
      </c>
      <c r="H480" s="16">
        <f t="shared" si="11"/>
        <v>1978.7299999999998</v>
      </c>
      <c r="I480" s="16">
        <f t="shared" si="11"/>
        <v>2234.2599999999998</v>
      </c>
      <c r="J480" s="16">
        <f t="shared" si="11"/>
        <v>2512.1</v>
      </c>
      <c r="K480" s="16">
        <f t="shared" si="11"/>
        <v>2906.23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43941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275</v>
      </c>
      <c r="H481" s="16">
        <f t="shared" si="11"/>
        <v>1970.1</v>
      </c>
      <c r="I481" s="16">
        <f t="shared" si="11"/>
        <v>2225.63</v>
      </c>
      <c r="J481" s="16">
        <f t="shared" si="11"/>
        <v>2503.4700000000003</v>
      </c>
      <c r="K481" s="16">
        <f t="shared" si="11"/>
        <v>2897.6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43941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275</v>
      </c>
      <c r="H482" s="16">
        <f t="shared" si="11"/>
        <v>1965.9899999999998</v>
      </c>
      <c r="I482" s="16">
        <f t="shared" si="11"/>
        <v>2221.52</v>
      </c>
      <c r="J482" s="16">
        <f t="shared" si="11"/>
        <v>2499.36</v>
      </c>
      <c r="K482" s="16">
        <f t="shared" si="11"/>
        <v>2893.4900000000002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43941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275</v>
      </c>
      <c r="H483" s="16">
        <f t="shared" si="11"/>
        <v>1911.9599999999998</v>
      </c>
      <c r="I483" s="16">
        <f t="shared" si="11"/>
        <v>2167.4900000000002</v>
      </c>
      <c r="J483" s="16">
        <f t="shared" si="11"/>
        <v>2445.33</v>
      </c>
      <c r="K483" s="16">
        <f t="shared" si="11"/>
        <v>2839.46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43941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275</v>
      </c>
      <c r="H484" s="16">
        <f t="shared" si="11"/>
        <v>1978.25</v>
      </c>
      <c r="I484" s="16">
        <f t="shared" si="11"/>
        <v>2233.78</v>
      </c>
      <c r="J484" s="16">
        <f t="shared" si="11"/>
        <v>2511.6200000000003</v>
      </c>
      <c r="K484" s="16">
        <f t="shared" si="11"/>
        <v>2905.7500000000005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43941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275</v>
      </c>
      <c r="H485" s="16">
        <f t="shared" si="11"/>
        <v>2071.4300000000003</v>
      </c>
      <c r="I485" s="16">
        <f t="shared" si="11"/>
        <v>2326.96</v>
      </c>
      <c r="J485" s="16">
        <f t="shared" si="11"/>
        <v>2604.8</v>
      </c>
      <c r="K485" s="16">
        <f t="shared" si="11"/>
        <v>2998.93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43941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275</v>
      </c>
      <c r="H486" s="16">
        <f t="shared" si="11"/>
        <v>2062.4</v>
      </c>
      <c r="I486" s="16">
        <f t="shared" si="11"/>
        <v>2317.93</v>
      </c>
      <c r="J486" s="16">
        <f t="shared" si="11"/>
        <v>2595.77</v>
      </c>
      <c r="K486" s="16">
        <f t="shared" si="11"/>
        <v>2989.9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43941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275</v>
      </c>
      <c r="H487" s="16">
        <f t="shared" si="11"/>
        <v>1984.07</v>
      </c>
      <c r="I487" s="16">
        <f t="shared" si="11"/>
        <v>2239.6</v>
      </c>
      <c r="J487" s="16">
        <f t="shared" si="11"/>
        <v>2517.44</v>
      </c>
      <c r="K487" s="16">
        <f t="shared" si="11"/>
        <v>2911.57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43941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275</v>
      </c>
      <c r="H488" s="16">
        <f t="shared" si="11"/>
        <v>1963.1899999999998</v>
      </c>
      <c r="I488" s="16">
        <f t="shared" si="11"/>
        <v>2218.72</v>
      </c>
      <c r="J488" s="16">
        <f t="shared" si="11"/>
        <v>2496.56</v>
      </c>
      <c r="K488" s="16">
        <f t="shared" si="11"/>
        <v>2890.69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43942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275</v>
      </c>
      <c r="H489" s="16">
        <f t="shared" si="11"/>
        <v>1396.84</v>
      </c>
      <c r="I489" s="16">
        <f t="shared" si="11"/>
        <v>1652.37</v>
      </c>
      <c r="J489" s="16">
        <f t="shared" si="11"/>
        <v>1930.2099999999998</v>
      </c>
      <c r="K489" s="16">
        <f t="shared" si="11"/>
        <v>2324.34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43942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275</v>
      </c>
      <c r="H490" s="16">
        <f t="shared" si="11"/>
        <v>1180.08</v>
      </c>
      <c r="I490" s="16">
        <f t="shared" si="11"/>
        <v>1435.61</v>
      </c>
      <c r="J490" s="16">
        <f t="shared" si="11"/>
        <v>1713.45</v>
      </c>
      <c r="K490" s="16">
        <f t="shared" si="11"/>
        <v>2107.5800000000004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43942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275</v>
      </c>
      <c r="H491" s="16">
        <f t="shared" si="11"/>
        <v>1135.6399999999999</v>
      </c>
      <c r="I491" s="16">
        <f t="shared" si="11"/>
        <v>1391.1699999999998</v>
      </c>
      <c r="J491" s="16">
        <f t="shared" si="11"/>
        <v>1669.01</v>
      </c>
      <c r="K491" s="16">
        <f t="shared" si="11"/>
        <v>2063.14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43942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275</v>
      </c>
      <c r="H492" s="16">
        <f t="shared" si="11"/>
        <v>1063.26</v>
      </c>
      <c r="I492" s="16">
        <f t="shared" si="11"/>
        <v>1318.7899999999997</v>
      </c>
      <c r="J492" s="16">
        <f t="shared" si="11"/>
        <v>1596.6299999999999</v>
      </c>
      <c r="K492" s="16">
        <f t="shared" si="11"/>
        <v>1990.76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43942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275</v>
      </c>
      <c r="H493" s="16">
        <f t="shared" si="11"/>
        <v>1109.02</v>
      </c>
      <c r="I493" s="16">
        <f t="shared" si="11"/>
        <v>1364.55</v>
      </c>
      <c r="J493" s="16">
        <f t="shared" si="11"/>
        <v>1642.3899999999999</v>
      </c>
      <c r="K493" s="16">
        <f t="shared" si="11"/>
        <v>2036.5199999999998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43942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275</v>
      </c>
      <c r="H494" s="16">
        <f t="shared" si="11"/>
        <v>1151.57</v>
      </c>
      <c r="I494" s="16">
        <f t="shared" si="11"/>
        <v>1407.1</v>
      </c>
      <c r="J494" s="16">
        <f t="shared" si="11"/>
        <v>1684.9399999999998</v>
      </c>
      <c r="K494" s="16">
        <f t="shared" si="11"/>
        <v>2079.07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43942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275</v>
      </c>
      <c r="H495" s="16">
        <f t="shared" si="11"/>
        <v>1233.31</v>
      </c>
      <c r="I495" s="16">
        <f t="shared" si="11"/>
        <v>1488.84</v>
      </c>
      <c r="J495" s="16">
        <f t="shared" si="11"/>
        <v>1766.68</v>
      </c>
      <c r="K495" s="16">
        <f t="shared" si="11"/>
        <v>2160.81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43942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275</v>
      </c>
      <c r="H496" s="16">
        <f t="shared" si="11"/>
        <v>1275.86</v>
      </c>
      <c r="I496" s="16">
        <f t="shared" si="11"/>
        <v>1531.3899999999999</v>
      </c>
      <c r="J496" s="16">
        <f t="shared" si="11"/>
        <v>1809.2299999999998</v>
      </c>
      <c r="K496" s="16">
        <f t="shared" si="11"/>
        <v>2203.36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43942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275</v>
      </c>
      <c r="H497" s="16">
        <f t="shared" si="11"/>
        <v>1604.6399999999999</v>
      </c>
      <c r="I497" s="16">
        <f t="shared" si="11"/>
        <v>1860.1699999999998</v>
      </c>
      <c r="J497" s="16">
        <f t="shared" si="11"/>
        <v>2138.01</v>
      </c>
      <c r="K497" s="16">
        <f t="shared" si="11"/>
        <v>2532.14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43942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275</v>
      </c>
      <c r="H498" s="16">
        <f t="shared" si="11"/>
        <v>1663.81</v>
      </c>
      <c r="I498" s="16">
        <f t="shared" si="11"/>
        <v>1919.34</v>
      </c>
      <c r="J498" s="16">
        <f t="shared" si="11"/>
        <v>2197.1800000000003</v>
      </c>
      <c r="K498" s="16">
        <f t="shared" si="11"/>
        <v>2591.31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43942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275</v>
      </c>
      <c r="H499" s="16">
        <f t="shared" si="11"/>
        <v>1690.31</v>
      </c>
      <c r="I499" s="16">
        <f t="shared" si="11"/>
        <v>1945.84</v>
      </c>
      <c r="J499" s="16">
        <f t="shared" si="11"/>
        <v>2223.6800000000003</v>
      </c>
      <c r="K499" s="16">
        <f t="shared" si="11"/>
        <v>2617.81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43942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275</v>
      </c>
      <c r="H500" s="16">
        <f t="shared" si="11"/>
        <v>1692.1499999999999</v>
      </c>
      <c r="I500" s="16">
        <f t="shared" si="11"/>
        <v>1947.6799999999998</v>
      </c>
      <c r="J500" s="16">
        <f t="shared" si="11"/>
        <v>2225.52</v>
      </c>
      <c r="K500" s="16">
        <f t="shared" si="11"/>
        <v>2619.65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43942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275</v>
      </c>
      <c r="H501" s="16">
        <f t="shared" si="11"/>
        <v>1665.9099999999999</v>
      </c>
      <c r="I501" s="16">
        <f t="shared" si="11"/>
        <v>1921.4399999999998</v>
      </c>
      <c r="J501" s="16">
        <f t="shared" si="11"/>
        <v>2199.28</v>
      </c>
      <c r="K501" s="16">
        <f t="shared" si="11"/>
        <v>2593.4100000000003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43942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275</v>
      </c>
      <c r="H502" s="16">
        <f t="shared" si="11"/>
        <v>1697.1299999999999</v>
      </c>
      <c r="I502" s="16">
        <f t="shared" si="11"/>
        <v>1952.6599999999999</v>
      </c>
      <c r="J502" s="16">
        <f t="shared" si="11"/>
        <v>2230.5</v>
      </c>
      <c r="K502" s="16">
        <f t="shared" si="11"/>
        <v>2624.63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43942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275</v>
      </c>
      <c r="H503" s="16">
        <f t="shared" si="11"/>
        <v>1676.6299999999999</v>
      </c>
      <c r="I503" s="16">
        <f t="shared" si="11"/>
        <v>1932.1599999999999</v>
      </c>
      <c r="J503" s="16">
        <f t="shared" si="11"/>
        <v>2210</v>
      </c>
      <c r="K503" s="16">
        <f t="shared" si="11"/>
        <v>2604.13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43942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275</v>
      </c>
      <c r="H504" s="16">
        <f t="shared" si="11"/>
        <v>1698.6799999999998</v>
      </c>
      <c r="I504" s="16">
        <f t="shared" si="11"/>
        <v>1954.2099999999998</v>
      </c>
      <c r="J504" s="16">
        <f t="shared" si="11"/>
        <v>2232.05</v>
      </c>
      <c r="K504" s="16">
        <f t="shared" si="11"/>
        <v>2626.18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43942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275</v>
      </c>
      <c r="H505" s="16">
        <f t="shared" si="11"/>
        <v>1669.1899999999998</v>
      </c>
      <c r="I505" s="16">
        <f t="shared" si="11"/>
        <v>1924.7199999999998</v>
      </c>
      <c r="J505" s="16">
        <f t="shared" si="11"/>
        <v>2202.56</v>
      </c>
      <c r="K505" s="16">
        <f t="shared" si="11"/>
        <v>2596.69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43942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275</v>
      </c>
      <c r="H506" s="16">
        <f t="shared" si="11"/>
        <v>1653.1799999999998</v>
      </c>
      <c r="I506" s="16">
        <f t="shared" si="11"/>
        <v>1908.7099999999998</v>
      </c>
      <c r="J506" s="16">
        <f t="shared" si="11"/>
        <v>2186.55</v>
      </c>
      <c r="K506" s="16">
        <f t="shared" si="11"/>
        <v>2580.68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43942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275</v>
      </c>
      <c r="H507" s="16">
        <f t="shared" si="11"/>
        <v>1603.61</v>
      </c>
      <c r="I507" s="16">
        <f t="shared" si="11"/>
        <v>1859.1399999999999</v>
      </c>
      <c r="J507" s="16">
        <f t="shared" si="11"/>
        <v>2136.98</v>
      </c>
      <c r="K507" s="16">
        <f t="shared" si="11"/>
        <v>2531.11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43942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275</v>
      </c>
      <c r="H508" s="16">
        <f t="shared" si="11"/>
        <v>1696.12</v>
      </c>
      <c r="I508" s="16">
        <f t="shared" si="11"/>
        <v>1951.6499999999999</v>
      </c>
      <c r="J508" s="16">
        <f t="shared" si="11"/>
        <v>2229.4900000000002</v>
      </c>
      <c r="K508" s="16">
        <f t="shared" si="11"/>
        <v>2623.6200000000003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43942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275</v>
      </c>
      <c r="H509" s="16">
        <f t="shared" si="11"/>
        <v>2085.38</v>
      </c>
      <c r="I509" s="16">
        <f t="shared" si="11"/>
        <v>2340.9100000000003</v>
      </c>
      <c r="J509" s="16">
        <f t="shared" si="11"/>
        <v>2618.75</v>
      </c>
      <c r="K509" s="16">
        <f t="shared" si="11"/>
        <v>3012.88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43942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275</v>
      </c>
      <c r="H510" s="16">
        <f t="shared" si="11"/>
        <v>2117.07</v>
      </c>
      <c r="I510" s="16">
        <f t="shared" si="11"/>
        <v>2372.6</v>
      </c>
      <c r="J510" s="16">
        <f t="shared" si="11"/>
        <v>2650.44</v>
      </c>
      <c r="K510" s="16">
        <f t="shared" si="11"/>
        <v>3044.57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43942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275</v>
      </c>
      <c r="H511" s="16">
        <f t="shared" si="11"/>
        <v>2098.0200000000004</v>
      </c>
      <c r="I511" s="16">
        <f t="shared" si="11"/>
        <v>2353.55</v>
      </c>
      <c r="J511" s="16">
        <f t="shared" si="11"/>
        <v>2631.3900000000003</v>
      </c>
      <c r="K511" s="16">
        <f t="shared" si="11"/>
        <v>3025.52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43942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275</v>
      </c>
      <c r="H512" s="16">
        <f t="shared" si="11"/>
        <v>2084.9</v>
      </c>
      <c r="I512" s="16">
        <f t="shared" si="11"/>
        <v>2340.43</v>
      </c>
      <c r="J512" s="16">
        <f t="shared" si="11"/>
        <v>2618.27</v>
      </c>
      <c r="K512" s="16">
        <f t="shared" si="11"/>
        <v>3012.4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43943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275</v>
      </c>
      <c r="H513" s="16">
        <f t="shared" si="11"/>
        <v>1418.3799999999999</v>
      </c>
      <c r="I513" s="16">
        <f t="shared" si="11"/>
        <v>1673.9099999999999</v>
      </c>
      <c r="J513" s="16">
        <f t="shared" si="11"/>
        <v>1951.7499999999998</v>
      </c>
      <c r="K513" s="16">
        <f t="shared" si="11"/>
        <v>2345.88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43943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275</v>
      </c>
      <c r="H514" s="16">
        <f t="shared" si="11"/>
        <v>1187.6699999999998</v>
      </c>
      <c r="I514" s="16">
        <f t="shared" si="11"/>
        <v>1443.1999999999998</v>
      </c>
      <c r="J514" s="16">
        <f t="shared" si="11"/>
        <v>1721.0399999999997</v>
      </c>
      <c r="K514" s="16">
        <f t="shared" si="11"/>
        <v>2115.17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43943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275</v>
      </c>
      <c r="H515" s="16">
        <f t="shared" si="11"/>
        <v>1138.7599999999998</v>
      </c>
      <c r="I515" s="16">
        <f t="shared" si="11"/>
        <v>1394.2899999999997</v>
      </c>
      <c r="J515" s="16">
        <f t="shared" si="11"/>
        <v>1672.1299999999999</v>
      </c>
      <c r="K515" s="16">
        <f t="shared" si="11"/>
        <v>2066.2599999999998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43943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275</v>
      </c>
      <c r="H516" s="16">
        <f t="shared" si="11"/>
        <v>1041.7</v>
      </c>
      <c r="I516" s="16">
        <f t="shared" si="11"/>
        <v>1297.2299999999998</v>
      </c>
      <c r="J516" s="16">
        <f t="shared" si="11"/>
        <v>1575.07</v>
      </c>
      <c r="K516" s="16">
        <f t="shared" si="11"/>
        <v>1969.2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43943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275</v>
      </c>
      <c r="H517" s="16">
        <f t="shared" si="11"/>
        <v>1140.6399999999999</v>
      </c>
      <c r="I517" s="16">
        <f t="shared" si="11"/>
        <v>1396.1699999999998</v>
      </c>
      <c r="J517" s="16">
        <f t="shared" si="11"/>
        <v>1674.01</v>
      </c>
      <c r="K517" s="16">
        <f t="shared" si="11"/>
        <v>2068.14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43943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275</v>
      </c>
      <c r="H518" s="16">
        <f t="shared" si="11"/>
        <v>1141.3999999999999</v>
      </c>
      <c r="I518" s="16">
        <f t="shared" si="11"/>
        <v>1396.9299999999998</v>
      </c>
      <c r="J518" s="16">
        <f t="shared" si="11"/>
        <v>1674.7699999999998</v>
      </c>
      <c r="K518" s="16">
        <f t="shared" si="11"/>
        <v>2068.9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43943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275</v>
      </c>
      <c r="H519" s="16">
        <f t="shared" si="11"/>
        <v>1201.35</v>
      </c>
      <c r="I519" s="16">
        <f t="shared" si="11"/>
        <v>1456.8799999999999</v>
      </c>
      <c r="J519" s="16">
        <f t="shared" si="11"/>
        <v>1734.72</v>
      </c>
      <c r="K519" s="16">
        <f t="shared" si="11"/>
        <v>2128.85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43943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275</v>
      </c>
      <c r="H520" s="16">
        <f t="shared" si="11"/>
        <v>1276.9199999999998</v>
      </c>
      <c r="I520" s="16">
        <f t="shared" si="11"/>
        <v>1532.4499999999998</v>
      </c>
      <c r="J520" s="16">
        <f t="shared" si="11"/>
        <v>1810.2899999999997</v>
      </c>
      <c r="K520" s="16">
        <f t="shared" si="11"/>
        <v>2204.42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43943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275</v>
      </c>
      <c r="H521" s="16">
        <f t="shared" si="11"/>
        <v>1628.36</v>
      </c>
      <c r="I521" s="16">
        <f t="shared" si="11"/>
        <v>1883.8899999999999</v>
      </c>
      <c r="J521" s="16">
        <f t="shared" si="11"/>
        <v>2161.73</v>
      </c>
      <c r="K521" s="16">
        <f aca="true" t="shared" si="12" ref="K521:K584">SUM($C521,$G521,U$4,U$6)</f>
        <v>2555.86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43943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275</v>
      </c>
      <c r="H522" s="16">
        <f aca="true" t="shared" si="13" ref="H522:K585">SUM($C522,$G522,R$4,R$6)</f>
        <v>2021.6299999999999</v>
      </c>
      <c r="I522" s="16">
        <f t="shared" si="13"/>
        <v>2277.1600000000003</v>
      </c>
      <c r="J522" s="16">
        <f t="shared" si="13"/>
        <v>2555</v>
      </c>
      <c r="K522" s="16">
        <f t="shared" si="12"/>
        <v>2949.13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43943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275</v>
      </c>
      <c r="H523" s="16">
        <f t="shared" si="13"/>
        <v>2024.51</v>
      </c>
      <c r="I523" s="16">
        <f t="shared" si="13"/>
        <v>2280.0400000000004</v>
      </c>
      <c r="J523" s="16">
        <f t="shared" si="13"/>
        <v>2557.88</v>
      </c>
      <c r="K523" s="16">
        <f t="shared" si="12"/>
        <v>2952.01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43943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275</v>
      </c>
      <c r="H524" s="16">
        <f t="shared" si="13"/>
        <v>2028.8</v>
      </c>
      <c r="I524" s="16">
        <f t="shared" si="13"/>
        <v>2284.3300000000004</v>
      </c>
      <c r="J524" s="16">
        <f t="shared" si="13"/>
        <v>2562.17</v>
      </c>
      <c r="K524" s="16">
        <f t="shared" si="12"/>
        <v>2956.3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43943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275</v>
      </c>
      <c r="H525" s="16">
        <f t="shared" si="13"/>
        <v>2017.56</v>
      </c>
      <c r="I525" s="16">
        <f t="shared" si="13"/>
        <v>2273.09</v>
      </c>
      <c r="J525" s="16">
        <f t="shared" si="13"/>
        <v>2550.9300000000003</v>
      </c>
      <c r="K525" s="16">
        <f t="shared" si="12"/>
        <v>2945.06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43943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275</v>
      </c>
      <c r="H526" s="16">
        <f t="shared" si="13"/>
        <v>2017.6599999999999</v>
      </c>
      <c r="I526" s="16">
        <f t="shared" si="13"/>
        <v>2273.19</v>
      </c>
      <c r="J526" s="16">
        <f t="shared" si="13"/>
        <v>2551.03</v>
      </c>
      <c r="K526" s="16">
        <f t="shared" si="12"/>
        <v>2945.1600000000003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43943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275</v>
      </c>
      <c r="H527" s="16">
        <f t="shared" si="13"/>
        <v>2020.81</v>
      </c>
      <c r="I527" s="16">
        <f t="shared" si="13"/>
        <v>2276.34</v>
      </c>
      <c r="J527" s="16">
        <f t="shared" si="13"/>
        <v>2554.1800000000003</v>
      </c>
      <c r="K527" s="16">
        <f t="shared" si="12"/>
        <v>2948.31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43943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275</v>
      </c>
      <c r="H528" s="16">
        <f t="shared" si="13"/>
        <v>2020.7299999999998</v>
      </c>
      <c r="I528" s="16">
        <f t="shared" si="13"/>
        <v>2276.2599999999998</v>
      </c>
      <c r="J528" s="16">
        <f t="shared" si="13"/>
        <v>2554.1</v>
      </c>
      <c r="K528" s="16">
        <f t="shared" si="12"/>
        <v>2948.23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43943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275</v>
      </c>
      <c r="H529" s="16">
        <f t="shared" si="13"/>
        <v>2021.83</v>
      </c>
      <c r="I529" s="16">
        <f t="shared" si="13"/>
        <v>2277.36</v>
      </c>
      <c r="J529" s="16">
        <f t="shared" si="13"/>
        <v>2555.2000000000003</v>
      </c>
      <c r="K529" s="16">
        <f t="shared" si="12"/>
        <v>2949.3300000000004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43943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275</v>
      </c>
      <c r="H530" s="16">
        <f t="shared" si="13"/>
        <v>2084.23</v>
      </c>
      <c r="I530" s="16">
        <f t="shared" si="13"/>
        <v>2339.7599999999998</v>
      </c>
      <c r="J530" s="16">
        <f t="shared" si="13"/>
        <v>2617.6</v>
      </c>
      <c r="K530" s="16">
        <f t="shared" si="12"/>
        <v>3011.73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43943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275</v>
      </c>
      <c r="H531" s="16">
        <f t="shared" si="13"/>
        <v>1601.4199999999998</v>
      </c>
      <c r="I531" s="16">
        <f t="shared" si="13"/>
        <v>1856.9499999999998</v>
      </c>
      <c r="J531" s="16">
        <f t="shared" si="13"/>
        <v>2134.79</v>
      </c>
      <c r="K531" s="16">
        <f t="shared" si="12"/>
        <v>2528.92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43943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275</v>
      </c>
      <c r="H532" s="16">
        <f t="shared" si="13"/>
        <v>2068.4500000000003</v>
      </c>
      <c r="I532" s="16">
        <f t="shared" si="13"/>
        <v>2323.98</v>
      </c>
      <c r="J532" s="16">
        <f t="shared" si="13"/>
        <v>2601.82</v>
      </c>
      <c r="K532" s="16">
        <f t="shared" si="12"/>
        <v>2995.9500000000003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43943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275</v>
      </c>
      <c r="H533" s="16">
        <f t="shared" si="13"/>
        <v>2095.4500000000003</v>
      </c>
      <c r="I533" s="16">
        <f t="shared" si="13"/>
        <v>2350.98</v>
      </c>
      <c r="J533" s="16">
        <f t="shared" si="13"/>
        <v>2628.82</v>
      </c>
      <c r="K533" s="16">
        <f t="shared" si="12"/>
        <v>3022.9500000000003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43943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275</v>
      </c>
      <c r="H534" s="16">
        <f t="shared" si="13"/>
        <v>2138.3900000000003</v>
      </c>
      <c r="I534" s="16">
        <f t="shared" si="13"/>
        <v>2393.92</v>
      </c>
      <c r="J534" s="16">
        <f t="shared" si="13"/>
        <v>2671.76</v>
      </c>
      <c r="K534" s="16">
        <f t="shared" si="12"/>
        <v>3065.89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43943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275</v>
      </c>
      <c r="H535" s="16">
        <f t="shared" si="13"/>
        <v>2132.94</v>
      </c>
      <c r="I535" s="16">
        <f t="shared" si="13"/>
        <v>2388.47</v>
      </c>
      <c r="J535" s="16">
        <f t="shared" si="13"/>
        <v>2666.31</v>
      </c>
      <c r="K535" s="16">
        <f t="shared" si="12"/>
        <v>3060.44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43943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275</v>
      </c>
      <c r="H536" s="16">
        <f t="shared" si="13"/>
        <v>2103.6400000000003</v>
      </c>
      <c r="I536" s="16">
        <f t="shared" si="13"/>
        <v>2359.17</v>
      </c>
      <c r="J536" s="16">
        <f t="shared" si="13"/>
        <v>2637.01</v>
      </c>
      <c r="K536" s="16">
        <f t="shared" si="12"/>
        <v>3031.14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43944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275</v>
      </c>
      <c r="H537" s="16">
        <f t="shared" si="13"/>
        <v>1418.28</v>
      </c>
      <c r="I537" s="16">
        <f t="shared" si="13"/>
        <v>1673.81</v>
      </c>
      <c r="J537" s="16">
        <f t="shared" si="13"/>
        <v>1951.6499999999999</v>
      </c>
      <c r="K537" s="16">
        <f t="shared" si="12"/>
        <v>2345.78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43944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275</v>
      </c>
      <c r="H538" s="16">
        <f t="shared" si="13"/>
        <v>1205.1499999999999</v>
      </c>
      <c r="I538" s="16">
        <f t="shared" si="13"/>
        <v>1460.6799999999998</v>
      </c>
      <c r="J538" s="16">
        <f t="shared" si="13"/>
        <v>1738.5199999999998</v>
      </c>
      <c r="K538" s="16">
        <f t="shared" si="12"/>
        <v>2132.65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43944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275</v>
      </c>
      <c r="H539" s="16">
        <f t="shared" si="13"/>
        <v>1147.77</v>
      </c>
      <c r="I539" s="16">
        <f t="shared" si="13"/>
        <v>1403.3</v>
      </c>
      <c r="J539" s="16">
        <f t="shared" si="13"/>
        <v>1681.14</v>
      </c>
      <c r="K539" s="16">
        <f t="shared" si="12"/>
        <v>2075.27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43944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275</v>
      </c>
      <c r="H540" s="16">
        <f t="shared" si="13"/>
        <v>1141.85</v>
      </c>
      <c r="I540" s="16">
        <f t="shared" si="13"/>
        <v>1397.3799999999999</v>
      </c>
      <c r="J540" s="16">
        <f t="shared" si="13"/>
        <v>1675.22</v>
      </c>
      <c r="K540" s="16">
        <f t="shared" si="12"/>
        <v>2069.35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43944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275</v>
      </c>
      <c r="H541" s="16">
        <f t="shared" si="13"/>
        <v>1153.4899999999998</v>
      </c>
      <c r="I541" s="16">
        <f t="shared" si="13"/>
        <v>1409.0199999999998</v>
      </c>
      <c r="J541" s="16">
        <f t="shared" si="13"/>
        <v>1686.86</v>
      </c>
      <c r="K541" s="16">
        <f t="shared" si="12"/>
        <v>2080.9900000000002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43944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275</v>
      </c>
      <c r="H542" s="16">
        <f t="shared" si="13"/>
        <v>1186.84</v>
      </c>
      <c r="I542" s="16">
        <f t="shared" si="13"/>
        <v>1442.37</v>
      </c>
      <c r="J542" s="16">
        <f t="shared" si="13"/>
        <v>1720.2099999999998</v>
      </c>
      <c r="K542" s="16">
        <f t="shared" si="12"/>
        <v>2114.34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43944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275</v>
      </c>
      <c r="H543" s="16">
        <f t="shared" si="13"/>
        <v>1258.71</v>
      </c>
      <c r="I543" s="16">
        <f t="shared" si="13"/>
        <v>1514.24</v>
      </c>
      <c r="J543" s="16">
        <f t="shared" si="13"/>
        <v>1792.0800000000002</v>
      </c>
      <c r="K543" s="16">
        <f t="shared" si="12"/>
        <v>2186.2100000000005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43944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275</v>
      </c>
      <c r="H544" s="16">
        <f t="shared" si="13"/>
        <v>1350.75</v>
      </c>
      <c r="I544" s="16">
        <f t="shared" si="13"/>
        <v>1606.28</v>
      </c>
      <c r="J544" s="16">
        <f t="shared" si="13"/>
        <v>1884.1200000000001</v>
      </c>
      <c r="K544" s="16">
        <f t="shared" si="12"/>
        <v>2278.2500000000005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43944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275</v>
      </c>
      <c r="H545" s="16">
        <f t="shared" si="13"/>
        <v>1703.2299999999998</v>
      </c>
      <c r="I545" s="16">
        <f t="shared" si="13"/>
        <v>1958.7599999999998</v>
      </c>
      <c r="J545" s="16">
        <f t="shared" si="13"/>
        <v>2236.6</v>
      </c>
      <c r="K545" s="16">
        <f t="shared" si="12"/>
        <v>2630.73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43944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275</v>
      </c>
      <c r="H546" s="16">
        <f t="shared" si="13"/>
        <v>2008.57</v>
      </c>
      <c r="I546" s="16">
        <f t="shared" si="13"/>
        <v>2264.1</v>
      </c>
      <c r="J546" s="16">
        <f t="shared" si="13"/>
        <v>2541.94</v>
      </c>
      <c r="K546" s="16">
        <f t="shared" si="12"/>
        <v>2936.07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43944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275</v>
      </c>
      <c r="H547" s="16">
        <f t="shared" si="13"/>
        <v>2013.1899999999998</v>
      </c>
      <c r="I547" s="16">
        <f t="shared" si="13"/>
        <v>2268.72</v>
      </c>
      <c r="J547" s="16">
        <f t="shared" si="13"/>
        <v>2546.56</v>
      </c>
      <c r="K547" s="16">
        <f t="shared" si="12"/>
        <v>2940.69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43944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275</v>
      </c>
      <c r="H548" s="16">
        <f t="shared" si="13"/>
        <v>2013.83</v>
      </c>
      <c r="I548" s="16">
        <f t="shared" si="13"/>
        <v>2269.36</v>
      </c>
      <c r="J548" s="16">
        <f t="shared" si="13"/>
        <v>2547.2000000000003</v>
      </c>
      <c r="K548" s="16">
        <f t="shared" si="12"/>
        <v>2941.3300000000004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43944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275</v>
      </c>
      <c r="H549" s="16">
        <f t="shared" si="13"/>
        <v>2008.54</v>
      </c>
      <c r="I549" s="16">
        <f t="shared" si="13"/>
        <v>2264.07</v>
      </c>
      <c r="J549" s="16">
        <f t="shared" si="13"/>
        <v>2541.9100000000003</v>
      </c>
      <c r="K549" s="16">
        <f t="shared" si="12"/>
        <v>2936.0400000000004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43944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275</v>
      </c>
      <c r="H550" s="16">
        <f t="shared" si="13"/>
        <v>2007.77</v>
      </c>
      <c r="I550" s="16">
        <f t="shared" si="13"/>
        <v>2263.3</v>
      </c>
      <c r="J550" s="16">
        <f t="shared" si="13"/>
        <v>2541.1400000000003</v>
      </c>
      <c r="K550" s="16">
        <f t="shared" si="12"/>
        <v>2935.27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43944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275</v>
      </c>
      <c r="H551" s="16">
        <f t="shared" si="13"/>
        <v>2013.83</v>
      </c>
      <c r="I551" s="16">
        <f t="shared" si="13"/>
        <v>2269.36</v>
      </c>
      <c r="J551" s="16">
        <f t="shared" si="13"/>
        <v>2547.2000000000003</v>
      </c>
      <c r="K551" s="16">
        <f t="shared" si="12"/>
        <v>2941.3300000000004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43944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275</v>
      </c>
      <c r="H552" s="16">
        <f t="shared" si="13"/>
        <v>2012.2099999999998</v>
      </c>
      <c r="I552" s="16">
        <f t="shared" si="13"/>
        <v>2267.7400000000002</v>
      </c>
      <c r="J552" s="16">
        <f t="shared" si="13"/>
        <v>2545.58</v>
      </c>
      <c r="K552" s="16">
        <f t="shared" si="12"/>
        <v>2939.71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43944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275</v>
      </c>
      <c r="H553" s="16">
        <f t="shared" si="13"/>
        <v>2008.4799999999998</v>
      </c>
      <c r="I553" s="16">
        <f t="shared" si="13"/>
        <v>2264.0099999999998</v>
      </c>
      <c r="J553" s="16">
        <f t="shared" si="13"/>
        <v>2541.85</v>
      </c>
      <c r="K553" s="16">
        <f t="shared" si="12"/>
        <v>2935.98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43944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275</v>
      </c>
      <c r="H554" s="16">
        <f t="shared" si="13"/>
        <v>1872.78</v>
      </c>
      <c r="I554" s="16">
        <f t="shared" si="13"/>
        <v>2128.31</v>
      </c>
      <c r="J554" s="16">
        <f t="shared" si="13"/>
        <v>2406.15</v>
      </c>
      <c r="K554" s="16">
        <f t="shared" si="12"/>
        <v>2800.28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43944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275</v>
      </c>
      <c r="H555" s="16">
        <f t="shared" si="13"/>
        <v>1923.4899999999998</v>
      </c>
      <c r="I555" s="16">
        <f t="shared" si="13"/>
        <v>2179.02</v>
      </c>
      <c r="J555" s="16">
        <f t="shared" si="13"/>
        <v>2456.86</v>
      </c>
      <c r="K555" s="16">
        <f t="shared" si="12"/>
        <v>2850.9900000000002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43944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275</v>
      </c>
      <c r="H556" s="16">
        <f t="shared" si="13"/>
        <v>1928.6399999999999</v>
      </c>
      <c r="I556" s="16">
        <f t="shared" si="13"/>
        <v>2184.17</v>
      </c>
      <c r="J556" s="16">
        <f t="shared" si="13"/>
        <v>2462.01</v>
      </c>
      <c r="K556" s="16">
        <f t="shared" si="12"/>
        <v>2856.14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43944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275</v>
      </c>
      <c r="H557" s="16">
        <f t="shared" si="13"/>
        <v>2047.4199999999998</v>
      </c>
      <c r="I557" s="16">
        <f t="shared" si="13"/>
        <v>2302.9500000000003</v>
      </c>
      <c r="J557" s="16">
        <f t="shared" si="13"/>
        <v>2580.79</v>
      </c>
      <c r="K557" s="16">
        <f t="shared" si="12"/>
        <v>2974.92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43944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275</v>
      </c>
      <c r="H558" s="16">
        <f t="shared" si="13"/>
        <v>2025.76</v>
      </c>
      <c r="I558" s="16">
        <f t="shared" si="13"/>
        <v>2281.2900000000004</v>
      </c>
      <c r="J558" s="16">
        <f t="shared" si="13"/>
        <v>2559.13</v>
      </c>
      <c r="K558" s="16">
        <f t="shared" si="12"/>
        <v>2953.26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43944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275</v>
      </c>
      <c r="H559" s="16">
        <f t="shared" si="13"/>
        <v>2108.73</v>
      </c>
      <c r="I559" s="16">
        <f t="shared" si="13"/>
        <v>2364.2599999999998</v>
      </c>
      <c r="J559" s="16">
        <f t="shared" si="13"/>
        <v>2642.1</v>
      </c>
      <c r="K559" s="16">
        <f t="shared" si="12"/>
        <v>3036.23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43944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275</v>
      </c>
      <c r="H560" s="16">
        <f t="shared" si="13"/>
        <v>2079.7200000000003</v>
      </c>
      <c r="I560" s="16">
        <f t="shared" si="13"/>
        <v>2335.25</v>
      </c>
      <c r="J560" s="16">
        <f t="shared" si="13"/>
        <v>2613.09</v>
      </c>
      <c r="K560" s="16">
        <f t="shared" si="12"/>
        <v>3007.22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43945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275</v>
      </c>
      <c r="H561" s="16">
        <f t="shared" si="13"/>
        <v>1440.36</v>
      </c>
      <c r="I561" s="16">
        <f t="shared" si="13"/>
        <v>1695.8899999999999</v>
      </c>
      <c r="J561" s="16">
        <f t="shared" si="13"/>
        <v>1973.7299999999998</v>
      </c>
      <c r="K561" s="16">
        <f t="shared" si="12"/>
        <v>2367.86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43945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275</v>
      </c>
      <c r="H562" s="16">
        <f t="shared" si="13"/>
        <v>1191.1699999999998</v>
      </c>
      <c r="I562" s="16">
        <f t="shared" si="13"/>
        <v>1446.6999999999998</v>
      </c>
      <c r="J562" s="16">
        <f t="shared" si="13"/>
        <v>1724.5399999999997</v>
      </c>
      <c r="K562" s="16">
        <f t="shared" si="12"/>
        <v>2118.67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43945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275</v>
      </c>
      <c r="H563" s="16">
        <f t="shared" si="13"/>
        <v>1150.11</v>
      </c>
      <c r="I563" s="16">
        <f t="shared" si="13"/>
        <v>1405.6399999999999</v>
      </c>
      <c r="J563" s="16">
        <f t="shared" si="13"/>
        <v>1683.4799999999998</v>
      </c>
      <c r="K563" s="16">
        <f t="shared" si="12"/>
        <v>2077.61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43945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275</v>
      </c>
      <c r="H564" s="16">
        <f t="shared" si="13"/>
        <v>1095.98</v>
      </c>
      <c r="I564" s="16">
        <f t="shared" si="13"/>
        <v>1351.51</v>
      </c>
      <c r="J564" s="16">
        <f t="shared" si="13"/>
        <v>1629.35</v>
      </c>
      <c r="K564" s="16">
        <f t="shared" si="12"/>
        <v>2023.4799999999998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43945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275</v>
      </c>
      <c r="H565" s="16">
        <f t="shared" si="13"/>
        <v>1142.8799999999999</v>
      </c>
      <c r="I565" s="16">
        <f t="shared" si="13"/>
        <v>1398.4099999999999</v>
      </c>
      <c r="J565" s="16">
        <f t="shared" si="13"/>
        <v>1676.2499999999998</v>
      </c>
      <c r="K565" s="16">
        <f t="shared" si="12"/>
        <v>2070.38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43945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275</v>
      </c>
      <c r="H566" s="16">
        <f t="shared" si="13"/>
        <v>1177.3999999999999</v>
      </c>
      <c r="I566" s="16">
        <f t="shared" si="13"/>
        <v>1432.9299999999998</v>
      </c>
      <c r="J566" s="16">
        <f t="shared" si="13"/>
        <v>1710.7699999999998</v>
      </c>
      <c r="K566" s="16">
        <f t="shared" si="12"/>
        <v>2104.9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43945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275</v>
      </c>
      <c r="H567" s="16">
        <f t="shared" si="13"/>
        <v>1274.2399999999998</v>
      </c>
      <c r="I567" s="16">
        <f t="shared" si="13"/>
        <v>1529.7699999999998</v>
      </c>
      <c r="J567" s="16">
        <f t="shared" si="13"/>
        <v>1807.61</v>
      </c>
      <c r="K567" s="16">
        <f t="shared" si="12"/>
        <v>2201.7400000000002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43945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275</v>
      </c>
      <c r="H568" s="16">
        <f t="shared" si="13"/>
        <v>1401.84</v>
      </c>
      <c r="I568" s="16">
        <f t="shared" si="13"/>
        <v>1657.37</v>
      </c>
      <c r="J568" s="16">
        <f t="shared" si="13"/>
        <v>1935.2099999999998</v>
      </c>
      <c r="K568" s="16">
        <f t="shared" si="12"/>
        <v>2329.34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43945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275</v>
      </c>
      <c r="H569" s="16">
        <f t="shared" si="13"/>
        <v>1834.53</v>
      </c>
      <c r="I569" s="16">
        <f t="shared" si="13"/>
        <v>2090.06</v>
      </c>
      <c r="J569" s="16">
        <f t="shared" si="13"/>
        <v>2367.9</v>
      </c>
      <c r="K569" s="16">
        <f t="shared" si="12"/>
        <v>2762.03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43945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275</v>
      </c>
      <c r="H570" s="16">
        <f t="shared" si="13"/>
        <v>2003.11</v>
      </c>
      <c r="I570" s="16">
        <f t="shared" si="13"/>
        <v>2258.64</v>
      </c>
      <c r="J570" s="16">
        <f t="shared" si="13"/>
        <v>2536.48</v>
      </c>
      <c r="K570" s="16">
        <f t="shared" si="12"/>
        <v>2930.61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43945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275</v>
      </c>
      <c r="H571" s="16">
        <f t="shared" si="13"/>
        <v>2007.82</v>
      </c>
      <c r="I571" s="16">
        <f t="shared" si="13"/>
        <v>2263.35</v>
      </c>
      <c r="J571" s="16">
        <f t="shared" si="13"/>
        <v>2541.19</v>
      </c>
      <c r="K571" s="16">
        <f t="shared" si="12"/>
        <v>2935.32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43945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275</v>
      </c>
      <c r="H572" s="16">
        <f t="shared" si="13"/>
        <v>2008.29</v>
      </c>
      <c r="I572" s="16">
        <f t="shared" si="13"/>
        <v>2263.82</v>
      </c>
      <c r="J572" s="16">
        <f t="shared" si="13"/>
        <v>2541.6600000000003</v>
      </c>
      <c r="K572" s="16">
        <f t="shared" si="12"/>
        <v>2935.7900000000004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43945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275</v>
      </c>
      <c r="H573" s="16">
        <f t="shared" si="13"/>
        <v>2003.35</v>
      </c>
      <c r="I573" s="16">
        <f t="shared" si="13"/>
        <v>2258.88</v>
      </c>
      <c r="J573" s="16">
        <f t="shared" si="13"/>
        <v>2536.7200000000003</v>
      </c>
      <c r="K573" s="16">
        <f t="shared" si="12"/>
        <v>2930.85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43945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275</v>
      </c>
      <c r="H574" s="16">
        <f t="shared" si="13"/>
        <v>2003.12</v>
      </c>
      <c r="I574" s="16">
        <f t="shared" si="13"/>
        <v>2258.65</v>
      </c>
      <c r="J574" s="16">
        <f t="shared" si="13"/>
        <v>2536.4900000000002</v>
      </c>
      <c r="K574" s="16">
        <f t="shared" si="12"/>
        <v>2930.6200000000003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43945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275</v>
      </c>
      <c r="H575" s="16">
        <f t="shared" si="13"/>
        <v>2006.6399999999999</v>
      </c>
      <c r="I575" s="16">
        <f t="shared" si="13"/>
        <v>2262.17</v>
      </c>
      <c r="J575" s="16">
        <f t="shared" si="13"/>
        <v>2540.01</v>
      </c>
      <c r="K575" s="16">
        <f t="shared" si="12"/>
        <v>2934.14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43945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275</v>
      </c>
      <c r="H576" s="16">
        <f t="shared" si="13"/>
        <v>2050.53</v>
      </c>
      <c r="I576" s="16">
        <f t="shared" si="13"/>
        <v>2306.06</v>
      </c>
      <c r="J576" s="16">
        <f t="shared" si="13"/>
        <v>2583.9</v>
      </c>
      <c r="K576" s="16">
        <f t="shared" si="12"/>
        <v>2978.03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43945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275</v>
      </c>
      <c r="H577" s="16">
        <f t="shared" si="13"/>
        <v>2004.1299999999999</v>
      </c>
      <c r="I577" s="16">
        <f t="shared" si="13"/>
        <v>2259.6600000000003</v>
      </c>
      <c r="J577" s="16">
        <f t="shared" si="13"/>
        <v>2537.5</v>
      </c>
      <c r="K577" s="16">
        <f t="shared" si="12"/>
        <v>2931.63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43945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275</v>
      </c>
      <c r="H578" s="16">
        <f t="shared" si="13"/>
        <v>1851.6999999999998</v>
      </c>
      <c r="I578" s="16">
        <f t="shared" si="13"/>
        <v>2107.23</v>
      </c>
      <c r="J578" s="16">
        <f t="shared" si="13"/>
        <v>2385.07</v>
      </c>
      <c r="K578" s="16">
        <f t="shared" si="12"/>
        <v>2779.2000000000003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43945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275</v>
      </c>
      <c r="H579" s="16">
        <f t="shared" si="13"/>
        <v>1766.83</v>
      </c>
      <c r="I579" s="16">
        <f t="shared" si="13"/>
        <v>2022.36</v>
      </c>
      <c r="J579" s="16">
        <f t="shared" si="13"/>
        <v>2300.2000000000003</v>
      </c>
      <c r="K579" s="16">
        <f t="shared" si="12"/>
        <v>2694.3300000000004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43945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275</v>
      </c>
      <c r="H580" s="16">
        <f t="shared" si="13"/>
        <v>1851.7199999999998</v>
      </c>
      <c r="I580" s="16">
        <f t="shared" si="13"/>
        <v>2107.25</v>
      </c>
      <c r="J580" s="16">
        <f t="shared" si="13"/>
        <v>2385.09</v>
      </c>
      <c r="K580" s="16">
        <f t="shared" si="12"/>
        <v>2779.22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43945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275</v>
      </c>
      <c r="H581" s="16">
        <f t="shared" si="13"/>
        <v>2012.1399999999999</v>
      </c>
      <c r="I581" s="16">
        <f t="shared" si="13"/>
        <v>2267.67</v>
      </c>
      <c r="J581" s="16">
        <f t="shared" si="13"/>
        <v>2545.51</v>
      </c>
      <c r="K581" s="16">
        <f t="shared" si="12"/>
        <v>2939.64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43945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275</v>
      </c>
      <c r="H582" s="16">
        <f t="shared" si="13"/>
        <v>2061.8700000000003</v>
      </c>
      <c r="I582" s="16">
        <f t="shared" si="13"/>
        <v>2317.4</v>
      </c>
      <c r="J582" s="16">
        <f t="shared" si="13"/>
        <v>2595.2400000000002</v>
      </c>
      <c r="K582" s="16">
        <f t="shared" si="12"/>
        <v>2989.3700000000003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43945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275</v>
      </c>
      <c r="H583" s="16">
        <f t="shared" si="13"/>
        <v>2061.11</v>
      </c>
      <c r="I583" s="16">
        <f t="shared" si="13"/>
        <v>2316.64</v>
      </c>
      <c r="J583" s="16">
        <f t="shared" si="13"/>
        <v>2594.48</v>
      </c>
      <c r="K583" s="16">
        <f t="shared" si="12"/>
        <v>2988.61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43945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275</v>
      </c>
      <c r="H584" s="16">
        <f t="shared" si="13"/>
        <v>2039.9199999999998</v>
      </c>
      <c r="I584" s="16">
        <f t="shared" si="13"/>
        <v>2295.4500000000003</v>
      </c>
      <c r="J584" s="16">
        <f t="shared" si="13"/>
        <v>2573.29</v>
      </c>
      <c r="K584" s="16">
        <f t="shared" si="12"/>
        <v>2967.42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43946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275</v>
      </c>
      <c r="H585" s="16">
        <f t="shared" si="13"/>
        <v>2021.36</v>
      </c>
      <c r="I585" s="16">
        <f t="shared" si="13"/>
        <v>2276.89</v>
      </c>
      <c r="J585" s="16">
        <f t="shared" si="13"/>
        <v>2554.73</v>
      </c>
      <c r="K585" s="16">
        <f t="shared" si="13"/>
        <v>2948.86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43946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275</v>
      </c>
      <c r="H586" s="16">
        <f aca="true" t="shared" si="14" ref="H586:K649">SUM($C586,$G586,R$4,R$6)</f>
        <v>1420.08</v>
      </c>
      <c r="I586" s="16">
        <f t="shared" si="14"/>
        <v>1675.61</v>
      </c>
      <c r="J586" s="16">
        <f t="shared" si="14"/>
        <v>1953.45</v>
      </c>
      <c r="K586" s="16">
        <f t="shared" si="14"/>
        <v>2347.5800000000004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43946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275</v>
      </c>
      <c r="H587" s="16">
        <f t="shared" si="14"/>
        <v>1419.8899999999999</v>
      </c>
      <c r="I587" s="16">
        <f t="shared" si="14"/>
        <v>1675.4199999999998</v>
      </c>
      <c r="J587" s="16">
        <f t="shared" si="14"/>
        <v>1953.26</v>
      </c>
      <c r="K587" s="16">
        <f t="shared" si="14"/>
        <v>2347.39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43946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275</v>
      </c>
      <c r="H588" s="16">
        <f t="shared" si="14"/>
        <v>1213.2799999999997</v>
      </c>
      <c r="I588" s="16">
        <f t="shared" si="14"/>
        <v>1468.8099999999997</v>
      </c>
      <c r="J588" s="16">
        <f t="shared" si="14"/>
        <v>1746.6499999999999</v>
      </c>
      <c r="K588" s="16">
        <f t="shared" si="14"/>
        <v>2140.78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43946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275</v>
      </c>
      <c r="H589" s="16">
        <f t="shared" si="14"/>
        <v>1212.12</v>
      </c>
      <c r="I589" s="16">
        <f t="shared" si="14"/>
        <v>1467.6499999999999</v>
      </c>
      <c r="J589" s="16">
        <f t="shared" si="14"/>
        <v>1745.49</v>
      </c>
      <c r="K589" s="16">
        <f t="shared" si="14"/>
        <v>2139.6200000000003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43946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275</v>
      </c>
      <c r="H590" s="16">
        <f t="shared" si="14"/>
        <v>1191.85</v>
      </c>
      <c r="I590" s="16">
        <f t="shared" si="14"/>
        <v>1447.3799999999999</v>
      </c>
      <c r="J590" s="16">
        <f t="shared" si="14"/>
        <v>1725.22</v>
      </c>
      <c r="K590" s="16">
        <f t="shared" si="14"/>
        <v>2119.35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43946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275</v>
      </c>
      <c r="H591" s="16">
        <f t="shared" si="14"/>
        <v>1269.69</v>
      </c>
      <c r="I591" s="16">
        <f t="shared" si="14"/>
        <v>1525.22</v>
      </c>
      <c r="J591" s="16">
        <f t="shared" si="14"/>
        <v>1803.0600000000002</v>
      </c>
      <c r="K591" s="16">
        <f t="shared" si="14"/>
        <v>2197.19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43946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275</v>
      </c>
      <c r="H592" s="16">
        <f t="shared" si="14"/>
        <v>1285.08</v>
      </c>
      <c r="I592" s="16">
        <f t="shared" si="14"/>
        <v>1540.61</v>
      </c>
      <c r="J592" s="16">
        <f t="shared" si="14"/>
        <v>1818.45</v>
      </c>
      <c r="K592" s="16">
        <f t="shared" si="14"/>
        <v>2212.5800000000004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43946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275</v>
      </c>
      <c r="H593" s="16">
        <f t="shared" si="14"/>
        <v>2021.9399999999998</v>
      </c>
      <c r="I593" s="16">
        <f t="shared" si="14"/>
        <v>2277.47</v>
      </c>
      <c r="J593" s="16">
        <f t="shared" si="14"/>
        <v>2555.31</v>
      </c>
      <c r="K593" s="16">
        <f t="shared" si="14"/>
        <v>2949.44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43946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275</v>
      </c>
      <c r="H594" s="16">
        <f t="shared" si="14"/>
        <v>2031.7099999999998</v>
      </c>
      <c r="I594" s="16">
        <f t="shared" si="14"/>
        <v>2287.2400000000002</v>
      </c>
      <c r="J594" s="16">
        <f t="shared" si="14"/>
        <v>2565.08</v>
      </c>
      <c r="K594" s="16">
        <f t="shared" si="14"/>
        <v>2959.21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43946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275</v>
      </c>
      <c r="H595" s="16">
        <f t="shared" si="14"/>
        <v>2062.88</v>
      </c>
      <c r="I595" s="16">
        <f t="shared" si="14"/>
        <v>2318.4100000000003</v>
      </c>
      <c r="J595" s="16">
        <f t="shared" si="14"/>
        <v>2596.25</v>
      </c>
      <c r="K595" s="16">
        <f t="shared" si="14"/>
        <v>2990.38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43946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275</v>
      </c>
      <c r="H596" s="16">
        <f t="shared" si="14"/>
        <v>2060.7500000000005</v>
      </c>
      <c r="I596" s="16">
        <f t="shared" si="14"/>
        <v>2316.28</v>
      </c>
      <c r="J596" s="16">
        <f t="shared" si="14"/>
        <v>2594.1200000000003</v>
      </c>
      <c r="K596" s="16">
        <f t="shared" si="14"/>
        <v>2988.2500000000005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43946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275</v>
      </c>
      <c r="H597" s="16">
        <f t="shared" si="14"/>
        <v>2072.0800000000004</v>
      </c>
      <c r="I597" s="16">
        <f t="shared" si="14"/>
        <v>2327.61</v>
      </c>
      <c r="J597" s="16">
        <f t="shared" si="14"/>
        <v>2605.4500000000003</v>
      </c>
      <c r="K597" s="16">
        <f t="shared" si="14"/>
        <v>2999.5800000000004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43946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275</v>
      </c>
      <c r="H598" s="16">
        <f t="shared" si="14"/>
        <v>2071.1400000000003</v>
      </c>
      <c r="I598" s="16">
        <f t="shared" si="14"/>
        <v>2326.67</v>
      </c>
      <c r="J598" s="16">
        <f t="shared" si="14"/>
        <v>2604.51</v>
      </c>
      <c r="K598" s="16">
        <f t="shared" si="14"/>
        <v>2998.64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43946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275</v>
      </c>
      <c r="H599" s="16">
        <f t="shared" si="14"/>
        <v>2073.9100000000003</v>
      </c>
      <c r="I599" s="16">
        <f t="shared" si="14"/>
        <v>2329.44</v>
      </c>
      <c r="J599" s="16">
        <f t="shared" si="14"/>
        <v>2607.28</v>
      </c>
      <c r="K599" s="16">
        <f t="shared" si="14"/>
        <v>3001.4100000000003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43946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275</v>
      </c>
      <c r="H600" s="16">
        <f t="shared" si="14"/>
        <v>2065.92</v>
      </c>
      <c r="I600" s="16">
        <f t="shared" si="14"/>
        <v>2321.4500000000003</v>
      </c>
      <c r="J600" s="16">
        <f t="shared" si="14"/>
        <v>2599.29</v>
      </c>
      <c r="K600" s="16">
        <f t="shared" si="14"/>
        <v>2993.42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43946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275</v>
      </c>
      <c r="H601" s="16">
        <f t="shared" si="14"/>
        <v>2052.8700000000003</v>
      </c>
      <c r="I601" s="16">
        <f t="shared" si="14"/>
        <v>2308.4</v>
      </c>
      <c r="J601" s="16">
        <f t="shared" si="14"/>
        <v>2586.2400000000002</v>
      </c>
      <c r="K601" s="16">
        <f t="shared" si="14"/>
        <v>2980.3700000000003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43946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275</v>
      </c>
      <c r="H602" s="16">
        <f t="shared" si="14"/>
        <v>1999</v>
      </c>
      <c r="I602" s="16">
        <f t="shared" si="14"/>
        <v>2254.53</v>
      </c>
      <c r="J602" s="16">
        <f t="shared" si="14"/>
        <v>2532.3700000000003</v>
      </c>
      <c r="K602" s="16">
        <f t="shared" si="14"/>
        <v>2926.5000000000005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43946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275</v>
      </c>
      <c r="H603" s="16">
        <f t="shared" si="14"/>
        <v>2014.06</v>
      </c>
      <c r="I603" s="16">
        <f t="shared" si="14"/>
        <v>2269.59</v>
      </c>
      <c r="J603" s="16">
        <f t="shared" si="14"/>
        <v>2547.4300000000003</v>
      </c>
      <c r="K603" s="16">
        <f t="shared" si="14"/>
        <v>2941.56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43946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275</v>
      </c>
      <c r="H604" s="16">
        <f t="shared" si="14"/>
        <v>2002.28</v>
      </c>
      <c r="I604" s="16">
        <f t="shared" si="14"/>
        <v>2257.81</v>
      </c>
      <c r="J604" s="16">
        <f t="shared" si="14"/>
        <v>2535.65</v>
      </c>
      <c r="K604" s="16">
        <f t="shared" si="14"/>
        <v>2929.78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43946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275</v>
      </c>
      <c r="H605" s="16">
        <f t="shared" si="14"/>
        <v>2110.26</v>
      </c>
      <c r="I605" s="16">
        <f t="shared" si="14"/>
        <v>2365.7900000000004</v>
      </c>
      <c r="J605" s="16">
        <f t="shared" si="14"/>
        <v>2643.63</v>
      </c>
      <c r="K605" s="16">
        <f t="shared" si="14"/>
        <v>3037.76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43946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275</v>
      </c>
      <c r="H606" s="16">
        <f t="shared" si="14"/>
        <v>2115.67</v>
      </c>
      <c r="I606" s="16">
        <f t="shared" si="14"/>
        <v>2371.2000000000003</v>
      </c>
      <c r="J606" s="16">
        <f t="shared" si="14"/>
        <v>2649.04</v>
      </c>
      <c r="K606" s="16">
        <f t="shared" si="14"/>
        <v>3043.17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43946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275</v>
      </c>
      <c r="H607" s="16">
        <f t="shared" si="14"/>
        <v>2135.28</v>
      </c>
      <c r="I607" s="16">
        <f t="shared" si="14"/>
        <v>2390.81</v>
      </c>
      <c r="J607" s="16">
        <f t="shared" si="14"/>
        <v>2668.65</v>
      </c>
      <c r="K607" s="16">
        <f t="shared" si="14"/>
        <v>3062.78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43946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275</v>
      </c>
      <c r="H608" s="16">
        <f t="shared" si="14"/>
        <v>2060.2900000000004</v>
      </c>
      <c r="I608" s="16">
        <f t="shared" si="14"/>
        <v>2315.82</v>
      </c>
      <c r="J608" s="16">
        <f t="shared" si="14"/>
        <v>2593.6600000000003</v>
      </c>
      <c r="K608" s="16">
        <f t="shared" si="14"/>
        <v>2987.7900000000004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43947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275</v>
      </c>
      <c r="H609" s="16">
        <f t="shared" si="14"/>
        <v>1919.02</v>
      </c>
      <c r="I609" s="16">
        <f t="shared" si="14"/>
        <v>2174.55</v>
      </c>
      <c r="J609" s="16">
        <f t="shared" si="14"/>
        <v>2452.3900000000003</v>
      </c>
      <c r="K609" s="16">
        <f t="shared" si="14"/>
        <v>2846.52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43947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275</v>
      </c>
      <c r="H610" s="16">
        <f t="shared" si="14"/>
        <v>1419.31</v>
      </c>
      <c r="I610" s="16">
        <f t="shared" si="14"/>
        <v>1674.84</v>
      </c>
      <c r="J610" s="16">
        <f t="shared" si="14"/>
        <v>1952.68</v>
      </c>
      <c r="K610" s="16">
        <f t="shared" si="14"/>
        <v>2346.81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43947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275</v>
      </c>
      <c r="H611" s="16">
        <f t="shared" si="14"/>
        <v>1245.5</v>
      </c>
      <c r="I611" s="16">
        <f t="shared" si="14"/>
        <v>1501.03</v>
      </c>
      <c r="J611" s="16">
        <f t="shared" si="14"/>
        <v>1778.8700000000001</v>
      </c>
      <c r="K611" s="16">
        <f t="shared" si="14"/>
        <v>2173.0000000000005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43947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275</v>
      </c>
      <c r="H612" s="16">
        <f t="shared" si="14"/>
        <v>1147.4299999999998</v>
      </c>
      <c r="I612" s="16">
        <f t="shared" si="14"/>
        <v>1402.9599999999998</v>
      </c>
      <c r="J612" s="16">
        <f t="shared" si="14"/>
        <v>1680.8</v>
      </c>
      <c r="K612" s="16">
        <f t="shared" si="14"/>
        <v>2074.93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43947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275</v>
      </c>
      <c r="H613" s="16">
        <f t="shared" si="14"/>
        <v>1144.77</v>
      </c>
      <c r="I613" s="16">
        <f t="shared" si="14"/>
        <v>1400.3</v>
      </c>
      <c r="J613" s="16">
        <f t="shared" si="14"/>
        <v>1678.14</v>
      </c>
      <c r="K613" s="16">
        <f t="shared" si="14"/>
        <v>2072.27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43947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275</v>
      </c>
      <c r="H614" s="16">
        <f t="shared" si="14"/>
        <v>1106</v>
      </c>
      <c r="I614" s="16">
        <f t="shared" si="14"/>
        <v>1361.53</v>
      </c>
      <c r="J614" s="16">
        <f t="shared" si="14"/>
        <v>1639.37</v>
      </c>
      <c r="K614" s="16">
        <f t="shared" si="14"/>
        <v>2033.4999999999998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43947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275</v>
      </c>
      <c r="H615" s="16">
        <f t="shared" si="14"/>
        <v>1167.7799999999997</v>
      </c>
      <c r="I615" s="16">
        <f t="shared" si="14"/>
        <v>1423.3099999999997</v>
      </c>
      <c r="J615" s="16">
        <f t="shared" si="14"/>
        <v>1701.1499999999999</v>
      </c>
      <c r="K615" s="16">
        <f t="shared" si="14"/>
        <v>2095.28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43947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275</v>
      </c>
      <c r="H616" s="16">
        <f t="shared" si="14"/>
        <v>1152.4899999999998</v>
      </c>
      <c r="I616" s="16">
        <f t="shared" si="14"/>
        <v>1408.0199999999998</v>
      </c>
      <c r="J616" s="16">
        <f t="shared" si="14"/>
        <v>1685.86</v>
      </c>
      <c r="K616" s="16">
        <f t="shared" si="14"/>
        <v>2079.9900000000002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43947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275</v>
      </c>
      <c r="H617" s="16">
        <f t="shared" si="14"/>
        <v>1286.7199999999998</v>
      </c>
      <c r="I617" s="16">
        <f t="shared" si="14"/>
        <v>1542.2499999999998</v>
      </c>
      <c r="J617" s="16">
        <f t="shared" si="14"/>
        <v>1820.09</v>
      </c>
      <c r="K617" s="16">
        <f t="shared" si="14"/>
        <v>2214.22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43947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275</v>
      </c>
      <c r="H618" s="16">
        <f t="shared" si="14"/>
        <v>1418.53</v>
      </c>
      <c r="I618" s="16">
        <f t="shared" si="14"/>
        <v>1674.06</v>
      </c>
      <c r="J618" s="16">
        <f t="shared" si="14"/>
        <v>1951.8999999999999</v>
      </c>
      <c r="K618" s="16">
        <f t="shared" si="14"/>
        <v>2346.03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43947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275</v>
      </c>
      <c r="H619" s="16">
        <f t="shared" si="14"/>
        <v>1418.9299999999998</v>
      </c>
      <c r="I619" s="16">
        <f t="shared" si="14"/>
        <v>1674.4599999999998</v>
      </c>
      <c r="J619" s="16">
        <f t="shared" si="14"/>
        <v>1952.3</v>
      </c>
      <c r="K619" s="16">
        <f t="shared" si="14"/>
        <v>2346.43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43947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275</v>
      </c>
      <c r="H620" s="16">
        <f t="shared" si="14"/>
        <v>1931.3</v>
      </c>
      <c r="I620" s="16">
        <f t="shared" si="14"/>
        <v>2186.8300000000004</v>
      </c>
      <c r="J620" s="16">
        <f t="shared" si="14"/>
        <v>2464.67</v>
      </c>
      <c r="K620" s="16">
        <f t="shared" si="14"/>
        <v>2858.8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43947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275</v>
      </c>
      <c r="H621" s="16">
        <f t="shared" si="14"/>
        <v>1926.4499999999998</v>
      </c>
      <c r="I621" s="16">
        <f t="shared" si="14"/>
        <v>2181.98</v>
      </c>
      <c r="J621" s="16">
        <f t="shared" si="14"/>
        <v>2459.82</v>
      </c>
      <c r="K621" s="16">
        <f t="shared" si="14"/>
        <v>2853.9500000000003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43947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275</v>
      </c>
      <c r="H622" s="16">
        <f t="shared" si="14"/>
        <v>1924.9699999999998</v>
      </c>
      <c r="I622" s="16">
        <f t="shared" si="14"/>
        <v>2180.5</v>
      </c>
      <c r="J622" s="16">
        <f t="shared" si="14"/>
        <v>2458.34</v>
      </c>
      <c r="K622" s="16">
        <f t="shared" si="14"/>
        <v>2852.47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43947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275</v>
      </c>
      <c r="H623" s="16">
        <f t="shared" si="14"/>
        <v>1925.77</v>
      </c>
      <c r="I623" s="16">
        <f t="shared" si="14"/>
        <v>2181.3</v>
      </c>
      <c r="J623" s="16">
        <f t="shared" si="14"/>
        <v>2459.1400000000003</v>
      </c>
      <c r="K623" s="16">
        <f t="shared" si="14"/>
        <v>2853.27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43947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275</v>
      </c>
      <c r="H624" s="16">
        <f t="shared" si="14"/>
        <v>1923.25</v>
      </c>
      <c r="I624" s="16">
        <f t="shared" si="14"/>
        <v>2178.78</v>
      </c>
      <c r="J624" s="16">
        <f t="shared" si="14"/>
        <v>2456.6200000000003</v>
      </c>
      <c r="K624" s="16">
        <f t="shared" si="14"/>
        <v>2850.7500000000005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43947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275</v>
      </c>
      <c r="H625" s="16">
        <f t="shared" si="14"/>
        <v>1921.7199999999998</v>
      </c>
      <c r="I625" s="16">
        <f t="shared" si="14"/>
        <v>2177.25</v>
      </c>
      <c r="J625" s="16">
        <f t="shared" si="14"/>
        <v>2455.09</v>
      </c>
      <c r="K625" s="16">
        <f t="shared" si="14"/>
        <v>2849.22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43947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275</v>
      </c>
      <c r="H626" s="16">
        <f t="shared" si="14"/>
        <v>1416.57</v>
      </c>
      <c r="I626" s="16">
        <f t="shared" si="14"/>
        <v>1672.1</v>
      </c>
      <c r="J626" s="16">
        <f t="shared" si="14"/>
        <v>1949.9399999999998</v>
      </c>
      <c r="K626" s="16">
        <f t="shared" si="14"/>
        <v>2344.07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43947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275</v>
      </c>
      <c r="H627" s="16">
        <f t="shared" si="14"/>
        <v>1406.4099999999999</v>
      </c>
      <c r="I627" s="16">
        <f t="shared" si="14"/>
        <v>1661.9399999999998</v>
      </c>
      <c r="J627" s="16">
        <f t="shared" si="14"/>
        <v>1939.78</v>
      </c>
      <c r="K627" s="16">
        <f t="shared" si="14"/>
        <v>2333.9100000000003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43947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275</v>
      </c>
      <c r="H628" s="16">
        <f t="shared" si="14"/>
        <v>1503.84</v>
      </c>
      <c r="I628" s="16">
        <f t="shared" si="14"/>
        <v>1759.37</v>
      </c>
      <c r="J628" s="16">
        <f t="shared" si="14"/>
        <v>2037.2099999999998</v>
      </c>
      <c r="K628" s="16">
        <f t="shared" si="14"/>
        <v>2431.34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43947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275</v>
      </c>
      <c r="H629" s="16">
        <f t="shared" si="14"/>
        <v>1950.36</v>
      </c>
      <c r="I629" s="16">
        <f t="shared" si="14"/>
        <v>2205.89</v>
      </c>
      <c r="J629" s="16">
        <f t="shared" si="14"/>
        <v>2483.73</v>
      </c>
      <c r="K629" s="16">
        <f t="shared" si="14"/>
        <v>2877.86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43947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275</v>
      </c>
      <c r="H630" s="16">
        <f t="shared" si="14"/>
        <v>1942.9599999999998</v>
      </c>
      <c r="I630" s="16">
        <f t="shared" si="14"/>
        <v>2198.4900000000002</v>
      </c>
      <c r="J630" s="16">
        <f t="shared" si="14"/>
        <v>2476.33</v>
      </c>
      <c r="K630" s="16">
        <f t="shared" si="14"/>
        <v>2870.46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43947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275</v>
      </c>
      <c r="H631" s="16">
        <f t="shared" si="14"/>
        <v>2067.42</v>
      </c>
      <c r="I631" s="16">
        <f t="shared" si="14"/>
        <v>2322.9500000000003</v>
      </c>
      <c r="J631" s="16">
        <f t="shared" si="14"/>
        <v>2600.79</v>
      </c>
      <c r="K631" s="16">
        <f t="shared" si="14"/>
        <v>2994.92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43947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275</v>
      </c>
      <c r="H632" s="16">
        <f t="shared" si="14"/>
        <v>2026.31</v>
      </c>
      <c r="I632" s="16">
        <f t="shared" si="14"/>
        <v>2281.84</v>
      </c>
      <c r="J632" s="16">
        <f t="shared" si="14"/>
        <v>2559.6800000000003</v>
      </c>
      <c r="K632" s="16">
        <f t="shared" si="14"/>
        <v>2953.81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43948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275</v>
      </c>
      <c r="H633" s="16">
        <f t="shared" si="14"/>
        <v>1917.2099999999998</v>
      </c>
      <c r="I633" s="16">
        <f t="shared" si="14"/>
        <v>2172.7400000000002</v>
      </c>
      <c r="J633" s="16">
        <f t="shared" si="14"/>
        <v>2450.58</v>
      </c>
      <c r="K633" s="16">
        <f t="shared" si="14"/>
        <v>2844.71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43948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275</v>
      </c>
      <c r="H634" s="16">
        <f t="shared" si="14"/>
        <v>1403.61</v>
      </c>
      <c r="I634" s="16">
        <f t="shared" si="14"/>
        <v>1659.1399999999999</v>
      </c>
      <c r="J634" s="16">
        <f t="shared" si="14"/>
        <v>1936.9799999999998</v>
      </c>
      <c r="K634" s="16">
        <f t="shared" si="14"/>
        <v>2331.11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43948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275</v>
      </c>
      <c r="H635" s="16">
        <f t="shared" si="14"/>
        <v>1400.34</v>
      </c>
      <c r="I635" s="16">
        <f t="shared" si="14"/>
        <v>1655.87</v>
      </c>
      <c r="J635" s="16">
        <f t="shared" si="14"/>
        <v>1933.7099999999998</v>
      </c>
      <c r="K635" s="16">
        <f t="shared" si="14"/>
        <v>2327.84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43948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275</v>
      </c>
      <c r="H636" s="16">
        <f t="shared" si="14"/>
        <v>1141.8899999999999</v>
      </c>
      <c r="I636" s="16">
        <f t="shared" si="14"/>
        <v>1397.4199999999998</v>
      </c>
      <c r="J636" s="16">
        <f t="shared" si="14"/>
        <v>1675.26</v>
      </c>
      <c r="K636" s="16">
        <f t="shared" si="14"/>
        <v>2069.39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43948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275</v>
      </c>
      <c r="H637" s="16">
        <f t="shared" si="14"/>
        <v>1143.9899999999998</v>
      </c>
      <c r="I637" s="16">
        <f t="shared" si="14"/>
        <v>1399.5199999999998</v>
      </c>
      <c r="J637" s="16">
        <f t="shared" si="14"/>
        <v>1677.36</v>
      </c>
      <c r="K637" s="16">
        <f t="shared" si="14"/>
        <v>2071.4900000000002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43948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275</v>
      </c>
      <c r="H638" s="16">
        <f t="shared" si="14"/>
        <v>1152.6699999999998</v>
      </c>
      <c r="I638" s="16">
        <f t="shared" si="14"/>
        <v>1408.1999999999998</v>
      </c>
      <c r="J638" s="16">
        <f t="shared" si="14"/>
        <v>1686.0399999999997</v>
      </c>
      <c r="K638" s="16">
        <f t="shared" si="14"/>
        <v>2080.17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43948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275</v>
      </c>
      <c r="H639" s="16">
        <f t="shared" si="14"/>
        <v>1228.82</v>
      </c>
      <c r="I639" s="16">
        <f t="shared" si="14"/>
        <v>1484.35</v>
      </c>
      <c r="J639" s="16">
        <f t="shared" si="14"/>
        <v>1762.1899999999998</v>
      </c>
      <c r="K639" s="16">
        <f t="shared" si="14"/>
        <v>2156.32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43948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275</v>
      </c>
      <c r="H640" s="16">
        <f t="shared" si="14"/>
        <v>1282.6799999999998</v>
      </c>
      <c r="I640" s="16">
        <f t="shared" si="14"/>
        <v>1538.2099999999998</v>
      </c>
      <c r="J640" s="16">
        <f t="shared" si="14"/>
        <v>1816.05</v>
      </c>
      <c r="K640" s="16">
        <f t="shared" si="14"/>
        <v>2210.18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43948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275</v>
      </c>
      <c r="H641" s="16">
        <f t="shared" si="14"/>
        <v>1617.1</v>
      </c>
      <c r="I641" s="16">
        <f t="shared" si="14"/>
        <v>1872.6299999999999</v>
      </c>
      <c r="J641" s="16">
        <f t="shared" si="14"/>
        <v>2150.4700000000003</v>
      </c>
      <c r="K641" s="16">
        <f t="shared" si="14"/>
        <v>2544.6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43948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275</v>
      </c>
      <c r="H642" s="16">
        <f t="shared" si="14"/>
        <v>2063.8</v>
      </c>
      <c r="I642" s="16">
        <f t="shared" si="14"/>
        <v>2319.3300000000004</v>
      </c>
      <c r="J642" s="16">
        <f t="shared" si="14"/>
        <v>2597.17</v>
      </c>
      <c r="K642" s="16">
        <f t="shared" si="14"/>
        <v>2991.3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43948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275</v>
      </c>
      <c r="H643" s="16">
        <f t="shared" si="14"/>
        <v>2065.4100000000003</v>
      </c>
      <c r="I643" s="16">
        <f t="shared" si="14"/>
        <v>2320.94</v>
      </c>
      <c r="J643" s="16">
        <f t="shared" si="14"/>
        <v>2598.78</v>
      </c>
      <c r="K643" s="16">
        <f t="shared" si="14"/>
        <v>2992.9100000000003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43948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275</v>
      </c>
      <c r="H644" s="16">
        <f t="shared" si="14"/>
        <v>2083.67</v>
      </c>
      <c r="I644" s="16">
        <f t="shared" si="14"/>
        <v>2339.2000000000003</v>
      </c>
      <c r="J644" s="16">
        <f t="shared" si="14"/>
        <v>2617.04</v>
      </c>
      <c r="K644" s="16">
        <f t="shared" si="14"/>
        <v>3011.17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43948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275</v>
      </c>
      <c r="H645" s="16">
        <f t="shared" si="14"/>
        <v>2025.33</v>
      </c>
      <c r="I645" s="16">
        <f t="shared" si="14"/>
        <v>2280.86</v>
      </c>
      <c r="J645" s="16">
        <f t="shared" si="14"/>
        <v>2558.7000000000003</v>
      </c>
      <c r="K645" s="16">
        <f t="shared" si="14"/>
        <v>2952.8300000000004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43948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275</v>
      </c>
      <c r="H646" s="16">
        <f t="shared" si="14"/>
        <v>2026.01</v>
      </c>
      <c r="I646" s="16">
        <f t="shared" si="14"/>
        <v>2281.5400000000004</v>
      </c>
      <c r="J646" s="16">
        <f t="shared" si="14"/>
        <v>2559.38</v>
      </c>
      <c r="K646" s="16">
        <f t="shared" si="14"/>
        <v>2953.51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43948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275</v>
      </c>
      <c r="H647" s="16">
        <f t="shared" si="14"/>
        <v>2009.3899999999999</v>
      </c>
      <c r="I647" s="16">
        <f t="shared" si="14"/>
        <v>2264.92</v>
      </c>
      <c r="J647" s="16">
        <f t="shared" si="14"/>
        <v>2542.76</v>
      </c>
      <c r="K647" s="16">
        <f t="shared" si="14"/>
        <v>2936.89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43948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275</v>
      </c>
      <c r="H648" s="16">
        <f t="shared" si="14"/>
        <v>2007.2399999999998</v>
      </c>
      <c r="I648" s="16">
        <f t="shared" si="14"/>
        <v>2262.77</v>
      </c>
      <c r="J648" s="16">
        <f t="shared" si="14"/>
        <v>2540.61</v>
      </c>
      <c r="K648" s="16">
        <f t="shared" si="14"/>
        <v>2934.7400000000002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43948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275</v>
      </c>
      <c r="H649" s="16">
        <f t="shared" si="14"/>
        <v>1942.9199999999998</v>
      </c>
      <c r="I649" s="16">
        <f t="shared" si="14"/>
        <v>2198.4500000000003</v>
      </c>
      <c r="J649" s="16">
        <f t="shared" si="14"/>
        <v>2476.29</v>
      </c>
      <c r="K649" s="16">
        <f aca="true" t="shared" si="15" ref="K649:K712">SUM($C649,$G649,U$4,U$6)</f>
        <v>2870.42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43948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275</v>
      </c>
      <c r="H650" s="16">
        <f aca="true" t="shared" si="16" ref="H650:K713">SUM($C650,$G650,R$4,R$6)</f>
        <v>1931.9299999999998</v>
      </c>
      <c r="I650" s="16">
        <f t="shared" si="16"/>
        <v>2187.46</v>
      </c>
      <c r="J650" s="16">
        <f t="shared" si="16"/>
        <v>2465.3</v>
      </c>
      <c r="K650" s="16">
        <f t="shared" si="15"/>
        <v>2859.43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43948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275</v>
      </c>
      <c r="H651" s="16">
        <f t="shared" si="16"/>
        <v>1732.3</v>
      </c>
      <c r="I651" s="16">
        <f t="shared" si="16"/>
        <v>1987.83</v>
      </c>
      <c r="J651" s="16">
        <f t="shared" si="16"/>
        <v>2265.67</v>
      </c>
      <c r="K651" s="16">
        <f t="shared" si="15"/>
        <v>2659.8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43948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275</v>
      </c>
      <c r="H652" s="16">
        <f t="shared" si="16"/>
        <v>1587.11</v>
      </c>
      <c r="I652" s="16">
        <f t="shared" si="16"/>
        <v>1842.6399999999999</v>
      </c>
      <c r="J652" s="16">
        <f t="shared" si="16"/>
        <v>2120.48</v>
      </c>
      <c r="K652" s="16">
        <f t="shared" si="15"/>
        <v>2514.61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43948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275</v>
      </c>
      <c r="H653" s="16">
        <f t="shared" si="16"/>
        <v>2082.28</v>
      </c>
      <c r="I653" s="16">
        <f t="shared" si="16"/>
        <v>2337.81</v>
      </c>
      <c r="J653" s="16">
        <f t="shared" si="16"/>
        <v>2615.65</v>
      </c>
      <c r="K653" s="16">
        <f t="shared" si="15"/>
        <v>3009.78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43948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275</v>
      </c>
      <c r="H654" s="16">
        <f t="shared" si="16"/>
        <v>2105.3700000000003</v>
      </c>
      <c r="I654" s="16">
        <f t="shared" si="16"/>
        <v>2360.9</v>
      </c>
      <c r="J654" s="16">
        <f t="shared" si="16"/>
        <v>2638.7400000000002</v>
      </c>
      <c r="K654" s="16">
        <f t="shared" si="15"/>
        <v>3032.8700000000003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43948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275</v>
      </c>
      <c r="H655" s="16">
        <f t="shared" si="16"/>
        <v>2090.69</v>
      </c>
      <c r="I655" s="16">
        <f t="shared" si="16"/>
        <v>2346.22</v>
      </c>
      <c r="J655" s="16">
        <f t="shared" si="16"/>
        <v>2624.06</v>
      </c>
      <c r="K655" s="16">
        <f t="shared" si="15"/>
        <v>3018.19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43948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275</v>
      </c>
      <c r="H656" s="16">
        <f t="shared" si="16"/>
        <v>2072.73</v>
      </c>
      <c r="I656" s="16">
        <f t="shared" si="16"/>
        <v>2328.2599999999998</v>
      </c>
      <c r="J656" s="16">
        <f t="shared" si="16"/>
        <v>2606.1</v>
      </c>
      <c r="K656" s="16">
        <f t="shared" si="15"/>
        <v>3000.23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43949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275</v>
      </c>
      <c r="H657" s="16">
        <f t="shared" si="16"/>
        <v>2013.02</v>
      </c>
      <c r="I657" s="16">
        <f t="shared" si="16"/>
        <v>2268.55</v>
      </c>
      <c r="J657" s="16">
        <f t="shared" si="16"/>
        <v>2546.3900000000003</v>
      </c>
      <c r="K657" s="16">
        <f t="shared" si="15"/>
        <v>2940.52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43949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275</v>
      </c>
      <c r="H658" s="16">
        <f t="shared" si="16"/>
        <v>2005.34</v>
      </c>
      <c r="I658" s="16">
        <f t="shared" si="16"/>
        <v>2260.8700000000003</v>
      </c>
      <c r="J658" s="16">
        <f t="shared" si="16"/>
        <v>2538.71</v>
      </c>
      <c r="K658" s="16">
        <f t="shared" si="15"/>
        <v>2932.84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43949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275</v>
      </c>
      <c r="H659" s="16">
        <f t="shared" si="16"/>
        <v>1405.32</v>
      </c>
      <c r="I659" s="16">
        <f t="shared" si="16"/>
        <v>1660.85</v>
      </c>
      <c r="J659" s="16">
        <f t="shared" si="16"/>
        <v>1938.6899999999998</v>
      </c>
      <c r="K659" s="16">
        <f t="shared" si="15"/>
        <v>2332.82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43949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275</v>
      </c>
      <c r="H660" s="16">
        <f t="shared" si="16"/>
        <v>1407.85</v>
      </c>
      <c r="I660" s="16">
        <f t="shared" si="16"/>
        <v>1663.3799999999999</v>
      </c>
      <c r="J660" s="16">
        <f t="shared" si="16"/>
        <v>1941.22</v>
      </c>
      <c r="K660" s="16">
        <f t="shared" si="15"/>
        <v>2335.35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43949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275</v>
      </c>
      <c r="H661" s="16">
        <f t="shared" si="16"/>
        <v>1442.59</v>
      </c>
      <c r="I661" s="16">
        <f t="shared" si="16"/>
        <v>1698.12</v>
      </c>
      <c r="J661" s="16">
        <f t="shared" si="16"/>
        <v>1975.9599999999998</v>
      </c>
      <c r="K661" s="16">
        <f t="shared" si="15"/>
        <v>2370.09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43949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275</v>
      </c>
      <c r="H662" s="16">
        <f t="shared" si="16"/>
        <v>1191.61</v>
      </c>
      <c r="I662" s="16">
        <f t="shared" si="16"/>
        <v>1447.1399999999999</v>
      </c>
      <c r="J662" s="16">
        <f t="shared" si="16"/>
        <v>1724.9799999999998</v>
      </c>
      <c r="K662" s="16">
        <f t="shared" si="15"/>
        <v>2119.11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43949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275</v>
      </c>
      <c r="H663" s="16">
        <f t="shared" si="16"/>
        <v>1266.46</v>
      </c>
      <c r="I663" s="16">
        <f t="shared" si="16"/>
        <v>1521.99</v>
      </c>
      <c r="J663" s="16">
        <f t="shared" si="16"/>
        <v>1799.8300000000002</v>
      </c>
      <c r="K663" s="16">
        <f t="shared" si="15"/>
        <v>2193.9600000000005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43949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275</v>
      </c>
      <c r="H664" s="16">
        <f t="shared" si="16"/>
        <v>1293.9299999999998</v>
      </c>
      <c r="I664" s="16">
        <f t="shared" si="16"/>
        <v>1549.4599999999998</v>
      </c>
      <c r="J664" s="16">
        <f t="shared" si="16"/>
        <v>1827.3</v>
      </c>
      <c r="K664" s="16">
        <f t="shared" si="15"/>
        <v>2221.43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43949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275</v>
      </c>
      <c r="H665" s="16">
        <f t="shared" si="16"/>
        <v>1603.9699999999998</v>
      </c>
      <c r="I665" s="16">
        <f t="shared" si="16"/>
        <v>1859.4999999999998</v>
      </c>
      <c r="J665" s="16">
        <f t="shared" si="16"/>
        <v>2137.34</v>
      </c>
      <c r="K665" s="16">
        <f t="shared" si="15"/>
        <v>2531.47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43949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275</v>
      </c>
      <c r="H666" s="16">
        <f t="shared" si="16"/>
        <v>2042.4699999999998</v>
      </c>
      <c r="I666" s="16">
        <f t="shared" si="16"/>
        <v>2298</v>
      </c>
      <c r="J666" s="16">
        <f t="shared" si="16"/>
        <v>2575.84</v>
      </c>
      <c r="K666" s="16">
        <f t="shared" si="15"/>
        <v>2969.97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43949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275</v>
      </c>
      <c r="H667" s="16">
        <f t="shared" si="16"/>
        <v>2178.5600000000004</v>
      </c>
      <c r="I667" s="16">
        <f t="shared" si="16"/>
        <v>2434.09</v>
      </c>
      <c r="J667" s="16">
        <f t="shared" si="16"/>
        <v>2711.9300000000003</v>
      </c>
      <c r="K667" s="16">
        <f t="shared" si="15"/>
        <v>3106.06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43949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275</v>
      </c>
      <c r="H668" s="16">
        <f t="shared" si="16"/>
        <v>2174.7200000000003</v>
      </c>
      <c r="I668" s="16">
        <f t="shared" si="16"/>
        <v>2430.25</v>
      </c>
      <c r="J668" s="16">
        <f t="shared" si="16"/>
        <v>2708.09</v>
      </c>
      <c r="K668" s="16">
        <f t="shared" si="15"/>
        <v>3102.22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43949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275</v>
      </c>
      <c r="H669" s="16">
        <f t="shared" si="16"/>
        <v>2167.3000000000006</v>
      </c>
      <c r="I669" s="16">
        <f t="shared" si="16"/>
        <v>2422.8300000000004</v>
      </c>
      <c r="J669" s="16">
        <f t="shared" si="16"/>
        <v>2700.6700000000005</v>
      </c>
      <c r="K669" s="16">
        <f t="shared" si="15"/>
        <v>3094.8000000000006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43949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275</v>
      </c>
      <c r="H670" s="16">
        <f t="shared" si="16"/>
        <v>2167.4300000000003</v>
      </c>
      <c r="I670" s="16">
        <f t="shared" si="16"/>
        <v>2422.96</v>
      </c>
      <c r="J670" s="16">
        <f t="shared" si="16"/>
        <v>2700.8</v>
      </c>
      <c r="K670" s="16">
        <f t="shared" si="15"/>
        <v>3094.93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43949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275</v>
      </c>
      <c r="H671" s="16">
        <f t="shared" si="16"/>
        <v>2167.0500000000006</v>
      </c>
      <c r="I671" s="16">
        <f t="shared" si="16"/>
        <v>2422.5800000000004</v>
      </c>
      <c r="J671" s="16">
        <f t="shared" si="16"/>
        <v>2700.4200000000005</v>
      </c>
      <c r="K671" s="16">
        <f t="shared" si="15"/>
        <v>3094.5500000000006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43949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275</v>
      </c>
      <c r="H672" s="16">
        <f t="shared" si="16"/>
        <v>2161.1300000000006</v>
      </c>
      <c r="I672" s="16">
        <f t="shared" si="16"/>
        <v>2416.6600000000003</v>
      </c>
      <c r="J672" s="16">
        <f t="shared" si="16"/>
        <v>2694.5000000000005</v>
      </c>
      <c r="K672" s="16">
        <f t="shared" si="15"/>
        <v>3088.6300000000006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43949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275</v>
      </c>
      <c r="H673" s="16">
        <f t="shared" si="16"/>
        <v>2075.67</v>
      </c>
      <c r="I673" s="16">
        <f t="shared" si="16"/>
        <v>2331.2000000000003</v>
      </c>
      <c r="J673" s="16">
        <f t="shared" si="16"/>
        <v>2609.04</v>
      </c>
      <c r="K673" s="16">
        <f t="shared" si="15"/>
        <v>3003.17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43949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275</v>
      </c>
      <c r="H674" s="16">
        <f t="shared" si="16"/>
        <v>2054.84</v>
      </c>
      <c r="I674" s="16">
        <f t="shared" si="16"/>
        <v>2310.3700000000003</v>
      </c>
      <c r="J674" s="16">
        <f t="shared" si="16"/>
        <v>2588.21</v>
      </c>
      <c r="K674" s="16">
        <f t="shared" si="15"/>
        <v>2982.34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43949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275</v>
      </c>
      <c r="H675" s="16">
        <f t="shared" si="16"/>
        <v>1928.53</v>
      </c>
      <c r="I675" s="16">
        <f t="shared" si="16"/>
        <v>2184.06</v>
      </c>
      <c r="J675" s="16">
        <f t="shared" si="16"/>
        <v>2461.9</v>
      </c>
      <c r="K675" s="16">
        <f t="shared" si="15"/>
        <v>2856.03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43949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275</v>
      </c>
      <c r="H676" s="16">
        <f t="shared" si="16"/>
        <v>1560.9499999999998</v>
      </c>
      <c r="I676" s="16">
        <f t="shared" si="16"/>
        <v>1816.4799999999998</v>
      </c>
      <c r="J676" s="16">
        <f t="shared" si="16"/>
        <v>2094.32</v>
      </c>
      <c r="K676" s="16">
        <f t="shared" si="15"/>
        <v>2488.4500000000003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43949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275</v>
      </c>
      <c r="H677" s="16">
        <f t="shared" si="16"/>
        <v>2119.9300000000003</v>
      </c>
      <c r="I677" s="16">
        <f t="shared" si="16"/>
        <v>2375.46</v>
      </c>
      <c r="J677" s="16">
        <f t="shared" si="16"/>
        <v>2653.3</v>
      </c>
      <c r="K677" s="16">
        <f t="shared" si="15"/>
        <v>3047.43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43949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275</v>
      </c>
      <c r="H678" s="16">
        <f t="shared" si="16"/>
        <v>2113.61</v>
      </c>
      <c r="I678" s="16">
        <f t="shared" si="16"/>
        <v>2369.14</v>
      </c>
      <c r="J678" s="16">
        <f t="shared" si="16"/>
        <v>2646.98</v>
      </c>
      <c r="K678" s="16">
        <f t="shared" si="15"/>
        <v>3041.11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43949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275</v>
      </c>
      <c r="H679" s="16">
        <f t="shared" si="16"/>
        <v>2082.38</v>
      </c>
      <c r="I679" s="16">
        <f t="shared" si="16"/>
        <v>2337.9100000000003</v>
      </c>
      <c r="J679" s="16">
        <f t="shared" si="16"/>
        <v>2615.75</v>
      </c>
      <c r="K679" s="16">
        <f t="shared" si="15"/>
        <v>3009.88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43949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275</v>
      </c>
      <c r="H680" s="16">
        <f t="shared" si="16"/>
        <v>2060.4700000000003</v>
      </c>
      <c r="I680" s="16">
        <f t="shared" si="16"/>
        <v>2316</v>
      </c>
      <c r="J680" s="16">
        <f t="shared" si="16"/>
        <v>2593.84</v>
      </c>
      <c r="K680" s="16">
        <f t="shared" si="15"/>
        <v>2987.97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43950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275</v>
      </c>
      <c r="H681" s="16">
        <f t="shared" si="16"/>
        <v>1936.12</v>
      </c>
      <c r="I681" s="16">
        <f t="shared" si="16"/>
        <v>2191.65</v>
      </c>
      <c r="J681" s="16">
        <f t="shared" si="16"/>
        <v>2469.4900000000002</v>
      </c>
      <c r="K681" s="16">
        <f t="shared" si="15"/>
        <v>2863.6200000000003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43950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275</v>
      </c>
      <c r="H682" s="16">
        <f t="shared" si="16"/>
        <v>1406.87</v>
      </c>
      <c r="I682" s="16">
        <f t="shared" si="16"/>
        <v>1662.3999999999999</v>
      </c>
      <c r="J682" s="16">
        <f t="shared" si="16"/>
        <v>1940.24</v>
      </c>
      <c r="K682" s="16">
        <f t="shared" si="15"/>
        <v>2334.3700000000003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43950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275</v>
      </c>
      <c r="H683" s="16">
        <f t="shared" si="16"/>
        <v>1197.0099999999998</v>
      </c>
      <c r="I683" s="16">
        <f t="shared" si="16"/>
        <v>1452.5399999999997</v>
      </c>
      <c r="J683" s="16">
        <f t="shared" si="16"/>
        <v>1730.3799999999999</v>
      </c>
      <c r="K683" s="16">
        <f t="shared" si="15"/>
        <v>2124.5099999999998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43950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275</v>
      </c>
      <c r="H684" s="16">
        <f t="shared" si="16"/>
        <v>1194.57</v>
      </c>
      <c r="I684" s="16">
        <f t="shared" si="16"/>
        <v>1450.1</v>
      </c>
      <c r="J684" s="16">
        <f t="shared" si="16"/>
        <v>1727.9399999999998</v>
      </c>
      <c r="K684" s="16">
        <f t="shared" si="15"/>
        <v>2122.07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43950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275</v>
      </c>
      <c r="H685" s="16">
        <f t="shared" si="16"/>
        <v>1178.8799999999999</v>
      </c>
      <c r="I685" s="16">
        <f t="shared" si="16"/>
        <v>1434.4099999999999</v>
      </c>
      <c r="J685" s="16">
        <f t="shared" si="16"/>
        <v>1712.2499999999998</v>
      </c>
      <c r="K685" s="16">
        <f t="shared" si="15"/>
        <v>2106.38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43950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275</v>
      </c>
      <c r="H686" s="16">
        <f t="shared" si="16"/>
        <v>1186.73</v>
      </c>
      <c r="I686" s="16">
        <f t="shared" si="16"/>
        <v>1442.26</v>
      </c>
      <c r="J686" s="16">
        <f t="shared" si="16"/>
        <v>1720.1000000000001</v>
      </c>
      <c r="K686" s="16">
        <f t="shared" si="15"/>
        <v>2114.23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43950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275</v>
      </c>
      <c r="H687" s="16">
        <f t="shared" si="16"/>
        <v>1283.33</v>
      </c>
      <c r="I687" s="16">
        <f t="shared" si="16"/>
        <v>1538.86</v>
      </c>
      <c r="J687" s="16">
        <f t="shared" si="16"/>
        <v>1816.7</v>
      </c>
      <c r="K687" s="16">
        <f t="shared" si="15"/>
        <v>2210.8300000000004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43950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275</v>
      </c>
      <c r="H688" s="16">
        <f t="shared" si="16"/>
        <v>1366.7999999999997</v>
      </c>
      <c r="I688" s="16">
        <f t="shared" si="16"/>
        <v>1622.3299999999997</v>
      </c>
      <c r="J688" s="16">
        <f t="shared" si="16"/>
        <v>1900.1699999999998</v>
      </c>
      <c r="K688" s="16">
        <f t="shared" si="15"/>
        <v>2294.2999999999997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43950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275</v>
      </c>
      <c r="H689" s="16">
        <f t="shared" si="16"/>
        <v>1777.9899999999998</v>
      </c>
      <c r="I689" s="16">
        <f t="shared" si="16"/>
        <v>2033.5199999999998</v>
      </c>
      <c r="J689" s="16">
        <f t="shared" si="16"/>
        <v>2311.36</v>
      </c>
      <c r="K689" s="16">
        <f t="shared" si="15"/>
        <v>2705.4900000000002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43950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275</v>
      </c>
      <c r="H690" s="16">
        <f t="shared" si="16"/>
        <v>2015.83</v>
      </c>
      <c r="I690" s="16">
        <f t="shared" si="16"/>
        <v>2271.36</v>
      </c>
      <c r="J690" s="16">
        <f t="shared" si="16"/>
        <v>2549.2000000000003</v>
      </c>
      <c r="K690" s="16">
        <f t="shared" si="15"/>
        <v>2943.3300000000004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43950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275</v>
      </c>
      <c r="H691" s="16">
        <f t="shared" si="16"/>
        <v>2037.02</v>
      </c>
      <c r="I691" s="16">
        <f t="shared" si="16"/>
        <v>2292.55</v>
      </c>
      <c r="J691" s="16">
        <f t="shared" si="16"/>
        <v>2570.3900000000003</v>
      </c>
      <c r="K691" s="16">
        <f t="shared" si="15"/>
        <v>2964.52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43950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275</v>
      </c>
      <c r="H692" s="16">
        <f t="shared" si="16"/>
        <v>2030.85</v>
      </c>
      <c r="I692" s="16">
        <f t="shared" si="16"/>
        <v>2286.38</v>
      </c>
      <c r="J692" s="16">
        <f t="shared" si="16"/>
        <v>2564.2200000000003</v>
      </c>
      <c r="K692" s="16">
        <f t="shared" si="15"/>
        <v>2958.35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43950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275</v>
      </c>
      <c r="H693" s="16">
        <f t="shared" si="16"/>
        <v>2034.77</v>
      </c>
      <c r="I693" s="16">
        <f t="shared" si="16"/>
        <v>2290.3</v>
      </c>
      <c r="J693" s="16">
        <f t="shared" si="16"/>
        <v>2568.1400000000003</v>
      </c>
      <c r="K693" s="16">
        <f t="shared" si="15"/>
        <v>2962.27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43950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275</v>
      </c>
      <c r="H694" s="16">
        <f t="shared" si="16"/>
        <v>2034.6</v>
      </c>
      <c r="I694" s="16">
        <f t="shared" si="16"/>
        <v>2290.13</v>
      </c>
      <c r="J694" s="16">
        <f t="shared" si="16"/>
        <v>2567.9700000000003</v>
      </c>
      <c r="K694" s="16">
        <f t="shared" si="15"/>
        <v>2962.1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43950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275</v>
      </c>
      <c r="H695" s="16">
        <f t="shared" si="16"/>
        <v>2018.9199999999998</v>
      </c>
      <c r="I695" s="16">
        <f t="shared" si="16"/>
        <v>2274.4500000000003</v>
      </c>
      <c r="J695" s="16">
        <f t="shared" si="16"/>
        <v>2552.29</v>
      </c>
      <c r="K695" s="16">
        <f t="shared" si="15"/>
        <v>2946.42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43950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275</v>
      </c>
      <c r="H696" s="16">
        <f t="shared" si="16"/>
        <v>2022.35</v>
      </c>
      <c r="I696" s="16">
        <f t="shared" si="16"/>
        <v>2277.88</v>
      </c>
      <c r="J696" s="16">
        <f t="shared" si="16"/>
        <v>2555.7200000000003</v>
      </c>
      <c r="K696" s="16">
        <f t="shared" si="15"/>
        <v>2949.85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43950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275</v>
      </c>
      <c r="H697" s="16">
        <f t="shared" si="16"/>
        <v>1957.35</v>
      </c>
      <c r="I697" s="16">
        <f t="shared" si="16"/>
        <v>2212.88</v>
      </c>
      <c r="J697" s="16">
        <f t="shared" si="16"/>
        <v>2490.7200000000003</v>
      </c>
      <c r="K697" s="16">
        <f t="shared" si="15"/>
        <v>2884.85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43950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275</v>
      </c>
      <c r="H698" s="16">
        <f t="shared" si="16"/>
        <v>1607.6</v>
      </c>
      <c r="I698" s="16">
        <f t="shared" si="16"/>
        <v>1863.1299999999999</v>
      </c>
      <c r="J698" s="16">
        <f t="shared" si="16"/>
        <v>2140.9700000000003</v>
      </c>
      <c r="K698" s="16">
        <f t="shared" si="15"/>
        <v>2535.1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43950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275</v>
      </c>
      <c r="H699" s="16">
        <f t="shared" si="16"/>
        <v>1571.3799999999999</v>
      </c>
      <c r="I699" s="16">
        <f t="shared" si="16"/>
        <v>1826.9099999999999</v>
      </c>
      <c r="J699" s="16">
        <f t="shared" si="16"/>
        <v>2104.75</v>
      </c>
      <c r="K699" s="16">
        <f t="shared" si="15"/>
        <v>2498.88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43950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275</v>
      </c>
      <c r="H700" s="16">
        <f t="shared" si="16"/>
        <v>1575.27</v>
      </c>
      <c r="I700" s="16">
        <f t="shared" si="16"/>
        <v>1830.8</v>
      </c>
      <c r="J700" s="16">
        <f t="shared" si="16"/>
        <v>2108.6400000000003</v>
      </c>
      <c r="K700" s="16">
        <f t="shared" si="15"/>
        <v>2502.77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43950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275</v>
      </c>
      <c r="H701" s="16">
        <f t="shared" si="16"/>
        <v>1975.29</v>
      </c>
      <c r="I701" s="16">
        <f t="shared" si="16"/>
        <v>2230.82</v>
      </c>
      <c r="J701" s="16">
        <f t="shared" si="16"/>
        <v>2508.6600000000003</v>
      </c>
      <c r="K701" s="16">
        <f t="shared" si="15"/>
        <v>2902.7900000000004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43950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275</v>
      </c>
      <c r="H702" s="16">
        <f t="shared" si="16"/>
        <v>2091.88</v>
      </c>
      <c r="I702" s="16">
        <f t="shared" si="16"/>
        <v>2347.4100000000003</v>
      </c>
      <c r="J702" s="16">
        <f t="shared" si="16"/>
        <v>2625.25</v>
      </c>
      <c r="K702" s="16">
        <f t="shared" si="15"/>
        <v>3019.38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43950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275</v>
      </c>
      <c r="H703" s="16">
        <f t="shared" si="16"/>
        <v>1944.85</v>
      </c>
      <c r="I703" s="16">
        <f t="shared" si="16"/>
        <v>2200.38</v>
      </c>
      <c r="J703" s="16">
        <f t="shared" si="16"/>
        <v>2478.2200000000003</v>
      </c>
      <c r="K703" s="16">
        <f t="shared" si="15"/>
        <v>2872.35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43950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275</v>
      </c>
      <c r="H704" s="16">
        <f t="shared" si="16"/>
        <v>2095.8700000000003</v>
      </c>
      <c r="I704" s="16">
        <f t="shared" si="16"/>
        <v>2351.4</v>
      </c>
      <c r="J704" s="16">
        <f t="shared" si="16"/>
        <v>2629.2400000000002</v>
      </c>
      <c r="K704" s="16">
        <f t="shared" si="15"/>
        <v>3023.3700000000003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43951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275</v>
      </c>
      <c r="H705" s="16">
        <f t="shared" si="16"/>
        <v>1338.0499999999997</v>
      </c>
      <c r="I705" s="16">
        <f t="shared" si="16"/>
        <v>1593.5799999999997</v>
      </c>
      <c r="J705" s="16">
        <f t="shared" si="16"/>
        <v>1871.4199999999998</v>
      </c>
      <c r="K705" s="16">
        <f t="shared" si="15"/>
        <v>2265.5499999999997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43951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275</v>
      </c>
      <c r="H706" s="16">
        <f t="shared" si="16"/>
        <v>1245.4499999999998</v>
      </c>
      <c r="I706" s="16">
        <f t="shared" si="16"/>
        <v>1500.9799999999998</v>
      </c>
      <c r="J706" s="16">
        <f t="shared" si="16"/>
        <v>1778.82</v>
      </c>
      <c r="K706" s="16">
        <f t="shared" si="15"/>
        <v>2172.9500000000003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43951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275</v>
      </c>
      <c r="H707" s="16">
        <f t="shared" si="16"/>
        <v>1202.46</v>
      </c>
      <c r="I707" s="16">
        <f t="shared" si="16"/>
        <v>1457.99</v>
      </c>
      <c r="J707" s="16">
        <f t="shared" si="16"/>
        <v>1735.8300000000002</v>
      </c>
      <c r="K707" s="16">
        <f t="shared" si="15"/>
        <v>2129.9600000000005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43951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275</v>
      </c>
      <c r="H708" s="16">
        <f t="shared" si="16"/>
        <v>1199.34</v>
      </c>
      <c r="I708" s="16">
        <f t="shared" si="16"/>
        <v>1454.87</v>
      </c>
      <c r="J708" s="16">
        <f t="shared" si="16"/>
        <v>1732.7099999999998</v>
      </c>
      <c r="K708" s="16">
        <f t="shared" si="15"/>
        <v>2126.84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43951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275</v>
      </c>
      <c r="H709" s="16">
        <f t="shared" si="16"/>
        <v>1224.9199999999998</v>
      </c>
      <c r="I709" s="16">
        <f t="shared" si="16"/>
        <v>1480.4499999999998</v>
      </c>
      <c r="J709" s="16">
        <f t="shared" si="16"/>
        <v>1758.2899999999997</v>
      </c>
      <c r="K709" s="16">
        <f t="shared" si="15"/>
        <v>2152.42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43951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275</v>
      </c>
      <c r="H710" s="16">
        <f t="shared" si="16"/>
        <v>1232.11</v>
      </c>
      <c r="I710" s="16">
        <f t="shared" si="16"/>
        <v>1487.6399999999999</v>
      </c>
      <c r="J710" s="16">
        <f t="shared" si="16"/>
        <v>1765.4799999999998</v>
      </c>
      <c r="K710" s="16">
        <f t="shared" si="15"/>
        <v>2159.61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43951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275</v>
      </c>
      <c r="H711" s="16">
        <f t="shared" si="16"/>
        <v>1311.2999999999997</v>
      </c>
      <c r="I711" s="16">
        <f t="shared" si="16"/>
        <v>1566.8299999999997</v>
      </c>
      <c r="J711" s="16">
        <f t="shared" si="16"/>
        <v>1844.6699999999998</v>
      </c>
      <c r="K711" s="16">
        <f t="shared" si="15"/>
        <v>2238.7999999999997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43951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275</v>
      </c>
      <c r="H712" s="16">
        <f t="shared" si="16"/>
        <v>1320.0299999999997</v>
      </c>
      <c r="I712" s="16">
        <f t="shared" si="16"/>
        <v>1575.5599999999997</v>
      </c>
      <c r="J712" s="16">
        <f t="shared" si="16"/>
        <v>1853.3999999999999</v>
      </c>
      <c r="K712" s="16">
        <f t="shared" si="15"/>
        <v>2247.53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43951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275</v>
      </c>
      <c r="H713" s="16">
        <f t="shared" si="16"/>
        <v>1556.1699999999998</v>
      </c>
      <c r="I713" s="16">
        <f t="shared" si="16"/>
        <v>1811.6999999999998</v>
      </c>
      <c r="J713" s="16">
        <f t="shared" si="16"/>
        <v>2089.54</v>
      </c>
      <c r="K713" s="16">
        <f t="shared" si="16"/>
        <v>2483.67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43951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275</v>
      </c>
      <c r="H714" s="16">
        <f aca="true" t="shared" si="17" ref="H714:K728">SUM($C714,$G714,R$4,R$6)</f>
        <v>1879.09</v>
      </c>
      <c r="I714" s="16">
        <f t="shared" si="17"/>
        <v>2134.6200000000003</v>
      </c>
      <c r="J714" s="16">
        <f t="shared" si="17"/>
        <v>2412.46</v>
      </c>
      <c r="K714" s="16">
        <f t="shared" si="17"/>
        <v>2806.59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43951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275</v>
      </c>
      <c r="H715" s="16">
        <f t="shared" si="17"/>
        <v>1982.33</v>
      </c>
      <c r="I715" s="16">
        <f t="shared" si="17"/>
        <v>2237.86</v>
      </c>
      <c r="J715" s="16">
        <f t="shared" si="17"/>
        <v>2515.7000000000003</v>
      </c>
      <c r="K715" s="16">
        <f t="shared" si="17"/>
        <v>2909.8300000000004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43951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275</v>
      </c>
      <c r="H716" s="16">
        <f t="shared" si="17"/>
        <v>1945.05</v>
      </c>
      <c r="I716" s="16">
        <f t="shared" si="17"/>
        <v>2200.5800000000004</v>
      </c>
      <c r="J716" s="16">
        <f t="shared" si="17"/>
        <v>2478.42</v>
      </c>
      <c r="K716" s="16">
        <f t="shared" si="17"/>
        <v>2872.55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43951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275</v>
      </c>
      <c r="H717" s="16">
        <f t="shared" si="17"/>
        <v>1847.52</v>
      </c>
      <c r="I717" s="16">
        <f t="shared" si="17"/>
        <v>2103.05</v>
      </c>
      <c r="J717" s="16">
        <f t="shared" si="17"/>
        <v>2380.8900000000003</v>
      </c>
      <c r="K717" s="16">
        <f t="shared" si="17"/>
        <v>2775.02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43951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275</v>
      </c>
      <c r="H718" s="16">
        <f t="shared" si="17"/>
        <v>1857.2199999999998</v>
      </c>
      <c r="I718" s="16">
        <f t="shared" si="17"/>
        <v>2112.75</v>
      </c>
      <c r="J718" s="16">
        <f t="shared" si="17"/>
        <v>2390.59</v>
      </c>
      <c r="K718" s="16">
        <f t="shared" si="17"/>
        <v>2784.72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43951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275</v>
      </c>
      <c r="H719" s="16">
        <f t="shared" si="17"/>
        <v>1818.78</v>
      </c>
      <c r="I719" s="16">
        <f t="shared" si="17"/>
        <v>2074.31</v>
      </c>
      <c r="J719" s="16">
        <f t="shared" si="17"/>
        <v>2352.15</v>
      </c>
      <c r="K719" s="16">
        <f t="shared" si="17"/>
        <v>2746.28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43951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275</v>
      </c>
      <c r="H720" s="16">
        <f t="shared" si="17"/>
        <v>1819.2299999999998</v>
      </c>
      <c r="I720" s="16">
        <f t="shared" si="17"/>
        <v>2074.7599999999998</v>
      </c>
      <c r="J720" s="16">
        <f t="shared" si="17"/>
        <v>2352.6</v>
      </c>
      <c r="K720" s="16">
        <f t="shared" si="17"/>
        <v>2746.73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43951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275</v>
      </c>
      <c r="H721" s="16">
        <f t="shared" si="17"/>
        <v>1726.7399999999998</v>
      </c>
      <c r="I721" s="16">
        <f t="shared" si="17"/>
        <v>1982.2699999999998</v>
      </c>
      <c r="J721" s="16">
        <f t="shared" si="17"/>
        <v>2260.11</v>
      </c>
      <c r="K721" s="16">
        <f t="shared" si="17"/>
        <v>2654.2400000000002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43951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275</v>
      </c>
      <c r="H722" s="16">
        <f t="shared" si="17"/>
        <v>1632.27</v>
      </c>
      <c r="I722" s="16">
        <f t="shared" si="17"/>
        <v>1887.8</v>
      </c>
      <c r="J722" s="16">
        <f t="shared" si="17"/>
        <v>2165.6400000000003</v>
      </c>
      <c r="K722" s="16">
        <f t="shared" si="17"/>
        <v>2559.77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43951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275</v>
      </c>
      <c r="H723" s="16">
        <f t="shared" si="17"/>
        <v>1618.9499999999998</v>
      </c>
      <c r="I723" s="16">
        <f t="shared" si="17"/>
        <v>1874.4799999999998</v>
      </c>
      <c r="J723" s="16">
        <f t="shared" si="17"/>
        <v>2152.32</v>
      </c>
      <c r="K723" s="16">
        <f t="shared" si="17"/>
        <v>2546.4500000000003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43951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275</v>
      </c>
      <c r="H724" s="16">
        <f t="shared" si="17"/>
        <v>1600</v>
      </c>
      <c r="I724" s="16">
        <f t="shared" si="17"/>
        <v>1855.53</v>
      </c>
      <c r="J724" s="16">
        <f t="shared" si="17"/>
        <v>2133.3700000000003</v>
      </c>
      <c r="K724" s="16">
        <f t="shared" si="17"/>
        <v>2527.5000000000005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43951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275</v>
      </c>
      <c r="H725" s="16">
        <f t="shared" si="17"/>
        <v>1966.34</v>
      </c>
      <c r="I725" s="16">
        <f t="shared" si="17"/>
        <v>2221.8700000000003</v>
      </c>
      <c r="J725" s="16">
        <f t="shared" si="17"/>
        <v>2499.71</v>
      </c>
      <c r="K725" s="16">
        <f t="shared" si="17"/>
        <v>2893.84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43951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275</v>
      </c>
      <c r="H726" s="16">
        <f t="shared" si="17"/>
        <v>1974.8799999999999</v>
      </c>
      <c r="I726" s="16">
        <f t="shared" si="17"/>
        <v>2230.4100000000003</v>
      </c>
      <c r="J726" s="16">
        <f t="shared" si="17"/>
        <v>2508.25</v>
      </c>
      <c r="K726" s="16">
        <f t="shared" si="17"/>
        <v>2902.38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43951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275</v>
      </c>
      <c r="H727" s="16">
        <f t="shared" si="17"/>
        <v>1941.27</v>
      </c>
      <c r="I727" s="16">
        <f t="shared" si="17"/>
        <v>2196.8</v>
      </c>
      <c r="J727" s="16">
        <f t="shared" si="17"/>
        <v>2474.6400000000003</v>
      </c>
      <c r="K727" s="16">
        <f t="shared" si="17"/>
        <v>2868.77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43951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275</v>
      </c>
      <c r="H728" s="16">
        <f t="shared" si="17"/>
        <v>1566.3</v>
      </c>
      <c r="I728" s="16">
        <f t="shared" si="17"/>
        <v>1821.83</v>
      </c>
      <c r="J728" s="16">
        <f t="shared" si="17"/>
        <v>2099.67</v>
      </c>
      <c r="K728" s="16">
        <f t="shared" si="17"/>
        <v>2493.8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АПРЕЛЬ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43922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142</v>
      </c>
      <c r="H9" s="27">
        <f>SUM($C9,$G9,R$4,R$6)</f>
        <v>1402.81</v>
      </c>
      <c r="I9" s="27">
        <f aca="true" t="shared" si="0" ref="I9:K24">SUM($C9,$G9,S$4,S$6)</f>
        <v>1658.34</v>
      </c>
      <c r="J9" s="27">
        <f t="shared" si="0"/>
        <v>1936.18</v>
      </c>
      <c r="K9" s="27">
        <f t="shared" si="0"/>
        <v>2330.31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43922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142</v>
      </c>
      <c r="H10" s="16">
        <f aca="true" t="shared" si="1" ref="H10:K73">SUM($C10,$G10,R$4,R$6)</f>
        <v>1246.59</v>
      </c>
      <c r="I10" s="16">
        <f t="shared" si="0"/>
        <v>1502.12</v>
      </c>
      <c r="J10" s="16">
        <f t="shared" si="0"/>
        <v>1779.9599999999998</v>
      </c>
      <c r="K10" s="16">
        <f t="shared" si="0"/>
        <v>2174.09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43922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142</v>
      </c>
      <c r="H11" s="16">
        <f t="shared" si="1"/>
        <v>1152.1699999999998</v>
      </c>
      <c r="I11" s="16">
        <f t="shared" si="0"/>
        <v>1407.6999999999998</v>
      </c>
      <c r="J11" s="16">
        <f t="shared" si="0"/>
        <v>1685.5399999999997</v>
      </c>
      <c r="K11" s="16">
        <f t="shared" si="0"/>
        <v>2079.67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43922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142</v>
      </c>
      <c r="H12" s="16">
        <f t="shared" si="1"/>
        <v>1071.82</v>
      </c>
      <c r="I12" s="16">
        <f t="shared" si="0"/>
        <v>1327.35</v>
      </c>
      <c r="J12" s="16">
        <f t="shared" si="0"/>
        <v>1605.1899999999998</v>
      </c>
      <c r="K12" s="16">
        <f t="shared" si="0"/>
        <v>1999.32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43922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142</v>
      </c>
      <c r="H13" s="16">
        <f t="shared" si="1"/>
        <v>1109.4199999999998</v>
      </c>
      <c r="I13" s="16">
        <f t="shared" si="0"/>
        <v>1364.9499999999998</v>
      </c>
      <c r="J13" s="16">
        <f t="shared" si="0"/>
        <v>1642.7899999999997</v>
      </c>
      <c r="K13" s="16">
        <f t="shared" si="0"/>
        <v>2036.9199999999998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43922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142</v>
      </c>
      <c r="H14" s="16">
        <f t="shared" si="1"/>
        <v>1190.29</v>
      </c>
      <c r="I14" s="16">
        <f t="shared" si="0"/>
        <v>1445.82</v>
      </c>
      <c r="J14" s="16">
        <f t="shared" si="0"/>
        <v>1723.66</v>
      </c>
      <c r="K14" s="16">
        <f t="shared" si="0"/>
        <v>2117.7900000000004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43922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142</v>
      </c>
      <c r="H15" s="16">
        <f t="shared" si="1"/>
        <v>1235.5499999999997</v>
      </c>
      <c r="I15" s="16">
        <f t="shared" si="0"/>
        <v>1491.0799999999997</v>
      </c>
      <c r="J15" s="16">
        <f t="shared" si="0"/>
        <v>1768.9199999999998</v>
      </c>
      <c r="K15" s="16">
        <f t="shared" si="0"/>
        <v>2163.0499999999997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43922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142</v>
      </c>
      <c r="H16" s="16">
        <f t="shared" si="1"/>
        <v>1269.4299999999998</v>
      </c>
      <c r="I16" s="16">
        <f t="shared" si="0"/>
        <v>1524.9599999999998</v>
      </c>
      <c r="J16" s="16">
        <f t="shared" si="0"/>
        <v>1802.8</v>
      </c>
      <c r="K16" s="16">
        <f t="shared" si="0"/>
        <v>2196.93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43922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142</v>
      </c>
      <c r="H17" s="16">
        <f t="shared" si="1"/>
        <v>1787.6399999999999</v>
      </c>
      <c r="I17" s="16">
        <f t="shared" si="0"/>
        <v>2043.1699999999998</v>
      </c>
      <c r="J17" s="16">
        <f t="shared" si="0"/>
        <v>2321.01</v>
      </c>
      <c r="K17" s="16">
        <f t="shared" si="0"/>
        <v>2715.14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43922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142</v>
      </c>
      <c r="H18" s="16">
        <f t="shared" si="1"/>
        <v>1804.9599999999998</v>
      </c>
      <c r="I18" s="16">
        <f t="shared" si="0"/>
        <v>2060.4900000000002</v>
      </c>
      <c r="J18" s="16">
        <f t="shared" si="0"/>
        <v>2338.33</v>
      </c>
      <c r="K18" s="16">
        <f t="shared" si="0"/>
        <v>2732.46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43922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142</v>
      </c>
      <c r="H19" s="16">
        <f t="shared" si="1"/>
        <v>2007.77</v>
      </c>
      <c r="I19" s="16">
        <f t="shared" si="0"/>
        <v>2263.3</v>
      </c>
      <c r="J19" s="16">
        <f t="shared" si="0"/>
        <v>2541.1400000000003</v>
      </c>
      <c r="K19" s="16">
        <f t="shared" si="0"/>
        <v>2935.27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43922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142</v>
      </c>
      <c r="H20" s="16">
        <f t="shared" si="1"/>
        <v>2016.26</v>
      </c>
      <c r="I20" s="16">
        <f t="shared" si="0"/>
        <v>2271.7900000000004</v>
      </c>
      <c r="J20" s="16">
        <f t="shared" si="0"/>
        <v>2549.63</v>
      </c>
      <c r="K20" s="16">
        <f t="shared" si="0"/>
        <v>2943.76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43922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142</v>
      </c>
      <c r="H21" s="16">
        <f t="shared" si="1"/>
        <v>1948.1799999999998</v>
      </c>
      <c r="I21" s="16">
        <f t="shared" si="0"/>
        <v>2203.71</v>
      </c>
      <c r="J21" s="16">
        <f t="shared" si="0"/>
        <v>2481.55</v>
      </c>
      <c r="K21" s="16">
        <f t="shared" si="0"/>
        <v>2875.68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43922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142</v>
      </c>
      <c r="H22" s="16">
        <f t="shared" si="1"/>
        <v>1936.6499999999999</v>
      </c>
      <c r="I22" s="16">
        <f t="shared" si="0"/>
        <v>2192.18</v>
      </c>
      <c r="J22" s="16">
        <f t="shared" si="0"/>
        <v>2470.02</v>
      </c>
      <c r="K22" s="16">
        <f t="shared" si="0"/>
        <v>2864.15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43922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142</v>
      </c>
      <c r="H23" s="16">
        <f t="shared" si="1"/>
        <v>1925.62</v>
      </c>
      <c r="I23" s="16">
        <f t="shared" si="0"/>
        <v>2181.15</v>
      </c>
      <c r="J23" s="16">
        <f t="shared" si="0"/>
        <v>2458.9900000000002</v>
      </c>
      <c r="K23" s="16">
        <f t="shared" si="0"/>
        <v>2853.1200000000003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43922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142</v>
      </c>
      <c r="H24" s="16">
        <f t="shared" si="1"/>
        <v>1818.9899999999998</v>
      </c>
      <c r="I24" s="16">
        <f t="shared" si="0"/>
        <v>2074.52</v>
      </c>
      <c r="J24" s="16">
        <f t="shared" si="0"/>
        <v>2352.36</v>
      </c>
      <c r="K24" s="16">
        <f t="shared" si="0"/>
        <v>2746.4900000000002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43922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142</v>
      </c>
      <c r="H25" s="16">
        <f t="shared" si="1"/>
        <v>1824.56</v>
      </c>
      <c r="I25" s="16">
        <f t="shared" si="1"/>
        <v>2080.09</v>
      </c>
      <c r="J25" s="16">
        <f t="shared" si="1"/>
        <v>2357.9300000000003</v>
      </c>
      <c r="K25" s="16">
        <f t="shared" si="1"/>
        <v>2752.06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43922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142</v>
      </c>
      <c r="H26" s="16">
        <f t="shared" si="1"/>
        <v>1811.62</v>
      </c>
      <c r="I26" s="16">
        <f t="shared" si="1"/>
        <v>2067.15</v>
      </c>
      <c r="J26" s="16">
        <f t="shared" si="1"/>
        <v>2344.9900000000002</v>
      </c>
      <c r="K26" s="16">
        <f t="shared" si="1"/>
        <v>2739.1200000000003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43922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142</v>
      </c>
      <c r="H27" s="16">
        <f t="shared" si="1"/>
        <v>1734.82</v>
      </c>
      <c r="I27" s="16">
        <f t="shared" si="1"/>
        <v>1990.35</v>
      </c>
      <c r="J27" s="16">
        <f t="shared" si="1"/>
        <v>2268.19</v>
      </c>
      <c r="K27" s="16">
        <f t="shared" si="1"/>
        <v>2662.32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43922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142</v>
      </c>
      <c r="H28" s="16">
        <f t="shared" si="1"/>
        <v>1992.52</v>
      </c>
      <c r="I28" s="16">
        <f t="shared" si="1"/>
        <v>2248.05</v>
      </c>
      <c r="J28" s="16">
        <f t="shared" si="1"/>
        <v>2525.8900000000003</v>
      </c>
      <c r="K28" s="16">
        <f t="shared" si="1"/>
        <v>2920.02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43922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142</v>
      </c>
      <c r="H29" s="16">
        <f t="shared" si="1"/>
        <v>2005.1399999999999</v>
      </c>
      <c r="I29" s="16">
        <f t="shared" si="1"/>
        <v>2260.67</v>
      </c>
      <c r="J29" s="16">
        <f t="shared" si="1"/>
        <v>2538.51</v>
      </c>
      <c r="K29" s="16">
        <f t="shared" si="1"/>
        <v>2932.64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43922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142</v>
      </c>
      <c r="H30" s="16">
        <f t="shared" si="1"/>
        <v>2024.31</v>
      </c>
      <c r="I30" s="16">
        <f t="shared" si="1"/>
        <v>2279.84</v>
      </c>
      <c r="J30" s="16">
        <f t="shared" si="1"/>
        <v>2557.6800000000003</v>
      </c>
      <c r="K30" s="16">
        <f t="shared" si="1"/>
        <v>2951.81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43922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142</v>
      </c>
      <c r="H31" s="16">
        <f t="shared" si="1"/>
        <v>1954.35</v>
      </c>
      <c r="I31" s="16">
        <f t="shared" si="1"/>
        <v>2209.88</v>
      </c>
      <c r="J31" s="16">
        <f t="shared" si="1"/>
        <v>2487.7200000000003</v>
      </c>
      <c r="K31" s="16">
        <f t="shared" si="1"/>
        <v>2881.85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43922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142</v>
      </c>
      <c r="H32" s="16">
        <f t="shared" si="1"/>
        <v>1772.1599999999999</v>
      </c>
      <c r="I32" s="16">
        <f t="shared" si="1"/>
        <v>2027.6899999999998</v>
      </c>
      <c r="J32" s="16">
        <f t="shared" si="1"/>
        <v>2305.53</v>
      </c>
      <c r="K32" s="16">
        <f t="shared" si="1"/>
        <v>2699.6600000000003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43923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142</v>
      </c>
      <c r="H33" s="16">
        <f t="shared" si="1"/>
        <v>1446.9299999999998</v>
      </c>
      <c r="I33" s="16">
        <f t="shared" si="1"/>
        <v>1702.4599999999998</v>
      </c>
      <c r="J33" s="16">
        <f t="shared" si="1"/>
        <v>1980.3</v>
      </c>
      <c r="K33" s="16">
        <f t="shared" si="1"/>
        <v>2374.43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43923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142</v>
      </c>
      <c r="H34" s="16">
        <f t="shared" si="1"/>
        <v>1249.54</v>
      </c>
      <c r="I34" s="16">
        <f t="shared" si="1"/>
        <v>1505.07</v>
      </c>
      <c r="J34" s="16">
        <f t="shared" si="1"/>
        <v>1782.91</v>
      </c>
      <c r="K34" s="16">
        <f t="shared" si="1"/>
        <v>2177.0400000000004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43923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142</v>
      </c>
      <c r="H35" s="16">
        <f t="shared" si="1"/>
        <v>1245.58</v>
      </c>
      <c r="I35" s="16">
        <f t="shared" si="1"/>
        <v>1501.11</v>
      </c>
      <c r="J35" s="16">
        <f t="shared" si="1"/>
        <v>1778.95</v>
      </c>
      <c r="K35" s="16">
        <f t="shared" si="1"/>
        <v>2173.0800000000004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43923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142</v>
      </c>
      <c r="H36" s="16">
        <f t="shared" si="1"/>
        <v>1244.19</v>
      </c>
      <c r="I36" s="16">
        <f t="shared" si="1"/>
        <v>1499.72</v>
      </c>
      <c r="J36" s="16">
        <f t="shared" si="1"/>
        <v>1777.5600000000002</v>
      </c>
      <c r="K36" s="16">
        <f t="shared" si="1"/>
        <v>2171.69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43923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142</v>
      </c>
      <c r="H37" s="16">
        <f t="shared" si="1"/>
        <v>1246.3899999999999</v>
      </c>
      <c r="I37" s="16">
        <f t="shared" si="1"/>
        <v>1501.9199999999998</v>
      </c>
      <c r="J37" s="16">
        <f t="shared" si="1"/>
        <v>1779.76</v>
      </c>
      <c r="K37" s="16">
        <f t="shared" si="1"/>
        <v>2173.89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43923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142</v>
      </c>
      <c r="H38" s="16">
        <f t="shared" si="1"/>
        <v>1239.77</v>
      </c>
      <c r="I38" s="16">
        <f t="shared" si="1"/>
        <v>1495.3</v>
      </c>
      <c r="J38" s="16">
        <f t="shared" si="1"/>
        <v>1773.14</v>
      </c>
      <c r="K38" s="16">
        <f t="shared" si="1"/>
        <v>2167.27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43923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142</v>
      </c>
      <c r="H39" s="16">
        <f t="shared" si="1"/>
        <v>1253.3899999999999</v>
      </c>
      <c r="I39" s="16">
        <f t="shared" si="1"/>
        <v>1508.9199999999998</v>
      </c>
      <c r="J39" s="16">
        <f t="shared" si="1"/>
        <v>1786.76</v>
      </c>
      <c r="K39" s="16">
        <f t="shared" si="1"/>
        <v>2180.89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43923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142</v>
      </c>
      <c r="H40" s="16">
        <f t="shared" si="1"/>
        <v>1269.7399999999998</v>
      </c>
      <c r="I40" s="16">
        <f t="shared" si="1"/>
        <v>1525.2699999999998</v>
      </c>
      <c r="J40" s="16">
        <f t="shared" si="1"/>
        <v>1803.11</v>
      </c>
      <c r="K40" s="16">
        <f t="shared" si="1"/>
        <v>2197.2400000000002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43923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142</v>
      </c>
      <c r="H41" s="16">
        <f t="shared" si="1"/>
        <v>1883.3799999999999</v>
      </c>
      <c r="I41" s="16">
        <f t="shared" si="1"/>
        <v>2138.9100000000003</v>
      </c>
      <c r="J41" s="16">
        <f t="shared" si="1"/>
        <v>2416.75</v>
      </c>
      <c r="K41" s="16">
        <f t="shared" si="1"/>
        <v>2810.88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43923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142</v>
      </c>
      <c r="H42" s="16">
        <f t="shared" si="1"/>
        <v>1882.36</v>
      </c>
      <c r="I42" s="16">
        <f t="shared" si="1"/>
        <v>2137.89</v>
      </c>
      <c r="J42" s="16">
        <f t="shared" si="1"/>
        <v>2415.73</v>
      </c>
      <c r="K42" s="16">
        <f t="shared" si="1"/>
        <v>2809.86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43923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142</v>
      </c>
      <c r="H43" s="16">
        <f t="shared" si="1"/>
        <v>1823.35</v>
      </c>
      <c r="I43" s="16">
        <f t="shared" si="1"/>
        <v>2078.88</v>
      </c>
      <c r="J43" s="16">
        <f t="shared" si="1"/>
        <v>2356.7200000000003</v>
      </c>
      <c r="K43" s="16">
        <f t="shared" si="1"/>
        <v>2750.85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43923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142</v>
      </c>
      <c r="H44" s="16">
        <f t="shared" si="1"/>
        <v>1821.05</v>
      </c>
      <c r="I44" s="16">
        <f t="shared" si="1"/>
        <v>2076.5800000000004</v>
      </c>
      <c r="J44" s="16">
        <f t="shared" si="1"/>
        <v>2354.42</v>
      </c>
      <c r="K44" s="16">
        <f t="shared" si="1"/>
        <v>2748.55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43923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142</v>
      </c>
      <c r="H45" s="16">
        <f t="shared" si="1"/>
        <v>1821.31</v>
      </c>
      <c r="I45" s="16">
        <f t="shared" si="1"/>
        <v>2076.84</v>
      </c>
      <c r="J45" s="16">
        <f t="shared" si="1"/>
        <v>2354.6800000000003</v>
      </c>
      <c r="K45" s="16">
        <f t="shared" si="1"/>
        <v>2748.81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43923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142</v>
      </c>
      <c r="H46" s="16">
        <f t="shared" si="1"/>
        <v>1822.2299999999998</v>
      </c>
      <c r="I46" s="16">
        <f t="shared" si="1"/>
        <v>2077.7599999999998</v>
      </c>
      <c r="J46" s="16">
        <f t="shared" si="1"/>
        <v>2355.6</v>
      </c>
      <c r="K46" s="16">
        <f t="shared" si="1"/>
        <v>2749.73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43923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142</v>
      </c>
      <c r="H47" s="16">
        <f t="shared" si="1"/>
        <v>1820.07</v>
      </c>
      <c r="I47" s="16">
        <f t="shared" si="1"/>
        <v>2075.6</v>
      </c>
      <c r="J47" s="16">
        <f t="shared" si="1"/>
        <v>2353.44</v>
      </c>
      <c r="K47" s="16">
        <f t="shared" si="1"/>
        <v>2747.57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43923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142</v>
      </c>
      <c r="H48" s="16">
        <f t="shared" si="1"/>
        <v>1817.2199999999998</v>
      </c>
      <c r="I48" s="16">
        <f t="shared" si="1"/>
        <v>2072.75</v>
      </c>
      <c r="J48" s="16">
        <f t="shared" si="1"/>
        <v>2350.59</v>
      </c>
      <c r="K48" s="16">
        <f t="shared" si="1"/>
        <v>2744.72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43923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142</v>
      </c>
      <c r="H49" s="16">
        <f t="shared" si="1"/>
        <v>1827.3</v>
      </c>
      <c r="I49" s="16">
        <f t="shared" si="1"/>
        <v>2082.8300000000004</v>
      </c>
      <c r="J49" s="16">
        <f t="shared" si="1"/>
        <v>2360.67</v>
      </c>
      <c r="K49" s="16">
        <f t="shared" si="1"/>
        <v>2754.8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43923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142</v>
      </c>
      <c r="H50" s="16">
        <f t="shared" si="1"/>
        <v>1823.03</v>
      </c>
      <c r="I50" s="16">
        <f t="shared" si="1"/>
        <v>2078.56</v>
      </c>
      <c r="J50" s="16">
        <f t="shared" si="1"/>
        <v>2356.4</v>
      </c>
      <c r="K50" s="16">
        <f t="shared" si="1"/>
        <v>2750.53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43923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142</v>
      </c>
      <c r="H51" s="16">
        <f t="shared" si="1"/>
        <v>1444.9399999999998</v>
      </c>
      <c r="I51" s="16">
        <f t="shared" si="1"/>
        <v>1700.4699999999998</v>
      </c>
      <c r="J51" s="16">
        <f t="shared" si="1"/>
        <v>1978.3099999999997</v>
      </c>
      <c r="K51" s="16">
        <f t="shared" si="1"/>
        <v>2372.44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43923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142</v>
      </c>
      <c r="H52" s="16">
        <f t="shared" si="1"/>
        <v>1837.58</v>
      </c>
      <c r="I52" s="16">
        <f t="shared" si="1"/>
        <v>2093.11</v>
      </c>
      <c r="J52" s="16">
        <f t="shared" si="1"/>
        <v>2370.9500000000003</v>
      </c>
      <c r="K52" s="16">
        <f t="shared" si="1"/>
        <v>2765.0800000000004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43923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142</v>
      </c>
      <c r="H53" s="16">
        <f t="shared" si="1"/>
        <v>1840.51</v>
      </c>
      <c r="I53" s="16">
        <f t="shared" si="1"/>
        <v>2096.0400000000004</v>
      </c>
      <c r="J53" s="16">
        <f t="shared" si="1"/>
        <v>2373.88</v>
      </c>
      <c r="K53" s="16">
        <f t="shared" si="1"/>
        <v>2768.01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43923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142</v>
      </c>
      <c r="H54" s="16">
        <f t="shared" si="1"/>
        <v>1839.76</v>
      </c>
      <c r="I54" s="16">
        <f t="shared" si="1"/>
        <v>2095.2900000000004</v>
      </c>
      <c r="J54" s="16">
        <f t="shared" si="1"/>
        <v>2373.13</v>
      </c>
      <c r="K54" s="16">
        <f t="shared" si="1"/>
        <v>2767.26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43923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142</v>
      </c>
      <c r="H55" s="16">
        <f t="shared" si="1"/>
        <v>1962.75</v>
      </c>
      <c r="I55" s="16">
        <f t="shared" si="1"/>
        <v>2218.28</v>
      </c>
      <c r="J55" s="16">
        <f t="shared" si="1"/>
        <v>2496.1200000000003</v>
      </c>
      <c r="K55" s="16">
        <f t="shared" si="1"/>
        <v>2890.2500000000005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43923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142</v>
      </c>
      <c r="H56" s="16">
        <f t="shared" si="1"/>
        <v>1834.12</v>
      </c>
      <c r="I56" s="16">
        <f t="shared" si="1"/>
        <v>2089.65</v>
      </c>
      <c r="J56" s="16">
        <f t="shared" si="1"/>
        <v>2367.4900000000002</v>
      </c>
      <c r="K56" s="16">
        <f t="shared" si="1"/>
        <v>2761.6200000000003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43924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142</v>
      </c>
      <c r="H57" s="16">
        <f t="shared" si="1"/>
        <v>1377.6699999999998</v>
      </c>
      <c r="I57" s="16">
        <f t="shared" si="1"/>
        <v>1633.1999999999998</v>
      </c>
      <c r="J57" s="16">
        <f t="shared" si="1"/>
        <v>1911.0399999999997</v>
      </c>
      <c r="K57" s="16">
        <f t="shared" si="1"/>
        <v>2305.17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43924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142</v>
      </c>
      <c r="H58" s="16">
        <f t="shared" si="1"/>
        <v>1249.11</v>
      </c>
      <c r="I58" s="16">
        <f t="shared" si="1"/>
        <v>1504.6399999999999</v>
      </c>
      <c r="J58" s="16">
        <f t="shared" si="1"/>
        <v>1782.4799999999998</v>
      </c>
      <c r="K58" s="16">
        <f t="shared" si="1"/>
        <v>2176.61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43924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142</v>
      </c>
      <c r="H59" s="16">
        <f t="shared" si="1"/>
        <v>1236.34</v>
      </c>
      <c r="I59" s="16">
        <f t="shared" si="1"/>
        <v>1491.87</v>
      </c>
      <c r="J59" s="16">
        <f t="shared" si="1"/>
        <v>1769.7099999999998</v>
      </c>
      <c r="K59" s="16">
        <f t="shared" si="1"/>
        <v>2163.84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43924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142</v>
      </c>
      <c r="H60" s="16">
        <f t="shared" si="1"/>
        <v>1235.7399999999998</v>
      </c>
      <c r="I60" s="16">
        <f t="shared" si="1"/>
        <v>1491.2699999999998</v>
      </c>
      <c r="J60" s="16">
        <f t="shared" si="1"/>
        <v>1769.11</v>
      </c>
      <c r="K60" s="16">
        <f t="shared" si="1"/>
        <v>2163.2400000000002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43924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142</v>
      </c>
      <c r="H61" s="16">
        <f t="shared" si="1"/>
        <v>1246.75</v>
      </c>
      <c r="I61" s="16">
        <f t="shared" si="1"/>
        <v>1502.28</v>
      </c>
      <c r="J61" s="16">
        <f t="shared" si="1"/>
        <v>1780.1200000000001</v>
      </c>
      <c r="K61" s="16">
        <f t="shared" si="1"/>
        <v>2174.2500000000005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43924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142</v>
      </c>
      <c r="H62" s="16">
        <f t="shared" si="1"/>
        <v>1238.8899999999999</v>
      </c>
      <c r="I62" s="16">
        <f t="shared" si="1"/>
        <v>1494.4199999999998</v>
      </c>
      <c r="J62" s="16">
        <f t="shared" si="1"/>
        <v>1772.26</v>
      </c>
      <c r="K62" s="16">
        <f t="shared" si="1"/>
        <v>2166.39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43924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142</v>
      </c>
      <c r="H63" s="16">
        <f t="shared" si="1"/>
        <v>1155.86</v>
      </c>
      <c r="I63" s="16">
        <f t="shared" si="1"/>
        <v>1411.3899999999999</v>
      </c>
      <c r="J63" s="16">
        <f t="shared" si="1"/>
        <v>1689.2299999999998</v>
      </c>
      <c r="K63" s="16">
        <f t="shared" si="1"/>
        <v>2083.36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43924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142</v>
      </c>
      <c r="H64" s="16">
        <f t="shared" si="1"/>
        <v>1255.53</v>
      </c>
      <c r="I64" s="16">
        <f t="shared" si="1"/>
        <v>1511.06</v>
      </c>
      <c r="J64" s="16">
        <f t="shared" si="1"/>
        <v>1788.8999999999999</v>
      </c>
      <c r="K64" s="16">
        <f t="shared" si="1"/>
        <v>2183.03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43924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142</v>
      </c>
      <c r="H65" s="16">
        <f t="shared" si="1"/>
        <v>1467.62</v>
      </c>
      <c r="I65" s="16">
        <f t="shared" si="1"/>
        <v>1723.1499999999999</v>
      </c>
      <c r="J65" s="16">
        <f t="shared" si="1"/>
        <v>2000.99</v>
      </c>
      <c r="K65" s="16">
        <f t="shared" si="1"/>
        <v>2395.1200000000003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43924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142</v>
      </c>
      <c r="H66" s="16">
        <f t="shared" si="1"/>
        <v>1832.4199999999998</v>
      </c>
      <c r="I66" s="16">
        <f t="shared" si="1"/>
        <v>2087.9500000000003</v>
      </c>
      <c r="J66" s="16">
        <f t="shared" si="1"/>
        <v>2365.79</v>
      </c>
      <c r="K66" s="16">
        <f t="shared" si="1"/>
        <v>2759.92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43924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142</v>
      </c>
      <c r="H67" s="16">
        <f t="shared" si="1"/>
        <v>1839.06</v>
      </c>
      <c r="I67" s="16">
        <f t="shared" si="1"/>
        <v>2094.59</v>
      </c>
      <c r="J67" s="16">
        <f t="shared" si="1"/>
        <v>2372.4300000000003</v>
      </c>
      <c r="K67" s="16">
        <f t="shared" si="1"/>
        <v>2766.56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43924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142</v>
      </c>
      <c r="H68" s="16">
        <f t="shared" si="1"/>
        <v>1838.9899999999998</v>
      </c>
      <c r="I68" s="16">
        <f t="shared" si="1"/>
        <v>2094.52</v>
      </c>
      <c r="J68" s="16">
        <f t="shared" si="1"/>
        <v>2372.36</v>
      </c>
      <c r="K68" s="16">
        <f t="shared" si="1"/>
        <v>2766.4900000000002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43924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142</v>
      </c>
      <c r="H69" s="16">
        <f t="shared" si="1"/>
        <v>1836.7199999999998</v>
      </c>
      <c r="I69" s="16">
        <f t="shared" si="1"/>
        <v>2092.25</v>
      </c>
      <c r="J69" s="16">
        <f t="shared" si="1"/>
        <v>2370.09</v>
      </c>
      <c r="K69" s="16">
        <f t="shared" si="1"/>
        <v>2764.22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43924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142</v>
      </c>
      <c r="H70" s="16">
        <f t="shared" si="1"/>
        <v>1842.5</v>
      </c>
      <c r="I70" s="16">
        <f t="shared" si="1"/>
        <v>2098.03</v>
      </c>
      <c r="J70" s="16">
        <f t="shared" si="1"/>
        <v>2375.8700000000003</v>
      </c>
      <c r="K70" s="16">
        <f t="shared" si="1"/>
        <v>2770.0000000000005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43924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142</v>
      </c>
      <c r="H71" s="16">
        <f t="shared" si="1"/>
        <v>1593.11</v>
      </c>
      <c r="I71" s="16">
        <f t="shared" si="1"/>
        <v>1848.6399999999999</v>
      </c>
      <c r="J71" s="16">
        <f t="shared" si="1"/>
        <v>2126.48</v>
      </c>
      <c r="K71" s="16">
        <f t="shared" si="1"/>
        <v>2520.61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43924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142</v>
      </c>
      <c r="H72" s="16">
        <f t="shared" si="1"/>
        <v>1580.82</v>
      </c>
      <c r="I72" s="16">
        <f t="shared" si="1"/>
        <v>1836.35</v>
      </c>
      <c r="J72" s="16">
        <f t="shared" si="1"/>
        <v>2114.19</v>
      </c>
      <c r="K72" s="16">
        <f t="shared" si="1"/>
        <v>2508.32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43924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142</v>
      </c>
      <c r="H73" s="16">
        <f t="shared" si="1"/>
        <v>1830.6599999999999</v>
      </c>
      <c r="I73" s="16">
        <f t="shared" si="1"/>
        <v>2086.19</v>
      </c>
      <c r="J73" s="16">
        <f t="shared" si="1"/>
        <v>2364.03</v>
      </c>
      <c r="K73" s="16">
        <f t="shared" si="1"/>
        <v>2758.1600000000003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43924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142</v>
      </c>
      <c r="H74" s="16">
        <f aca="true" t="shared" si="2" ref="H74:K137">SUM($C74,$G74,R$4,R$6)</f>
        <v>1830.1499999999999</v>
      </c>
      <c r="I74" s="16">
        <f t="shared" si="2"/>
        <v>2085.68</v>
      </c>
      <c r="J74" s="16">
        <f t="shared" si="2"/>
        <v>2363.52</v>
      </c>
      <c r="K74" s="16">
        <f t="shared" si="2"/>
        <v>2757.65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43924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142</v>
      </c>
      <c r="H75" s="16">
        <f t="shared" si="2"/>
        <v>1516.9899999999998</v>
      </c>
      <c r="I75" s="16">
        <f t="shared" si="2"/>
        <v>1772.5199999999998</v>
      </c>
      <c r="J75" s="16">
        <f t="shared" si="2"/>
        <v>2050.36</v>
      </c>
      <c r="K75" s="16">
        <f t="shared" si="2"/>
        <v>2444.4900000000002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43924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142</v>
      </c>
      <c r="H76" s="16">
        <f t="shared" si="2"/>
        <v>1846.32</v>
      </c>
      <c r="I76" s="16">
        <f t="shared" si="2"/>
        <v>2101.85</v>
      </c>
      <c r="J76" s="16">
        <f t="shared" si="2"/>
        <v>2379.69</v>
      </c>
      <c r="K76" s="16">
        <f t="shared" si="2"/>
        <v>2773.82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43924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142</v>
      </c>
      <c r="H77" s="16">
        <f t="shared" si="2"/>
        <v>1965.51</v>
      </c>
      <c r="I77" s="16">
        <f t="shared" si="2"/>
        <v>2221.0400000000004</v>
      </c>
      <c r="J77" s="16">
        <f t="shared" si="2"/>
        <v>2498.88</v>
      </c>
      <c r="K77" s="16">
        <f t="shared" si="2"/>
        <v>2893.01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43924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142</v>
      </c>
      <c r="H78" s="16">
        <f t="shared" si="2"/>
        <v>1982.2299999999998</v>
      </c>
      <c r="I78" s="16">
        <f t="shared" si="2"/>
        <v>2237.7599999999998</v>
      </c>
      <c r="J78" s="16">
        <f t="shared" si="2"/>
        <v>2515.6</v>
      </c>
      <c r="K78" s="16">
        <f t="shared" si="2"/>
        <v>2909.73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43924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142</v>
      </c>
      <c r="H79" s="16">
        <f t="shared" si="2"/>
        <v>1839.1599999999999</v>
      </c>
      <c r="I79" s="16">
        <f t="shared" si="2"/>
        <v>2094.69</v>
      </c>
      <c r="J79" s="16">
        <f t="shared" si="2"/>
        <v>2372.53</v>
      </c>
      <c r="K79" s="16">
        <f t="shared" si="2"/>
        <v>2766.6600000000003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43924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142</v>
      </c>
      <c r="H80" s="16">
        <f t="shared" si="2"/>
        <v>1796.27</v>
      </c>
      <c r="I80" s="16">
        <f t="shared" si="2"/>
        <v>2051.8</v>
      </c>
      <c r="J80" s="16">
        <f t="shared" si="2"/>
        <v>2329.6400000000003</v>
      </c>
      <c r="K80" s="16">
        <f t="shared" si="2"/>
        <v>2723.77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43925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142</v>
      </c>
      <c r="H81" s="16">
        <f t="shared" si="2"/>
        <v>1372.31</v>
      </c>
      <c r="I81" s="16">
        <f t="shared" si="2"/>
        <v>1627.84</v>
      </c>
      <c r="J81" s="16">
        <f t="shared" si="2"/>
        <v>1905.68</v>
      </c>
      <c r="K81" s="16">
        <f t="shared" si="2"/>
        <v>2299.81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43925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142</v>
      </c>
      <c r="H82" s="16">
        <f t="shared" si="2"/>
        <v>1224.2599999999998</v>
      </c>
      <c r="I82" s="16">
        <f t="shared" si="2"/>
        <v>1479.7899999999997</v>
      </c>
      <c r="J82" s="16">
        <f t="shared" si="2"/>
        <v>1757.6299999999999</v>
      </c>
      <c r="K82" s="16">
        <f t="shared" si="2"/>
        <v>2151.7599999999998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43925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142</v>
      </c>
      <c r="H83" s="16">
        <f t="shared" si="2"/>
        <v>1160.71</v>
      </c>
      <c r="I83" s="16">
        <f t="shared" si="2"/>
        <v>1416.24</v>
      </c>
      <c r="J83" s="16">
        <f t="shared" si="2"/>
        <v>1694.0800000000002</v>
      </c>
      <c r="K83" s="16">
        <f t="shared" si="2"/>
        <v>2088.2100000000005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43925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142</v>
      </c>
      <c r="H84" s="16">
        <f t="shared" si="2"/>
        <v>1087.77</v>
      </c>
      <c r="I84" s="16">
        <f t="shared" si="2"/>
        <v>1343.3</v>
      </c>
      <c r="J84" s="16">
        <f t="shared" si="2"/>
        <v>1621.1399999999999</v>
      </c>
      <c r="K84" s="16">
        <f t="shared" si="2"/>
        <v>2015.2699999999998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43925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142</v>
      </c>
      <c r="H85" s="16">
        <f t="shared" si="2"/>
        <v>1152.46</v>
      </c>
      <c r="I85" s="16">
        <f t="shared" si="2"/>
        <v>1407.99</v>
      </c>
      <c r="J85" s="16">
        <f t="shared" si="2"/>
        <v>1685.8300000000002</v>
      </c>
      <c r="K85" s="16">
        <f t="shared" si="2"/>
        <v>2079.9600000000005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43925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142</v>
      </c>
      <c r="H86" s="16">
        <f t="shared" si="2"/>
        <v>1207.6299999999999</v>
      </c>
      <c r="I86" s="16">
        <f t="shared" si="2"/>
        <v>1463.1599999999999</v>
      </c>
      <c r="J86" s="16">
        <f t="shared" si="2"/>
        <v>1740.9999999999998</v>
      </c>
      <c r="K86" s="16">
        <f t="shared" si="2"/>
        <v>2135.13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43925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142</v>
      </c>
      <c r="H87" s="16">
        <f t="shared" si="2"/>
        <v>1180.35</v>
      </c>
      <c r="I87" s="16">
        <f t="shared" si="2"/>
        <v>1435.8799999999999</v>
      </c>
      <c r="J87" s="16">
        <f t="shared" si="2"/>
        <v>1713.72</v>
      </c>
      <c r="K87" s="16">
        <f t="shared" si="2"/>
        <v>2107.85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43925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142</v>
      </c>
      <c r="H88" s="16">
        <f t="shared" si="2"/>
        <v>1262.33</v>
      </c>
      <c r="I88" s="16">
        <f t="shared" si="2"/>
        <v>1517.86</v>
      </c>
      <c r="J88" s="16">
        <f t="shared" si="2"/>
        <v>1795.7</v>
      </c>
      <c r="K88" s="16">
        <f t="shared" si="2"/>
        <v>2189.8300000000004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43925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142</v>
      </c>
      <c r="H89" s="16">
        <f t="shared" si="2"/>
        <v>1460.4699999999998</v>
      </c>
      <c r="I89" s="16">
        <f t="shared" si="2"/>
        <v>1715.9999999999998</v>
      </c>
      <c r="J89" s="16">
        <f t="shared" si="2"/>
        <v>1993.84</v>
      </c>
      <c r="K89" s="16">
        <f t="shared" si="2"/>
        <v>2387.97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43925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142</v>
      </c>
      <c r="H90" s="16">
        <f t="shared" si="2"/>
        <v>1675.6699999999998</v>
      </c>
      <c r="I90" s="16">
        <f t="shared" si="2"/>
        <v>1931.1999999999998</v>
      </c>
      <c r="J90" s="16">
        <f t="shared" si="2"/>
        <v>2209.04</v>
      </c>
      <c r="K90" s="16">
        <f t="shared" si="2"/>
        <v>2603.17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43925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142</v>
      </c>
      <c r="H91" s="16">
        <f t="shared" si="2"/>
        <v>1841.4699999999998</v>
      </c>
      <c r="I91" s="16">
        <f t="shared" si="2"/>
        <v>2097</v>
      </c>
      <c r="J91" s="16">
        <f t="shared" si="2"/>
        <v>2374.84</v>
      </c>
      <c r="K91" s="16">
        <f t="shared" si="2"/>
        <v>2768.97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43925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142</v>
      </c>
      <c r="H92" s="16">
        <f t="shared" si="2"/>
        <v>1820.52</v>
      </c>
      <c r="I92" s="16">
        <f t="shared" si="2"/>
        <v>2076.05</v>
      </c>
      <c r="J92" s="16">
        <f t="shared" si="2"/>
        <v>2353.8900000000003</v>
      </c>
      <c r="K92" s="16">
        <f t="shared" si="2"/>
        <v>2748.02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43925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142</v>
      </c>
      <c r="H93" s="16">
        <f t="shared" si="2"/>
        <v>1848.6899999999998</v>
      </c>
      <c r="I93" s="16">
        <f t="shared" si="2"/>
        <v>2104.22</v>
      </c>
      <c r="J93" s="16">
        <f t="shared" si="2"/>
        <v>2382.06</v>
      </c>
      <c r="K93" s="16">
        <f t="shared" si="2"/>
        <v>2776.19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43925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142</v>
      </c>
      <c r="H94" s="16">
        <f t="shared" si="2"/>
        <v>1717.78</v>
      </c>
      <c r="I94" s="16">
        <f t="shared" si="2"/>
        <v>1973.31</v>
      </c>
      <c r="J94" s="16">
        <f t="shared" si="2"/>
        <v>2251.15</v>
      </c>
      <c r="K94" s="16">
        <f t="shared" si="2"/>
        <v>2645.28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43925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142</v>
      </c>
      <c r="H95" s="16">
        <f t="shared" si="2"/>
        <v>1653.81</v>
      </c>
      <c r="I95" s="16">
        <f t="shared" si="2"/>
        <v>1909.34</v>
      </c>
      <c r="J95" s="16">
        <f t="shared" si="2"/>
        <v>2187.1800000000003</v>
      </c>
      <c r="K95" s="16">
        <f t="shared" si="2"/>
        <v>2581.31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43925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142</v>
      </c>
      <c r="H96" s="16">
        <f t="shared" si="2"/>
        <v>1632.2199999999998</v>
      </c>
      <c r="I96" s="16">
        <f t="shared" si="2"/>
        <v>1887.7499999999998</v>
      </c>
      <c r="J96" s="16">
        <f t="shared" si="2"/>
        <v>2165.59</v>
      </c>
      <c r="K96" s="16">
        <f t="shared" si="2"/>
        <v>2559.72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43925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142</v>
      </c>
      <c r="H97" s="16">
        <f t="shared" si="2"/>
        <v>1787.4399999999998</v>
      </c>
      <c r="I97" s="16">
        <f t="shared" si="2"/>
        <v>2042.9699999999998</v>
      </c>
      <c r="J97" s="16">
        <f t="shared" si="2"/>
        <v>2320.81</v>
      </c>
      <c r="K97" s="16">
        <f t="shared" si="2"/>
        <v>2714.94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43925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142</v>
      </c>
      <c r="H98" s="16">
        <f t="shared" si="2"/>
        <v>1785.6299999999999</v>
      </c>
      <c r="I98" s="16">
        <f t="shared" si="2"/>
        <v>2041.1599999999999</v>
      </c>
      <c r="J98" s="16">
        <f t="shared" si="2"/>
        <v>2319</v>
      </c>
      <c r="K98" s="16">
        <f t="shared" si="2"/>
        <v>2713.13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43925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142</v>
      </c>
      <c r="H99" s="16">
        <f t="shared" si="2"/>
        <v>1691.61</v>
      </c>
      <c r="I99" s="16">
        <f t="shared" si="2"/>
        <v>1947.1399999999999</v>
      </c>
      <c r="J99" s="16">
        <f t="shared" si="2"/>
        <v>2224.98</v>
      </c>
      <c r="K99" s="16">
        <f t="shared" si="2"/>
        <v>2619.11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43925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142</v>
      </c>
      <c r="H100" s="16">
        <f t="shared" si="2"/>
        <v>1880.7399999999998</v>
      </c>
      <c r="I100" s="16">
        <f t="shared" si="2"/>
        <v>2136.27</v>
      </c>
      <c r="J100" s="16">
        <f t="shared" si="2"/>
        <v>2414.11</v>
      </c>
      <c r="K100" s="16">
        <f t="shared" si="2"/>
        <v>2808.2400000000002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43925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142</v>
      </c>
      <c r="H101" s="16">
        <f t="shared" si="2"/>
        <v>1832.1</v>
      </c>
      <c r="I101" s="16">
        <f t="shared" si="2"/>
        <v>2087.63</v>
      </c>
      <c r="J101" s="16">
        <f t="shared" si="2"/>
        <v>2365.4700000000003</v>
      </c>
      <c r="K101" s="16">
        <f t="shared" si="2"/>
        <v>2759.6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43925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142</v>
      </c>
      <c r="H102" s="16">
        <f t="shared" si="2"/>
        <v>1905.33</v>
      </c>
      <c r="I102" s="16">
        <f t="shared" si="2"/>
        <v>2160.86</v>
      </c>
      <c r="J102" s="16">
        <f t="shared" si="2"/>
        <v>2438.7000000000003</v>
      </c>
      <c r="K102" s="16">
        <f t="shared" si="2"/>
        <v>2832.8300000000004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43925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142</v>
      </c>
      <c r="H103" s="16">
        <f t="shared" si="2"/>
        <v>1857.6999999999998</v>
      </c>
      <c r="I103" s="16">
        <f t="shared" si="2"/>
        <v>2113.23</v>
      </c>
      <c r="J103" s="16">
        <f t="shared" si="2"/>
        <v>2391.07</v>
      </c>
      <c r="K103" s="16">
        <f t="shared" si="2"/>
        <v>2785.2000000000003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43925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142</v>
      </c>
      <c r="H104" s="16">
        <f t="shared" si="2"/>
        <v>1725.07</v>
      </c>
      <c r="I104" s="16">
        <f t="shared" si="2"/>
        <v>1980.6</v>
      </c>
      <c r="J104" s="16">
        <f t="shared" si="2"/>
        <v>2258.44</v>
      </c>
      <c r="K104" s="16">
        <f t="shared" si="2"/>
        <v>2652.57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43929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142</v>
      </c>
      <c r="H105" s="16">
        <f t="shared" si="2"/>
        <v>1313</v>
      </c>
      <c r="I105" s="16">
        <f t="shared" si="2"/>
        <v>1568.53</v>
      </c>
      <c r="J105" s="16">
        <f t="shared" si="2"/>
        <v>1846.3700000000001</v>
      </c>
      <c r="K105" s="16">
        <f t="shared" si="2"/>
        <v>2240.5000000000005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43929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142</v>
      </c>
      <c r="H106" s="16">
        <f t="shared" si="2"/>
        <v>1205.4499999999998</v>
      </c>
      <c r="I106" s="16">
        <f t="shared" si="2"/>
        <v>1460.9799999999998</v>
      </c>
      <c r="J106" s="16">
        <f t="shared" si="2"/>
        <v>1738.82</v>
      </c>
      <c r="K106" s="16">
        <f t="shared" si="2"/>
        <v>2132.9500000000003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43929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142</v>
      </c>
      <c r="H107" s="16">
        <f t="shared" si="2"/>
        <v>1192.36</v>
      </c>
      <c r="I107" s="16">
        <f t="shared" si="2"/>
        <v>1447.8899999999999</v>
      </c>
      <c r="J107" s="16">
        <f t="shared" si="2"/>
        <v>1725.7299999999998</v>
      </c>
      <c r="K107" s="16">
        <f t="shared" si="2"/>
        <v>2119.86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43929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142</v>
      </c>
      <c r="H108" s="16">
        <f t="shared" si="2"/>
        <v>1151.8799999999999</v>
      </c>
      <c r="I108" s="16">
        <f t="shared" si="2"/>
        <v>1407.4099999999999</v>
      </c>
      <c r="J108" s="16">
        <f t="shared" si="2"/>
        <v>1685.2499999999998</v>
      </c>
      <c r="K108" s="16">
        <f t="shared" si="2"/>
        <v>2079.38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43929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142</v>
      </c>
      <c r="H109" s="16">
        <f t="shared" si="2"/>
        <v>1186.9899999999998</v>
      </c>
      <c r="I109" s="16">
        <f t="shared" si="2"/>
        <v>1442.5199999999998</v>
      </c>
      <c r="J109" s="16">
        <f t="shared" si="2"/>
        <v>1720.36</v>
      </c>
      <c r="K109" s="16">
        <f t="shared" si="2"/>
        <v>2114.4900000000002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43929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142</v>
      </c>
      <c r="H110" s="16">
        <f t="shared" si="2"/>
        <v>1199.4699999999998</v>
      </c>
      <c r="I110" s="16">
        <f t="shared" si="2"/>
        <v>1454.9999999999998</v>
      </c>
      <c r="J110" s="16">
        <f t="shared" si="2"/>
        <v>1732.84</v>
      </c>
      <c r="K110" s="16">
        <f t="shared" si="2"/>
        <v>2126.97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43929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142</v>
      </c>
      <c r="H111" s="16">
        <f t="shared" si="2"/>
        <v>1194.56</v>
      </c>
      <c r="I111" s="16">
        <f t="shared" si="2"/>
        <v>1450.09</v>
      </c>
      <c r="J111" s="16">
        <f t="shared" si="2"/>
        <v>1727.93</v>
      </c>
      <c r="K111" s="16">
        <f t="shared" si="2"/>
        <v>2122.06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43929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142</v>
      </c>
      <c r="H112" s="16">
        <f t="shared" si="2"/>
        <v>1261.4399999999998</v>
      </c>
      <c r="I112" s="16">
        <f t="shared" si="2"/>
        <v>1516.9699999999998</v>
      </c>
      <c r="J112" s="16">
        <f t="shared" si="2"/>
        <v>1794.8099999999997</v>
      </c>
      <c r="K112" s="16">
        <f t="shared" si="2"/>
        <v>2188.94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43929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142</v>
      </c>
      <c r="H113" s="16">
        <f t="shared" si="2"/>
        <v>1476.1599999999999</v>
      </c>
      <c r="I113" s="16">
        <f t="shared" si="2"/>
        <v>1731.6899999999998</v>
      </c>
      <c r="J113" s="16">
        <f t="shared" si="2"/>
        <v>2009.53</v>
      </c>
      <c r="K113" s="16">
        <f t="shared" si="2"/>
        <v>2403.6600000000003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43929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142</v>
      </c>
      <c r="H114" s="16">
        <f t="shared" si="2"/>
        <v>1622.3999999999999</v>
      </c>
      <c r="I114" s="16">
        <f t="shared" si="2"/>
        <v>1877.9299999999998</v>
      </c>
      <c r="J114" s="16">
        <f t="shared" si="2"/>
        <v>2155.77</v>
      </c>
      <c r="K114" s="16">
        <f t="shared" si="2"/>
        <v>2549.9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43929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142</v>
      </c>
      <c r="H115" s="16">
        <f t="shared" si="2"/>
        <v>1719.6799999999998</v>
      </c>
      <c r="I115" s="16">
        <f t="shared" si="2"/>
        <v>1975.2099999999998</v>
      </c>
      <c r="J115" s="16">
        <f t="shared" si="2"/>
        <v>2253.05</v>
      </c>
      <c r="K115" s="16">
        <f t="shared" si="2"/>
        <v>2647.18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43929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142</v>
      </c>
      <c r="H116" s="16">
        <f t="shared" si="2"/>
        <v>1730.32</v>
      </c>
      <c r="I116" s="16">
        <f t="shared" si="2"/>
        <v>1985.85</v>
      </c>
      <c r="J116" s="16">
        <f t="shared" si="2"/>
        <v>2263.69</v>
      </c>
      <c r="K116" s="16">
        <f t="shared" si="2"/>
        <v>2657.82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43929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142</v>
      </c>
      <c r="H117" s="16">
        <f t="shared" si="2"/>
        <v>1650.05</v>
      </c>
      <c r="I117" s="16">
        <f t="shared" si="2"/>
        <v>1905.58</v>
      </c>
      <c r="J117" s="16">
        <f t="shared" si="2"/>
        <v>2183.42</v>
      </c>
      <c r="K117" s="16">
        <f t="shared" si="2"/>
        <v>2577.55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43929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142</v>
      </c>
      <c r="H118" s="16">
        <f t="shared" si="2"/>
        <v>1639.81</v>
      </c>
      <c r="I118" s="16">
        <f t="shared" si="2"/>
        <v>1895.34</v>
      </c>
      <c r="J118" s="16">
        <f t="shared" si="2"/>
        <v>2173.1800000000003</v>
      </c>
      <c r="K118" s="16">
        <f t="shared" si="2"/>
        <v>2567.31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43929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142</v>
      </c>
      <c r="H119" s="16">
        <f t="shared" si="2"/>
        <v>1627.7199999999998</v>
      </c>
      <c r="I119" s="16">
        <f t="shared" si="2"/>
        <v>1883.2499999999998</v>
      </c>
      <c r="J119" s="16">
        <f t="shared" si="2"/>
        <v>2161.09</v>
      </c>
      <c r="K119" s="16">
        <f t="shared" si="2"/>
        <v>2555.22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43929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142</v>
      </c>
      <c r="H120" s="16">
        <f t="shared" si="2"/>
        <v>1604.3899999999999</v>
      </c>
      <c r="I120" s="16">
        <f t="shared" si="2"/>
        <v>1859.9199999999998</v>
      </c>
      <c r="J120" s="16">
        <f t="shared" si="2"/>
        <v>2137.76</v>
      </c>
      <c r="K120" s="16">
        <f t="shared" si="2"/>
        <v>2531.89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43929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142</v>
      </c>
      <c r="H121" s="16">
        <f t="shared" si="2"/>
        <v>1544.6699999999998</v>
      </c>
      <c r="I121" s="16">
        <f t="shared" si="2"/>
        <v>1800.1999999999998</v>
      </c>
      <c r="J121" s="16">
        <f t="shared" si="2"/>
        <v>2078.04</v>
      </c>
      <c r="K121" s="16">
        <f t="shared" si="2"/>
        <v>2472.17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43929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142</v>
      </c>
      <c r="H122" s="16">
        <f t="shared" si="2"/>
        <v>1522.3799999999999</v>
      </c>
      <c r="I122" s="16">
        <f t="shared" si="2"/>
        <v>1777.9099999999999</v>
      </c>
      <c r="J122" s="16">
        <f t="shared" si="2"/>
        <v>2055.75</v>
      </c>
      <c r="K122" s="16">
        <f t="shared" si="2"/>
        <v>2449.88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43929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142</v>
      </c>
      <c r="H123" s="16">
        <f t="shared" si="2"/>
        <v>1618.33</v>
      </c>
      <c r="I123" s="16">
        <f t="shared" si="2"/>
        <v>1873.86</v>
      </c>
      <c r="J123" s="16">
        <f t="shared" si="2"/>
        <v>2151.7000000000003</v>
      </c>
      <c r="K123" s="16">
        <f t="shared" si="2"/>
        <v>2545.8300000000004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43929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142</v>
      </c>
      <c r="H124" s="16">
        <f t="shared" si="2"/>
        <v>1853.7099999999998</v>
      </c>
      <c r="I124" s="16">
        <f t="shared" si="2"/>
        <v>2109.2400000000002</v>
      </c>
      <c r="J124" s="16">
        <f t="shared" si="2"/>
        <v>2387.08</v>
      </c>
      <c r="K124" s="16">
        <f t="shared" si="2"/>
        <v>2781.21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43929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142</v>
      </c>
      <c r="H125" s="16">
        <f t="shared" si="2"/>
        <v>1869.03</v>
      </c>
      <c r="I125" s="16">
        <f t="shared" si="2"/>
        <v>2124.56</v>
      </c>
      <c r="J125" s="16">
        <f t="shared" si="2"/>
        <v>2402.4</v>
      </c>
      <c r="K125" s="16">
        <f t="shared" si="2"/>
        <v>2796.53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43929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142</v>
      </c>
      <c r="H126" s="16">
        <f t="shared" si="2"/>
        <v>1814.25</v>
      </c>
      <c r="I126" s="16">
        <f t="shared" si="2"/>
        <v>2069.78</v>
      </c>
      <c r="J126" s="16">
        <f t="shared" si="2"/>
        <v>2347.6200000000003</v>
      </c>
      <c r="K126" s="16">
        <f t="shared" si="2"/>
        <v>2741.7500000000005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43929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142</v>
      </c>
      <c r="H127" s="16">
        <f t="shared" si="2"/>
        <v>1810.82</v>
      </c>
      <c r="I127" s="16">
        <f t="shared" si="2"/>
        <v>2066.35</v>
      </c>
      <c r="J127" s="16">
        <f t="shared" si="2"/>
        <v>2344.19</v>
      </c>
      <c r="K127" s="16">
        <f t="shared" si="2"/>
        <v>2738.32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43929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142</v>
      </c>
      <c r="H128" s="16">
        <f t="shared" si="2"/>
        <v>1480.4199999999998</v>
      </c>
      <c r="I128" s="16">
        <f t="shared" si="2"/>
        <v>1735.9499999999998</v>
      </c>
      <c r="J128" s="16">
        <f t="shared" si="2"/>
        <v>2013.7899999999997</v>
      </c>
      <c r="K128" s="16">
        <f t="shared" si="2"/>
        <v>2407.92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43927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142</v>
      </c>
      <c r="H129" s="16">
        <f t="shared" si="2"/>
        <v>1463.03</v>
      </c>
      <c r="I129" s="16">
        <f t="shared" si="2"/>
        <v>1718.56</v>
      </c>
      <c r="J129" s="16">
        <f t="shared" si="2"/>
        <v>1996.3999999999999</v>
      </c>
      <c r="K129" s="16">
        <f t="shared" si="2"/>
        <v>2390.53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43927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142</v>
      </c>
      <c r="H130" s="16">
        <f t="shared" si="2"/>
        <v>1245.02</v>
      </c>
      <c r="I130" s="16">
        <f t="shared" si="2"/>
        <v>1500.55</v>
      </c>
      <c r="J130" s="16">
        <f t="shared" si="2"/>
        <v>1778.39</v>
      </c>
      <c r="K130" s="16">
        <f t="shared" si="2"/>
        <v>2172.52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43927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142</v>
      </c>
      <c r="H131" s="16">
        <f t="shared" si="2"/>
        <v>1241.71</v>
      </c>
      <c r="I131" s="16">
        <f t="shared" si="2"/>
        <v>1497.24</v>
      </c>
      <c r="J131" s="16">
        <f t="shared" si="2"/>
        <v>1775.0800000000002</v>
      </c>
      <c r="K131" s="16">
        <f t="shared" si="2"/>
        <v>2169.2100000000005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43927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142</v>
      </c>
      <c r="H132" s="16">
        <f t="shared" si="2"/>
        <v>1131.81</v>
      </c>
      <c r="I132" s="16">
        <f t="shared" si="2"/>
        <v>1387.34</v>
      </c>
      <c r="J132" s="16">
        <f t="shared" si="2"/>
        <v>1665.18</v>
      </c>
      <c r="K132" s="16">
        <f t="shared" si="2"/>
        <v>2059.31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43927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142</v>
      </c>
      <c r="H133" s="16">
        <f t="shared" si="2"/>
        <v>1144.71</v>
      </c>
      <c r="I133" s="16">
        <f t="shared" si="2"/>
        <v>1400.24</v>
      </c>
      <c r="J133" s="16">
        <f t="shared" si="2"/>
        <v>1678.0800000000002</v>
      </c>
      <c r="K133" s="16">
        <f t="shared" si="2"/>
        <v>2072.2100000000005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43927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142</v>
      </c>
      <c r="H134" s="16">
        <f t="shared" si="2"/>
        <v>1269.9899999999998</v>
      </c>
      <c r="I134" s="16">
        <f t="shared" si="2"/>
        <v>1525.5199999999998</v>
      </c>
      <c r="J134" s="16">
        <f t="shared" si="2"/>
        <v>1803.36</v>
      </c>
      <c r="K134" s="16">
        <f t="shared" si="2"/>
        <v>2197.4900000000002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43927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142</v>
      </c>
      <c r="H135" s="16">
        <f t="shared" si="2"/>
        <v>1279.9799999999998</v>
      </c>
      <c r="I135" s="16">
        <f t="shared" si="2"/>
        <v>1535.5099999999998</v>
      </c>
      <c r="J135" s="16">
        <f t="shared" si="2"/>
        <v>1813.3499999999997</v>
      </c>
      <c r="K135" s="16">
        <f t="shared" si="2"/>
        <v>2207.48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43927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142</v>
      </c>
      <c r="H136" s="16">
        <f t="shared" si="2"/>
        <v>1353.2199999999998</v>
      </c>
      <c r="I136" s="16">
        <f t="shared" si="2"/>
        <v>1608.7499999999998</v>
      </c>
      <c r="J136" s="16">
        <f t="shared" si="2"/>
        <v>1886.59</v>
      </c>
      <c r="K136" s="16">
        <f t="shared" si="2"/>
        <v>2280.72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43927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142</v>
      </c>
      <c r="H137" s="16">
        <f t="shared" si="2"/>
        <v>1875.6299999999999</v>
      </c>
      <c r="I137" s="16">
        <f t="shared" si="2"/>
        <v>2131.1600000000003</v>
      </c>
      <c r="J137" s="16">
        <f t="shared" si="2"/>
        <v>2409</v>
      </c>
      <c r="K137" s="16">
        <f aca="true" t="shared" si="3" ref="K137:K200">SUM($C137,$G137,U$4,U$6)</f>
        <v>2803.13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43927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142</v>
      </c>
      <c r="H138" s="16">
        <f aca="true" t="shared" si="4" ref="H138:K201">SUM($C138,$G138,R$4,R$6)</f>
        <v>1905.2399999999998</v>
      </c>
      <c r="I138" s="16">
        <f t="shared" si="4"/>
        <v>2160.77</v>
      </c>
      <c r="J138" s="16">
        <f t="shared" si="4"/>
        <v>2438.61</v>
      </c>
      <c r="K138" s="16">
        <f t="shared" si="3"/>
        <v>2832.7400000000002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43927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142</v>
      </c>
      <c r="H139" s="16">
        <f t="shared" si="4"/>
        <v>1917.9499999999998</v>
      </c>
      <c r="I139" s="16">
        <f t="shared" si="4"/>
        <v>2173.48</v>
      </c>
      <c r="J139" s="16">
        <f t="shared" si="4"/>
        <v>2451.32</v>
      </c>
      <c r="K139" s="16">
        <f t="shared" si="3"/>
        <v>2845.4500000000003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43927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142</v>
      </c>
      <c r="H140" s="16">
        <f t="shared" si="4"/>
        <v>1915.9699999999998</v>
      </c>
      <c r="I140" s="16">
        <f t="shared" si="4"/>
        <v>2171.5</v>
      </c>
      <c r="J140" s="16">
        <f t="shared" si="4"/>
        <v>2449.34</v>
      </c>
      <c r="K140" s="16">
        <f t="shared" si="3"/>
        <v>2843.47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43927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142</v>
      </c>
      <c r="H141" s="16">
        <f t="shared" si="4"/>
        <v>1913.57</v>
      </c>
      <c r="I141" s="16">
        <f t="shared" si="4"/>
        <v>2169.1</v>
      </c>
      <c r="J141" s="16">
        <f t="shared" si="4"/>
        <v>2446.94</v>
      </c>
      <c r="K141" s="16">
        <f t="shared" si="3"/>
        <v>2841.07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43927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142</v>
      </c>
      <c r="H142" s="16">
        <f t="shared" si="4"/>
        <v>1908.1399999999999</v>
      </c>
      <c r="I142" s="16">
        <f t="shared" si="4"/>
        <v>2163.67</v>
      </c>
      <c r="J142" s="16">
        <f t="shared" si="4"/>
        <v>2441.51</v>
      </c>
      <c r="K142" s="16">
        <f t="shared" si="3"/>
        <v>2835.64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43927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142</v>
      </c>
      <c r="H143" s="16">
        <f t="shared" si="4"/>
        <v>1897.9499999999998</v>
      </c>
      <c r="I143" s="16">
        <f t="shared" si="4"/>
        <v>2153.48</v>
      </c>
      <c r="J143" s="16">
        <f t="shared" si="4"/>
        <v>2431.32</v>
      </c>
      <c r="K143" s="16">
        <f t="shared" si="3"/>
        <v>2825.4500000000003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43927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142</v>
      </c>
      <c r="H144" s="16">
        <f t="shared" si="4"/>
        <v>1832.8999999999999</v>
      </c>
      <c r="I144" s="16">
        <f t="shared" si="4"/>
        <v>2088.43</v>
      </c>
      <c r="J144" s="16">
        <f t="shared" si="4"/>
        <v>2366.27</v>
      </c>
      <c r="K144" s="16">
        <f t="shared" si="3"/>
        <v>2760.4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43927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142</v>
      </c>
      <c r="H145" s="16">
        <f t="shared" si="4"/>
        <v>1872.01</v>
      </c>
      <c r="I145" s="16">
        <f t="shared" si="4"/>
        <v>2127.5400000000004</v>
      </c>
      <c r="J145" s="16">
        <f t="shared" si="4"/>
        <v>2405.38</v>
      </c>
      <c r="K145" s="16">
        <f t="shared" si="3"/>
        <v>2799.51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43927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142</v>
      </c>
      <c r="H146" s="16">
        <f t="shared" si="4"/>
        <v>1863.9199999999998</v>
      </c>
      <c r="I146" s="16">
        <f t="shared" si="4"/>
        <v>2119.4500000000003</v>
      </c>
      <c r="J146" s="16">
        <f t="shared" si="4"/>
        <v>2397.29</v>
      </c>
      <c r="K146" s="16">
        <f t="shared" si="3"/>
        <v>2791.42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43927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142</v>
      </c>
      <c r="H147" s="16">
        <f t="shared" si="4"/>
        <v>1820.6499999999999</v>
      </c>
      <c r="I147" s="16">
        <f t="shared" si="4"/>
        <v>2076.18</v>
      </c>
      <c r="J147" s="16">
        <f t="shared" si="4"/>
        <v>2354.02</v>
      </c>
      <c r="K147" s="16">
        <f t="shared" si="3"/>
        <v>2748.15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43927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142</v>
      </c>
      <c r="H148" s="16">
        <f t="shared" si="4"/>
        <v>1971.76</v>
      </c>
      <c r="I148" s="16">
        <f t="shared" si="4"/>
        <v>2227.2900000000004</v>
      </c>
      <c r="J148" s="16">
        <f t="shared" si="4"/>
        <v>2505.13</v>
      </c>
      <c r="K148" s="16">
        <f t="shared" si="3"/>
        <v>2899.26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43927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142</v>
      </c>
      <c r="H149" s="16">
        <f t="shared" si="4"/>
        <v>1977.57</v>
      </c>
      <c r="I149" s="16">
        <f t="shared" si="4"/>
        <v>2233.1</v>
      </c>
      <c r="J149" s="16">
        <f t="shared" si="4"/>
        <v>2510.94</v>
      </c>
      <c r="K149" s="16">
        <f t="shared" si="3"/>
        <v>2905.07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43927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142</v>
      </c>
      <c r="H150" s="16">
        <f t="shared" si="4"/>
        <v>1846.4799999999998</v>
      </c>
      <c r="I150" s="16">
        <f t="shared" si="4"/>
        <v>2102.0099999999998</v>
      </c>
      <c r="J150" s="16">
        <f t="shared" si="4"/>
        <v>2379.85</v>
      </c>
      <c r="K150" s="16">
        <f t="shared" si="3"/>
        <v>2773.98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43927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142</v>
      </c>
      <c r="H151" s="16">
        <f t="shared" si="4"/>
        <v>1814.59</v>
      </c>
      <c r="I151" s="16">
        <f t="shared" si="4"/>
        <v>2070.1200000000003</v>
      </c>
      <c r="J151" s="16">
        <f t="shared" si="4"/>
        <v>2347.96</v>
      </c>
      <c r="K151" s="16">
        <f t="shared" si="3"/>
        <v>2742.09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43927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142</v>
      </c>
      <c r="H152" s="16">
        <f t="shared" si="4"/>
        <v>1405.6899999999998</v>
      </c>
      <c r="I152" s="16">
        <f t="shared" si="4"/>
        <v>1661.2199999999998</v>
      </c>
      <c r="J152" s="16">
        <f t="shared" si="4"/>
        <v>1939.0599999999997</v>
      </c>
      <c r="K152" s="16">
        <f t="shared" si="3"/>
        <v>2333.19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43929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142</v>
      </c>
      <c r="H153" s="16">
        <f t="shared" si="4"/>
        <v>1281.56</v>
      </c>
      <c r="I153" s="16">
        <f t="shared" si="4"/>
        <v>1537.09</v>
      </c>
      <c r="J153" s="16">
        <f t="shared" si="4"/>
        <v>1814.93</v>
      </c>
      <c r="K153" s="16">
        <f t="shared" si="3"/>
        <v>2209.06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43929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142</v>
      </c>
      <c r="H154" s="16">
        <f t="shared" si="4"/>
        <v>1183.23</v>
      </c>
      <c r="I154" s="16">
        <f t="shared" si="4"/>
        <v>1438.76</v>
      </c>
      <c r="J154" s="16">
        <f t="shared" si="4"/>
        <v>1716.6000000000001</v>
      </c>
      <c r="K154" s="16">
        <f t="shared" si="3"/>
        <v>2110.73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43929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142</v>
      </c>
      <c r="H155" s="16">
        <f t="shared" si="4"/>
        <v>1122.5</v>
      </c>
      <c r="I155" s="16">
        <f t="shared" si="4"/>
        <v>1378.03</v>
      </c>
      <c r="J155" s="16">
        <f t="shared" si="4"/>
        <v>1655.8700000000001</v>
      </c>
      <c r="K155" s="16">
        <f t="shared" si="3"/>
        <v>2050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43929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142</v>
      </c>
      <c r="H156" s="16">
        <f t="shared" si="4"/>
        <v>1086.4099999999999</v>
      </c>
      <c r="I156" s="16">
        <f t="shared" si="4"/>
        <v>1341.9399999999998</v>
      </c>
      <c r="J156" s="16">
        <f t="shared" si="4"/>
        <v>1619.78</v>
      </c>
      <c r="K156" s="16">
        <f t="shared" si="3"/>
        <v>2013.9099999999999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43929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142</v>
      </c>
      <c r="H157" s="16">
        <f t="shared" si="4"/>
        <v>1136.1399999999999</v>
      </c>
      <c r="I157" s="16">
        <f t="shared" si="4"/>
        <v>1391.6699999999998</v>
      </c>
      <c r="J157" s="16">
        <f t="shared" si="4"/>
        <v>1669.51</v>
      </c>
      <c r="K157" s="16">
        <f t="shared" si="3"/>
        <v>2063.64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43929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142</v>
      </c>
      <c r="H158" s="16">
        <f t="shared" si="4"/>
        <v>1155.6799999999998</v>
      </c>
      <c r="I158" s="16">
        <f t="shared" si="4"/>
        <v>1411.2099999999998</v>
      </c>
      <c r="J158" s="16">
        <f t="shared" si="4"/>
        <v>1689.05</v>
      </c>
      <c r="K158" s="16">
        <f t="shared" si="3"/>
        <v>2083.18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43929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142</v>
      </c>
      <c r="H159" s="16">
        <f t="shared" si="4"/>
        <v>1152.36</v>
      </c>
      <c r="I159" s="16">
        <f t="shared" si="4"/>
        <v>1407.8899999999999</v>
      </c>
      <c r="J159" s="16">
        <f t="shared" si="4"/>
        <v>1685.7299999999998</v>
      </c>
      <c r="K159" s="16">
        <f t="shared" si="3"/>
        <v>2079.86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43929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142</v>
      </c>
      <c r="H160" s="16">
        <f t="shared" si="4"/>
        <v>1208.4899999999998</v>
      </c>
      <c r="I160" s="16">
        <f t="shared" si="4"/>
        <v>1464.0199999999998</v>
      </c>
      <c r="J160" s="16">
        <f t="shared" si="4"/>
        <v>1741.86</v>
      </c>
      <c r="K160" s="16">
        <f t="shared" si="3"/>
        <v>2135.9900000000002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43929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142</v>
      </c>
      <c r="H161" s="16">
        <f t="shared" si="4"/>
        <v>1331</v>
      </c>
      <c r="I161" s="16">
        <f t="shared" si="4"/>
        <v>1586.53</v>
      </c>
      <c r="J161" s="16">
        <f t="shared" si="4"/>
        <v>1864.3700000000001</v>
      </c>
      <c r="K161" s="16">
        <f t="shared" si="3"/>
        <v>2258.5000000000005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43929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142</v>
      </c>
      <c r="H162" s="16">
        <f t="shared" si="4"/>
        <v>1622.1499999999999</v>
      </c>
      <c r="I162" s="16">
        <f t="shared" si="4"/>
        <v>1877.6799999999998</v>
      </c>
      <c r="J162" s="16">
        <f t="shared" si="4"/>
        <v>2155.52</v>
      </c>
      <c r="K162" s="16">
        <f t="shared" si="3"/>
        <v>2549.65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43929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142</v>
      </c>
      <c r="H163" s="16">
        <f t="shared" si="4"/>
        <v>1677.6799999999998</v>
      </c>
      <c r="I163" s="16">
        <f t="shared" si="4"/>
        <v>1933.2099999999998</v>
      </c>
      <c r="J163" s="16">
        <f t="shared" si="4"/>
        <v>2211.05</v>
      </c>
      <c r="K163" s="16">
        <f t="shared" si="3"/>
        <v>2605.18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43929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142</v>
      </c>
      <c r="H164" s="16">
        <f t="shared" si="4"/>
        <v>1681.2099999999998</v>
      </c>
      <c r="I164" s="16">
        <f t="shared" si="4"/>
        <v>1936.7399999999998</v>
      </c>
      <c r="J164" s="16">
        <f t="shared" si="4"/>
        <v>2214.58</v>
      </c>
      <c r="K164" s="16">
        <f t="shared" si="3"/>
        <v>2608.71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43929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142</v>
      </c>
      <c r="H165" s="16">
        <f t="shared" si="4"/>
        <v>1625.37</v>
      </c>
      <c r="I165" s="16">
        <f t="shared" si="4"/>
        <v>1880.8999999999999</v>
      </c>
      <c r="J165" s="16">
        <f t="shared" si="4"/>
        <v>2158.7400000000002</v>
      </c>
      <c r="K165" s="16">
        <f t="shared" si="3"/>
        <v>2552.8700000000003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43929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142</v>
      </c>
      <c r="H166" s="16">
        <f t="shared" si="4"/>
        <v>1671.6999999999998</v>
      </c>
      <c r="I166" s="16">
        <f t="shared" si="4"/>
        <v>1927.2299999999998</v>
      </c>
      <c r="J166" s="16">
        <f t="shared" si="4"/>
        <v>2205.07</v>
      </c>
      <c r="K166" s="16">
        <f t="shared" si="3"/>
        <v>2599.2000000000003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43929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142</v>
      </c>
      <c r="H167" s="16">
        <f t="shared" si="4"/>
        <v>1594.81</v>
      </c>
      <c r="I167" s="16">
        <f t="shared" si="4"/>
        <v>1850.34</v>
      </c>
      <c r="J167" s="16">
        <f t="shared" si="4"/>
        <v>2128.1800000000003</v>
      </c>
      <c r="K167" s="16">
        <f t="shared" si="3"/>
        <v>2522.31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43929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142</v>
      </c>
      <c r="H168" s="16">
        <f t="shared" si="4"/>
        <v>1563.33</v>
      </c>
      <c r="I168" s="16">
        <f t="shared" si="4"/>
        <v>1818.86</v>
      </c>
      <c r="J168" s="16">
        <f t="shared" si="4"/>
        <v>2096.7000000000003</v>
      </c>
      <c r="K168" s="16">
        <f t="shared" si="3"/>
        <v>2490.8300000000004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43929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142</v>
      </c>
      <c r="H169" s="16">
        <f t="shared" si="4"/>
        <v>1566.8999999999999</v>
      </c>
      <c r="I169" s="16">
        <f t="shared" si="4"/>
        <v>1822.4299999999998</v>
      </c>
      <c r="J169" s="16">
        <f t="shared" si="4"/>
        <v>2100.27</v>
      </c>
      <c r="K169" s="16">
        <f t="shared" si="3"/>
        <v>2494.4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43929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142</v>
      </c>
      <c r="H170" s="16">
        <f t="shared" si="4"/>
        <v>1489.9199999999998</v>
      </c>
      <c r="I170" s="16">
        <f t="shared" si="4"/>
        <v>1745.4499999999998</v>
      </c>
      <c r="J170" s="16">
        <f t="shared" si="4"/>
        <v>2023.2899999999997</v>
      </c>
      <c r="K170" s="16">
        <f t="shared" si="3"/>
        <v>2417.42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43929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142</v>
      </c>
      <c r="H171" s="16">
        <f t="shared" si="4"/>
        <v>1650.28</v>
      </c>
      <c r="I171" s="16">
        <f t="shared" si="4"/>
        <v>1905.81</v>
      </c>
      <c r="J171" s="16">
        <f t="shared" si="4"/>
        <v>2183.65</v>
      </c>
      <c r="K171" s="16">
        <f t="shared" si="3"/>
        <v>2577.78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43929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142</v>
      </c>
      <c r="H172" s="16">
        <f t="shared" si="4"/>
        <v>1827.09</v>
      </c>
      <c r="I172" s="16">
        <f t="shared" si="4"/>
        <v>2082.6200000000003</v>
      </c>
      <c r="J172" s="16">
        <f t="shared" si="4"/>
        <v>2360.46</v>
      </c>
      <c r="K172" s="16">
        <f t="shared" si="3"/>
        <v>2754.59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43929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142</v>
      </c>
      <c r="H173" s="16">
        <f t="shared" si="4"/>
        <v>1830.1299999999999</v>
      </c>
      <c r="I173" s="16">
        <f t="shared" si="4"/>
        <v>2085.6600000000003</v>
      </c>
      <c r="J173" s="16">
        <f t="shared" si="4"/>
        <v>2363.5</v>
      </c>
      <c r="K173" s="16">
        <f t="shared" si="3"/>
        <v>2757.63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43929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142</v>
      </c>
      <c r="H174" s="16">
        <f t="shared" si="4"/>
        <v>1817.6299999999999</v>
      </c>
      <c r="I174" s="16">
        <f t="shared" si="4"/>
        <v>2073.1600000000003</v>
      </c>
      <c r="J174" s="16">
        <f t="shared" si="4"/>
        <v>2351</v>
      </c>
      <c r="K174" s="16">
        <f t="shared" si="3"/>
        <v>2745.13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43929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142</v>
      </c>
      <c r="H175" s="16">
        <f t="shared" si="4"/>
        <v>1809.8</v>
      </c>
      <c r="I175" s="16">
        <f t="shared" si="4"/>
        <v>2065.3300000000004</v>
      </c>
      <c r="J175" s="16">
        <f t="shared" si="4"/>
        <v>2343.17</v>
      </c>
      <c r="K175" s="16">
        <f t="shared" si="3"/>
        <v>2737.3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43929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142</v>
      </c>
      <c r="H176" s="16">
        <f t="shared" si="4"/>
        <v>1409.09</v>
      </c>
      <c r="I176" s="16">
        <f t="shared" si="4"/>
        <v>1664.62</v>
      </c>
      <c r="J176" s="16">
        <f t="shared" si="4"/>
        <v>1942.4599999999998</v>
      </c>
      <c r="K176" s="16">
        <f t="shared" si="3"/>
        <v>2336.59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43929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142</v>
      </c>
      <c r="H177" s="16">
        <f t="shared" si="4"/>
        <v>1256.9299999999998</v>
      </c>
      <c r="I177" s="16">
        <f t="shared" si="4"/>
        <v>1512.4599999999998</v>
      </c>
      <c r="J177" s="16">
        <f t="shared" si="4"/>
        <v>1790.3</v>
      </c>
      <c r="K177" s="16">
        <f t="shared" si="3"/>
        <v>2184.43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43929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142</v>
      </c>
      <c r="H178" s="16">
        <f t="shared" si="4"/>
        <v>1106.96</v>
      </c>
      <c r="I178" s="16">
        <f t="shared" si="4"/>
        <v>1362.49</v>
      </c>
      <c r="J178" s="16">
        <f t="shared" si="4"/>
        <v>1640.33</v>
      </c>
      <c r="K178" s="16">
        <f t="shared" si="3"/>
        <v>2034.4599999999998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43929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142</v>
      </c>
      <c r="H179" s="16">
        <f t="shared" si="4"/>
        <v>1054.99</v>
      </c>
      <c r="I179" s="16">
        <f t="shared" si="4"/>
        <v>1310.5199999999998</v>
      </c>
      <c r="J179" s="16">
        <f t="shared" si="4"/>
        <v>1588.36</v>
      </c>
      <c r="K179" s="16">
        <f t="shared" si="3"/>
        <v>1982.49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43929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142</v>
      </c>
      <c r="H180" s="16">
        <f t="shared" si="4"/>
        <v>1028.5</v>
      </c>
      <c r="I180" s="16">
        <f t="shared" si="4"/>
        <v>1284.03</v>
      </c>
      <c r="J180" s="16">
        <f t="shared" si="4"/>
        <v>1561.87</v>
      </c>
      <c r="K180" s="16">
        <f t="shared" si="3"/>
        <v>1955.9999999999998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43929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142</v>
      </c>
      <c r="H181" s="16">
        <f t="shared" si="4"/>
        <v>1059.6699999999998</v>
      </c>
      <c r="I181" s="16">
        <f t="shared" si="4"/>
        <v>1315.1999999999998</v>
      </c>
      <c r="J181" s="16">
        <f t="shared" si="4"/>
        <v>1593.0399999999997</v>
      </c>
      <c r="K181" s="16">
        <f t="shared" si="3"/>
        <v>1987.1699999999998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43929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142</v>
      </c>
      <c r="H182" s="16">
        <f t="shared" si="4"/>
        <v>1088.9199999999998</v>
      </c>
      <c r="I182" s="16">
        <f t="shared" si="4"/>
        <v>1344.4499999999998</v>
      </c>
      <c r="J182" s="16">
        <f t="shared" si="4"/>
        <v>1622.2899999999997</v>
      </c>
      <c r="K182" s="16">
        <f t="shared" si="3"/>
        <v>2016.4199999999998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43929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142</v>
      </c>
      <c r="H183" s="16">
        <f t="shared" si="4"/>
        <v>1150.7599999999998</v>
      </c>
      <c r="I183" s="16">
        <f t="shared" si="4"/>
        <v>1406.2899999999997</v>
      </c>
      <c r="J183" s="16">
        <f t="shared" si="4"/>
        <v>1684.1299999999999</v>
      </c>
      <c r="K183" s="16">
        <f t="shared" si="3"/>
        <v>2078.2599999999998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43929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142</v>
      </c>
      <c r="H184" s="16">
        <f t="shared" si="4"/>
        <v>1238.2999999999997</v>
      </c>
      <c r="I184" s="16">
        <f t="shared" si="4"/>
        <v>1493.8299999999997</v>
      </c>
      <c r="J184" s="16">
        <f t="shared" si="4"/>
        <v>1771.6699999999998</v>
      </c>
      <c r="K184" s="16">
        <f t="shared" si="3"/>
        <v>2165.7999999999997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43929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142</v>
      </c>
      <c r="H185" s="16">
        <f t="shared" si="4"/>
        <v>1460.6599999999999</v>
      </c>
      <c r="I185" s="16">
        <f t="shared" si="4"/>
        <v>1716.1899999999998</v>
      </c>
      <c r="J185" s="16">
        <f t="shared" si="4"/>
        <v>1994.03</v>
      </c>
      <c r="K185" s="16">
        <f t="shared" si="3"/>
        <v>2388.1600000000003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43929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142</v>
      </c>
      <c r="H186" s="16">
        <f t="shared" si="4"/>
        <v>1528.8</v>
      </c>
      <c r="I186" s="16">
        <f t="shared" si="4"/>
        <v>1784.33</v>
      </c>
      <c r="J186" s="16">
        <f t="shared" si="4"/>
        <v>2062.17</v>
      </c>
      <c r="K186" s="16">
        <f t="shared" si="3"/>
        <v>2456.3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43929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142</v>
      </c>
      <c r="H187" s="16">
        <f t="shared" si="4"/>
        <v>1807.8999999999999</v>
      </c>
      <c r="I187" s="16">
        <f t="shared" si="4"/>
        <v>2063.43</v>
      </c>
      <c r="J187" s="16">
        <f t="shared" si="4"/>
        <v>2341.27</v>
      </c>
      <c r="K187" s="16">
        <f t="shared" si="3"/>
        <v>2735.4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43929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142</v>
      </c>
      <c r="H188" s="16">
        <f t="shared" si="4"/>
        <v>1818.53</v>
      </c>
      <c r="I188" s="16">
        <f t="shared" si="4"/>
        <v>2074.06</v>
      </c>
      <c r="J188" s="16">
        <f t="shared" si="4"/>
        <v>2351.9</v>
      </c>
      <c r="K188" s="16">
        <f t="shared" si="3"/>
        <v>2746.03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43929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142</v>
      </c>
      <c r="H189" s="16">
        <f t="shared" si="4"/>
        <v>1551.3</v>
      </c>
      <c r="I189" s="16">
        <f t="shared" si="4"/>
        <v>1806.83</v>
      </c>
      <c r="J189" s="16">
        <f t="shared" si="4"/>
        <v>2084.67</v>
      </c>
      <c r="K189" s="16">
        <f t="shared" si="3"/>
        <v>2478.8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43929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142</v>
      </c>
      <c r="H190" s="16">
        <f t="shared" si="4"/>
        <v>1549.31</v>
      </c>
      <c r="I190" s="16">
        <f t="shared" si="4"/>
        <v>1804.84</v>
      </c>
      <c r="J190" s="16">
        <f t="shared" si="4"/>
        <v>2082.6800000000003</v>
      </c>
      <c r="K190" s="16">
        <f t="shared" si="3"/>
        <v>2476.81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43929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142</v>
      </c>
      <c r="H191" s="16">
        <f t="shared" si="4"/>
        <v>1538.83</v>
      </c>
      <c r="I191" s="16">
        <f t="shared" si="4"/>
        <v>1794.36</v>
      </c>
      <c r="J191" s="16">
        <f t="shared" si="4"/>
        <v>2072.2000000000003</v>
      </c>
      <c r="K191" s="16">
        <f t="shared" si="3"/>
        <v>2466.3300000000004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43929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142</v>
      </c>
      <c r="H192" s="16">
        <f t="shared" si="4"/>
        <v>1523.1999999999998</v>
      </c>
      <c r="I192" s="16">
        <f t="shared" si="4"/>
        <v>1778.7299999999998</v>
      </c>
      <c r="J192" s="16">
        <f t="shared" si="4"/>
        <v>2056.57</v>
      </c>
      <c r="K192" s="16">
        <f t="shared" si="3"/>
        <v>2450.7000000000003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43929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142</v>
      </c>
      <c r="H193" s="16">
        <f t="shared" si="4"/>
        <v>1522.76</v>
      </c>
      <c r="I193" s="16">
        <f t="shared" si="4"/>
        <v>1778.29</v>
      </c>
      <c r="J193" s="16">
        <f t="shared" si="4"/>
        <v>2056.13</v>
      </c>
      <c r="K193" s="16">
        <f t="shared" si="3"/>
        <v>2450.26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43929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142</v>
      </c>
      <c r="H194" s="16">
        <f t="shared" si="4"/>
        <v>1481.27</v>
      </c>
      <c r="I194" s="16">
        <f t="shared" si="4"/>
        <v>1736.8</v>
      </c>
      <c r="J194" s="16">
        <f t="shared" si="4"/>
        <v>2014.64</v>
      </c>
      <c r="K194" s="16">
        <f t="shared" si="3"/>
        <v>2408.77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43929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142</v>
      </c>
      <c r="H195" s="16">
        <f t="shared" si="4"/>
        <v>1482.9199999999998</v>
      </c>
      <c r="I195" s="16">
        <f t="shared" si="4"/>
        <v>1738.4499999999998</v>
      </c>
      <c r="J195" s="16">
        <f t="shared" si="4"/>
        <v>2016.2899999999997</v>
      </c>
      <c r="K195" s="16">
        <f t="shared" si="3"/>
        <v>2410.42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43929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142</v>
      </c>
      <c r="H196" s="16">
        <f t="shared" si="4"/>
        <v>1767.59</v>
      </c>
      <c r="I196" s="16">
        <f t="shared" si="4"/>
        <v>2023.12</v>
      </c>
      <c r="J196" s="16">
        <f t="shared" si="4"/>
        <v>2300.96</v>
      </c>
      <c r="K196" s="16">
        <f t="shared" si="3"/>
        <v>2695.09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43929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142</v>
      </c>
      <c r="H197" s="16">
        <f t="shared" si="4"/>
        <v>1794.02</v>
      </c>
      <c r="I197" s="16">
        <f t="shared" si="4"/>
        <v>2049.55</v>
      </c>
      <c r="J197" s="16">
        <f t="shared" si="4"/>
        <v>2327.3900000000003</v>
      </c>
      <c r="K197" s="16">
        <f t="shared" si="3"/>
        <v>2721.52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43929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142</v>
      </c>
      <c r="H198" s="16">
        <f t="shared" si="4"/>
        <v>1772.9799999999998</v>
      </c>
      <c r="I198" s="16">
        <f t="shared" si="4"/>
        <v>2028.5099999999998</v>
      </c>
      <c r="J198" s="16">
        <f t="shared" si="4"/>
        <v>2306.35</v>
      </c>
      <c r="K198" s="16">
        <f t="shared" si="3"/>
        <v>2700.48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43929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142</v>
      </c>
      <c r="H199" s="16">
        <f t="shared" si="4"/>
        <v>1793.1599999999999</v>
      </c>
      <c r="I199" s="16">
        <f t="shared" si="4"/>
        <v>2048.69</v>
      </c>
      <c r="J199" s="16">
        <f t="shared" si="4"/>
        <v>2326.53</v>
      </c>
      <c r="K199" s="16">
        <f t="shared" si="3"/>
        <v>2720.6600000000003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43929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142</v>
      </c>
      <c r="H200" s="16">
        <f t="shared" si="4"/>
        <v>1477.5</v>
      </c>
      <c r="I200" s="16">
        <f t="shared" si="4"/>
        <v>1733.03</v>
      </c>
      <c r="J200" s="16">
        <f t="shared" si="4"/>
        <v>2010.8700000000001</v>
      </c>
      <c r="K200" s="16">
        <f t="shared" si="3"/>
        <v>2405.0000000000005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43930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142</v>
      </c>
      <c r="H201" s="16">
        <f t="shared" si="4"/>
        <v>1260.4099999999999</v>
      </c>
      <c r="I201" s="16">
        <f t="shared" si="4"/>
        <v>1515.9399999999998</v>
      </c>
      <c r="J201" s="16">
        <f t="shared" si="4"/>
        <v>1793.78</v>
      </c>
      <c r="K201" s="16">
        <f t="shared" si="4"/>
        <v>2187.9100000000003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43930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142</v>
      </c>
      <c r="H202" s="16">
        <f aca="true" t="shared" si="5" ref="H202:K265">SUM($C202,$G202,R$4,R$6)</f>
        <v>1115.0099999999998</v>
      </c>
      <c r="I202" s="16">
        <f t="shared" si="5"/>
        <v>1370.5399999999997</v>
      </c>
      <c r="J202" s="16">
        <f t="shared" si="5"/>
        <v>1648.3799999999999</v>
      </c>
      <c r="K202" s="16">
        <f t="shared" si="5"/>
        <v>2042.5099999999998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43930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142</v>
      </c>
      <c r="H203" s="16">
        <f t="shared" si="5"/>
        <v>1060.9199999999998</v>
      </c>
      <c r="I203" s="16">
        <f t="shared" si="5"/>
        <v>1316.4499999999998</v>
      </c>
      <c r="J203" s="16">
        <f t="shared" si="5"/>
        <v>1594.2899999999997</v>
      </c>
      <c r="K203" s="16">
        <f t="shared" si="5"/>
        <v>1988.4199999999998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43930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142</v>
      </c>
      <c r="H204" s="16">
        <f t="shared" si="5"/>
        <v>1063.29</v>
      </c>
      <c r="I204" s="16">
        <f t="shared" si="5"/>
        <v>1318.82</v>
      </c>
      <c r="J204" s="16">
        <f t="shared" si="5"/>
        <v>1596.6599999999999</v>
      </c>
      <c r="K204" s="16">
        <f t="shared" si="5"/>
        <v>1990.7899999999997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43930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142</v>
      </c>
      <c r="H205" s="16">
        <f t="shared" si="5"/>
        <v>1128.11</v>
      </c>
      <c r="I205" s="16">
        <f t="shared" si="5"/>
        <v>1383.6399999999999</v>
      </c>
      <c r="J205" s="16">
        <f t="shared" si="5"/>
        <v>1661.4799999999998</v>
      </c>
      <c r="K205" s="16">
        <f t="shared" si="5"/>
        <v>2055.61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43930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142</v>
      </c>
      <c r="H206" s="16">
        <f t="shared" si="5"/>
        <v>1239.84</v>
      </c>
      <c r="I206" s="16">
        <f t="shared" si="5"/>
        <v>1495.37</v>
      </c>
      <c r="J206" s="16">
        <f t="shared" si="5"/>
        <v>1773.2099999999998</v>
      </c>
      <c r="K206" s="16">
        <f t="shared" si="5"/>
        <v>2167.34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43930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142</v>
      </c>
      <c r="H207" s="16">
        <f t="shared" si="5"/>
        <v>1266.57</v>
      </c>
      <c r="I207" s="16">
        <f t="shared" si="5"/>
        <v>1522.1</v>
      </c>
      <c r="J207" s="16">
        <f t="shared" si="5"/>
        <v>1799.9399999999998</v>
      </c>
      <c r="K207" s="16">
        <f t="shared" si="5"/>
        <v>2194.07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43930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142</v>
      </c>
      <c r="H208" s="16">
        <f t="shared" si="5"/>
        <v>1272.2099999999998</v>
      </c>
      <c r="I208" s="16">
        <f t="shared" si="5"/>
        <v>1527.7399999999998</v>
      </c>
      <c r="J208" s="16">
        <f t="shared" si="5"/>
        <v>1805.5799999999997</v>
      </c>
      <c r="K208" s="16">
        <f t="shared" si="5"/>
        <v>2199.71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43930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142</v>
      </c>
      <c r="H209" s="16">
        <f t="shared" si="5"/>
        <v>1670.4599999999998</v>
      </c>
      <c r="I209" s="16">
        <f t="shared" si="5"/>
        <v>1925.9899999999998</v>
      </c>
      <c r="J209" s="16">
        <f t="shared" si="5"/>
        <v>2203.83</v>
      </c>
      <c r="K209" s="16">
        <f t="shared" si="5"/>
        <v>2597.96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43930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142</v>
      </c>
      <c r="H210" s="16">
        <f t="shared" si="5"/>
        <v>1754.58</v>
      </c>
      <c r="I210" s="16">
        <f t="shared" si="5"/>
        <v>2010.11</v>
      </c>
      <c r="J210" s="16">
        <f t="shared" si="5"/>
        <v>2287.9500000000003</v>
      </c>
      <c r="K210" s="16">
        <f t="shared" si="5"/>
        <v>2682.0800000000004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43930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142</v>
      </c>
      <c r="H211" s="16">
        <f t="shared" si="5"/>
        <v>1812.5</v>
      </c>
      <c r="I211" s="16">
        <f t="shared" si="5"/>
        <v>2068.03</v>
      </c>
      <c r="J211" s="16">
        <f t="shared" si="5"/>
        <v>2345.8700000000003</v>
      </c>
      <c r="K211" s="16">
        <f t="shared" si="5"/>
        <v>2740.0000000000005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43930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142</v>
      </c>
      <c r="H212" s="16">
        <f t="shared" si="5"/>
        <v>1816.1599999999999</v>
      </c>
      <c r="I212" s="16">
        <f t="shared" si="5"/>
        <v>2071.69</v>
      </c>
      <c r="J212" s="16">
        <f t="shared" si="5"/>
        <v>2349.53</v>
      </c>
      <c r="K212" s="16">
        <f t="shared" si="5"/>
        <v>2743.6600000000003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43930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142</v>
      </c>
      <c r="H213" s="16">
        <f t="shared" si="5"/>
        <v>1743.9899999999998</v>
      </c>
      <c r="I213" s="16">
        <f t="shared" si="5"/>
        <v>1999.5199999999998</v>
      </c>
      <c r="J213" s="16">
        <f t="shared" si="5"/>
        <v>2277.36</v>
      </c>
      <c r="K213" s="16">
        <f t="shared" si="5"/>
        <v>2671.4900000000002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43930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142</v>
      </c>
      <c r="H214" s="16">
        <f t="shared" si="5"/>
        <v>1746.6699999999998</v>
      </c>
      <c r="I214" s="16">
        <f t="shared" si="5"/>
        <v>2002.1999999999998</v>
      </c>
      <c r="J214" s="16">
        <f t="shared" si="5"/>
        <v>2280.04</v>
      </c>
      <c r="K214" s="16">
        <f t="shared" si="5"/>
        <v>2674.17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43930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142</v>
      </c>
      <c r="H215" s="16">
        <f t="shared" si="5"/>
        <v>1746.03</v>
      </c>
      <c r="I215" s="16">
        <f t="shared" si="5"/>
        <v>2001.56</v>
      </c>
      <c r="J215" s="16">
        <f t="shared" si="5"/>
        <v>2279.4</v>
      </c>
      <c r="K215" s="16">
        <f t="shared" si="5"/>
        <v>2673.53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43930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142</v>
      </c>
      <c r="H216" s="16">
        <f t="shared" si="5"/>
        <v>1775.9899999999998</v>
      </c>
      <c r="I216" s="16">
        <f t="shared" si="5"/>
        <v>2031.5199999999998</v>
      </c>
      <c r="J216" s="16">
        <f t="shared" si="5"/>
        <v>2309.36</v>
      </c>
      <c r="K216" s="16">
        <f t="shared" si="5"/>
        <v>2703.4900000000002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43930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142</v>
      </c>
      <c r="H217" s="16">
        <f t="shared" si="5"/>
        <v>1663.5</v>
      </c>
      <c r="I217" s="16">
        <f t="shared" si="5"/>
        <v>1919.03</v>
      </c>
      <c r="J217" s="16">
        <f t="shared" si="5"/>
        <v>2196.8700000000003</v>
      </c>
      <c r="K217" s="16">
        <f t="shared" si="5"/>
        <v>2591.0000000000005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43930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142</v>
      </c>
      <c r="H218" s="16">
        <f t="shared" si="5"/>
        <v>1590.1999999999998</v>
      </c>
      <c r="I218" s="16">
        <f t="shared" si="5"/>
        <v>1845.7299999999998</v>
      </c>
      <c r="J218" s="16">
        <f t="shared" si="5"/>
        <v>2123.57</v>
      </c>
      <c r="K218" s="16">
        <f t="shared" si="5"/>
        <v>2517.7000000000003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43930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142</v>
      </c>
      <c r="H219" s="16">
        <f t="shared" si="5"/>
        <v>1651.9399999999998</v>
      </c>
      <c r="I219" s="16">
        <f t="shared" si="5"/>
        <v>1907.4699999999998</v>
      </c>
      <c r="J219" s="16">
        <f t="shared" si="5"/>
        <v>2185.31</v>
      </c>
      <c r="K219" s="16">
        <f t="shared" si="5"/>
        <v>2579.44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43930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142</v>
      </c>
      <c r="H220" s="16">
        <f t="shared" si="5"/>
        <v>1775.28</v>
      </c>
      <c r="I220" s="16">
        <f t="shared" si="5"/>
        <v>2030.81</v>
      </c>
      <c r="J220" s="16">
        <f t="shared" si="5"/>
        <v>2308.65</v>
      </c>
      <c r="K220" s="16">
        <f t="shared" si="5"/>
        <v>2702.78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43930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142</v>
      </c>
      <c r="H221" s="16">
        <f t="shared" si="5"/>
        <v>1822.4699999999998</v>
      </c>
      <c r="I221" s="16">
        <f t="shared" si="5"/>
        <v>2078</v>
      </c>
      <c r="J221" s="16">
        <f t="shared" si="5"/>
        <v>2355.84</v>
      </c>
      <c r="K221" s="16">
        <f t="shared" si="5"/>
        <v>2749.97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43930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142</v>
      </c>
      <c r="H222" s="16">
        <f t="shared" si="5"/>
        <v>1789.3799999999999</v>
      </c>
      <c r="I222" s="16">
        <f t="shared" si="5"/>
        <v>2044.9099999999999</v>
      </c>
      <c r="J222" s="16">
        <f t="shared" si="5"/>
        <v>2322.75</v>
      </c>
      <c r="K222" s="16">
        <f t="shared" si="5"/>
        <v>2716.88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43930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142</v>
      </c>
      <c r="H223" s="16">
        <f t="shared" si="5"/>
        <v>1775.35</v>
      </c>
      <c r="I223" s="16">
        <f t="shared" si="5"/>
        <v>2030.8799999999999</v>
      </c>
      <c r="J223" s="16">
        <f t="shared" si="5"/>
        <v>2308.7200000000003</v>
      </c>
      <c r="K223" s="16">
        <f t="shared" si="5"/>
        <v>2702.85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43930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142</v>
      </c>
      <c r="H224" s="16">
        <f t="shared" si="5"/>
        <v>1276.6899999999998</v>
      </c>
      <c r="I224" s="16">
        <f t="shared" si="5"/>
        <v>1532.2199999999998</v>
      </c>
      <c r="J224" s="16">
        <f t="shared" si="5"/>
        <v>1810.0599999999997</v>
      </c>
      <c r="K224" s="16">
        <f t="shared" si="5"/>
        <v>2204.19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43931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142</v>
      </c>
      <c r="H225" s="16">
        <f t="shared" si="5"/>
        <v>1224.9199999999998</v>
      </c>
      <c r="I225" s="16">
        <f t="shared" si="5"/>
        <v>1480.4499999999998</v>
      </c>
      <c r="J225" s="16">
        <f t="shared" si="5"/>
        <v>1758.2899999999997</v>
      </c>
      <c r="K225" s="16">
        <f t="shared" si="5"/>
        <v>2152.42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43931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142</v>
      </c>
      <c r="H226" s="16">
        <f t="shared" si="5"/>
        <v>1109.1299999999999</v>
      </c>
      <c r="I226" s="16">
        <f t="shared" si="5"/>
        <v>1364.6599999999999</v>
      </c>
      <c r="J226" s="16">
        <f t="shared" si="5"/>
        <v>1642.4999999999998</v>
      </c>
      <c r="K226" s="16">
        <f t="shared" si="5"/>
        <v>2036.6299999999999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43931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142</v>
      </c>
      <c r="H227" s="16">
        <f t="shared" si="5"/>
        <v>1050.94</v>
      </c>
      <c r="I227" s="16">
        <f t="shared" si="5"/>
        <v>1306.47</v>
      </c>
      <c r="J227" s="16">
        <f t="shared" si="5"/>
        <v>1584.31</v>
      </c>
      <c r="K227" s="16">
        <f t="shared" si="5"/>
        <v>1978.4399999999998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43931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142</v>
      </c>
      <c r="H228" s="16">
        <f t="shared" si="5"/>
        <v>1028.5</v>
      </c>
      <c r="I228" s="16">
        <f t="shared" si="5"/>
        <v>1284.03</v>
      </c>
      <c r="J228" s="16">
        <f t="shared" si="5"/>
        <v>1561.87</v>
      </c>
      <c r="K228" s="16">
        <f t="shared" si="5"/>
        <v>1955.9999999999998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43931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142</v>
      </c>
      <c r="H229" s="16">
        <f t="shared" si="5"/>
        <v>1068.96</v>
      </c>
      <c r="I229" s="16">
        <f t="shared" si="5"/>
        <v>1324.49</v>
      </c>
      <c r="J229" s="16">
        <f t="shared" si="5"/>
        <v>1602.33</v>
      </c>
      <c r="K229" s="16">
        <f t="shared" si="5"/>
        <v>1996.4599999999998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43931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142</v>
      </c>
      <c r="H230" s="16">
        <f t="shared" si="5"/>
        <v>1098.04</v>
      </c>
      <c r="I230" s="16">
        <f t="shared" si="5"/>
        <v>1353.57</v>
      </c>
      <c r="J230" s="16">
        <f t="shared" si="5"/>
        <v>1631.4099999999999</v>
      </c>
      <c r="K230" s="16">
        <f t="shared" si="5"/>
        <v>2025.5399999999997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43931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142</v>
      </c>
      <c r="H231" s="16">
        <f t="shared" si="5"/>
        <v>1167.12</v>
      </c>
      <c r="I231" s="16">
        <f t="shared" si="5"/>
        <v>1422.6499999999999</v>
      </c>
      <c r="J231" s="16">
        <f t="shared" si="5"/>
        <v>1700.49</v>
      </c>
      <c r="K231" s="16">
        <f t="shared" si="5"/>
        <v>2094.6200000000003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43931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142</v>
      </c>
      <c r="H232" s="16">
        <f t="shared" si="5"/>
        <v>1237.5499999999997</v>
      </c>
      <c r="I232" s="16">
        <f t="shared" si="5"/>
        <v>1493.0799999999997</v>
      </c>
      <c r="J232" s="16">
        <f t="shared" si="5"/>
        <v>1770.9199999999998</v>
      </c>
      <c r="K232" s="16">
        <f t="shared" si="5"/>
        <v>2165.0499999999997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43931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142</v>
      </c>
      <c r="H233" s="16">
        <f t="shared" si="5"/>
        <v>1549.1699999999998</v>
      </c>
      <c r="I233" s="16">
        <f t="shared" si="5"/>
        <v>1804.6999999999998</v>
      </c>
      <c r="J233" s="16">
        <f t="shared" si="5"/>
        <v>2082.54</v>
      </c>
      <c r="K233" s="16">
        <f t="shared" si="5"/>
        <v>2476.67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43931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142</v>
      </c>
      <c r="H234" s="16">
        <f t="shared" si="5"/>
        <v>1622.01</v>
      </c>
      <c r="I234" s="16">
        <f t="shared" si="5"/>
        <v>1877.54</v>
      </c>
      <c r="J234" s="16">
        <f t="shared" si="5"/>
        <v>2155.38</v>
      </c>
      <c r="K234" s="16">
        <f t="shared" si="5"/>
        <v>2549.51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43931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142</v>
      </c>
      <c r="H235" s="16">
        <f t="shared" si="5"/>
        <v>1714.7199999999998</v>
      </c>
      <c r="I235" s="16">
        <f t="shared" si="5"/>
        <v>1970.2499999999998</v>
      </c>
      <c r="J235" s="16">
        <f t="shared" si="5"/>
        <v>2248.09</v>
      </c>
      <c r="K235" s="16">
        <f t="shared" si="5"/>
        <v>2642.22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43931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142</v>
      </c>
      <c r="H236" s="16">
        <f t="shared" si="5"/>
        <v>1631.2299999999998</v>
      </c>
      <c r="I236" s="16">
        <f t="shared" si="5"/>
        <v>1886.7599999999998</v>
      </c>
      <c r="J236" s="16">
        <f t="shared" si="5"/>
        <v>2164.6</v>
      </c>
      <c r="K236" s="16">
        <f t="shared" si="5"/>
        <v>2558.73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43931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142</v>
      </c>
      <c r="H237" s="16">
        <f t="shared" si="5"/>
        <v>1605.55</v>
      </c>
      <c r="I237" s="16">
        <f t="shared" si="5"/>
        <v>1861.08</v>
      </c>
      <c r="J237" s="16">
        <f t="shared" si="5"/>
        <v>2138.92</v>
      </c>
      <c r="K237" s="16">
        <f t="shared" si="5"/>
        <v>2533.05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43931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142</v>
      </c>
      <c r="H238" s="16">
        <f t="shared" si="5"/>
        <v>1699.77</v>
      </c>
      <c r="I238" s="16">
        <f t="shared" si="5"/>
        <v>1955.3</v>
      </c>
      <c r="J238" s="16">
        <f t="shared" si="5"/>
        <v>2233.1400000000003</v>
      </c>
      <c r="K238" s="16">
        <f t="shared" si="5"/>
        <v>2627.27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43931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142</v>
      </c>
      <c r="H239" s="16">
        <f t="shared" si="5"/>
        <v>1634.7199999999998</v>
      </c>
      <c r="I239" s="16">
        <f t="shared" si="5"/>
        <v>1890.2499999999998</v>
      </c>
      <c r="J239" s="16">
        <f t="shared" si="5"/>
        <v>2168.09</v>
      </c>
      <c r="K239" s="16">
        <f t="shared" si="5"/>
        <v>2562.22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43931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142</v>
      </c>
      <c r="H240" s="16">
        <f t="shared" si="5"/>
        <v>1617.7099999999998</v>
      </c>
      <c r="I240" s="16">
        <f t="shared" si="5"/>
        <v>1873.2399999999998</v>
      </c>
      <c r="J240" s="16">
        <f t="shared" si="5"/>
        <v>2151.08</v>
      </c>
      <c r="K240" s="16">
        <f t="shared" si="5"/>
        <v>2545.21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43931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142</v>
      </c>
      <c r="H241" s="16">
        <f t="shared" si="5"/>
        <v>1564.28</v>
      </c>
      <c r="I241" s="16">
        <f t="shared" si="5"/>
        <v>1819.81</v>
      </c>
      <c r="J241" s="16">
        <f t="shared" si="5"/>
        <v>2097.65</v>
      </c>
      <c r="K241" s="16">
        <f t="shared" si="5"/>
        <v>2491.78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43931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142</v>
      </c>
      <c r="H242" s="16">
        <f t="shared" si="5"/>
        <v>1547.8999999999999</v>
      </c>
      <c r="I242" s="16">
        <f t="shared" si="5"/>
        <v>1803.4299999999998</v>
      </c>
      <c r="J242" s="16">
        <f t="shared" si="5"/>
        <v>2081.27</v>
      </c>
      <c r="K242" s="16">
        <f t="shared" si="5"/>
        <v>2475.4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43931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142</v>
      </c>
      <c r="H243" s="16">
        <f t="shared" si="5"/>
        <v>1544.4299999999998</v>
      </c>
      <c r="I243" s="16">
        <f t="shared" si="5"/>
        <v>1799.9599999999998</v>
      </c>
      <c r="J243" s="16">
        <f t="shared" si="5"/>
        <v>2077.8</v>
      </c>
      <c r="K243" s="16">
        <f t="shared" si="5"/>
        <v>2471.93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43931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142</v>
      </c>
      <c r="H244" s="16">
        <f t="shared" si="5"/>
        <v>1788.36</v>
      </c>
      <c r="I244" s="16">
        <f t="shared" si="5"/>
        <v>2043.8899999999999</v>
      </c>
      <c r="J244" s="16">
        <f t="shared" si="5"/>
        <v>2321.73</v>
      </c>
      <c r="K244" s="16">
        <f t="shared" si="5"/>
        <v>2715.86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43931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142</v>
      </c>
      <c r="H245" s="16">
        <f t="shared" si="5"/>
        <v>1799.2199999999998</v>
      </c>
      <c r="I245" s="16">
        <f t="shared" si="5"/>
        <v>2054.75</v>
      </c>
      <c r="J245" s="16">
        <f t="shared" si="5"/>
        <v>2332.59</v>
      </c>
      <c r="K245" s="16">
        <f t="shared" si="5"/>
        <v>2726.72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43931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142</v>
      </c>
      <c r="H246" s="16">
        <f t="shared" si="5"/>
        <v>1753.7199999999998</v>
      </c>
      <c r="I246" s="16">
        <f t="shared" si="5"/>
        <v>2009.2499999999998</v>
      </c>
      <c r="J246" s="16">
        <f t="shared" si="5"/>
        <v>2287.09</v>
      </c>
      <c r="K246" s="16">
        <f t="shared" si="5"/>
        <v>2681.22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43931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142</v>
      </c>
      <c r="H247" s="16">
        <f t="shared" si="5"/>
        <v>1589.4899999999998</v>
      </c>
      <c r="I247" s="16">
        <f t="shared" si="5"/>
        <v>1845.0199999999998</v>
      </c>
      <c r="J247" s="16">
        <f t="shared" si="5"/>
        <v>2122.86</v>
      </c>
      <c r="K247" s="16">
        <f t="shared" si="5"/>
        <v>2516.9900000000002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43931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142</v>
      </c>
      <c r="H248" s="16">
        <f t="shared" si="5"/>
        <v>1268.9799999999998</v>
      </c>
      <c r="I248" s="16">
        <f t="shared" si="5"/>
        <v>1524.5099999999998</v>
      </c>
      <c r="J248" s="16">
        <f t="shared" si="5"/>
        <v>1802.3499999999997</v>
      </c>
      <c r="K248" s="16">
        <f t="shared" si="5"/>
        <v>2196.48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43932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142</v>
      </c>
      <c r="H249" s="16">
        <f t="shared" si="5"/>
        <v>1896.3999999999999</v>
      </c>
      <c r="I249" s="16">
        <f t="shared" si="5"/>
        <v>2151.93</v>
      </c>
      <c r="J249" s="16">
        <f t="shared" si="5"/>
        <v>2429.77</v>
      </c>
      <c r="K249" s="16">
        <f t="shared" si="5"/>
        <v>2823.9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43932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142</v>
      </c>
      <c r="H250" s="16">
        <f t="shared" si="5"/>
        <v>1878.4199999999998</v>
      </c>
      <c r="I250" s="16">
        <f t="shared" si="5"/>
        <v>2133.9500000000003</v>
      </c>
      <c r="J250" s="16">
        <f t="shared" si="5"/>
        <v>2411.79</v>
      </c>
      <c r="K250" s="16">
        <f t="shared" si="5"/>
        <v>2805.92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43932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142</v>
      </c>
      <c r="H251" s="16">
        <f t="shared" si="5"/>
        <v>1885.4799999999998</v>
      </c>
      <c r="I251" s="16">
        <f t="shared" si="5"/>
        <v>2141.0099999999998</v>
      </c>
      <c r="J251" s="16">
        <f t="shared" si="5"/>
        <v>2418.85</v>
      </c>
      <c r="K251" s="16">
        <f t="shared" si="5"/>
        <v>2812.98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43932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142</v>
      </c>
      <c r="H252" s="16">
        <f t="shared" si="5"/>
        <v>1875.76</v>
      </c>
      <c r="I252" s="16">
        <f t="shared" si="5"/>
        <v>2131.2900000000004</v>
      </c>
      <c r="J252" s="16">
        <f t="shared" si="5"/>
        <v>2409.13</v>
      </c>
      <c r="K252" s="16">
        <f t="shared" si="5"/>
        <v>2803.26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43932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142</v>
      </c>
      <c r="H253" s="16">
        <f t="shared" si="5"/>
        <v>1875.7099999999998</v>
      </c>
      <c r="I253" s="16">
        <f t="shared" si="5"/>
        <v>2131.2400000000002</v>
      </c>
      <c r="J253" s="16">
        <f t="shared" si="5"/>
        <v>2409.08</v>
      </c>
      <c r="K253" s="16">
        <f t="shared" si="5"/>
        <v>2803.21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43932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142</v>
      </c>
      <c r="H254" s="16">
        <f t="shared" si="5"/>
        <v>1878.26</v>
      </c>
      <c r="I254" s="16">
        <f t="shared" si="5"/>
        <v>2133.7900000000004</v>
      </c>
      <c r="J254" s="16">
        <f t="shared" si="5"/>
        <v>2411.63</v>
      </c>
      <c r="K254" s="16">
        <f t="shared" si="5"/>
        <v>2805.76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43932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142</v>
      </c>
      <c r="H255" s="16">
        <f t="shared" si="5"/>
        <v>1255.75</v>
      </c>
      <c r="I255" s="16">
        <f t="shared" si="5"/>
        <v>1511.28</v>
      </c>
      <c r="J255" s="16">
        <f t="shared" si="5"/>
        <v>1789.1200000000001</v>
      </c>
      <c r="K255" s="16">
        <f t="shared" si="5"/>
        <v>2183.2500000000005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43932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142</v>
      </c>
      <c r="H256" s="16">
        <f t="shared" si="5"/>
        <v>1777.1599999999999</v>
      </c>
      <c r="I256" s="16">
        <f t="shared" si="5"/>
        <v>2032.6899999999998</v>
      </c>
      <c r="J256" s="16">
        <f t="shared" si="5"/>
        <v>2310.53</v>
      </c>
      <c r="K256" s="16">
        <f t="shared" si="5"/>
        <v>2704.6600000000003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43932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142</v>
      </c>
      <c r="H257" s="16">
        <f t="shared" si="5"/>
        <v>1782.79</v>
      </c>
      <c r="I257" s="16">
        <f t="shared" si="5"/>
        <v>2038.32</v>
      </c>
      <c r="J257" s="16">
        <f t="shared" si="5"/>
        <v>2316.1600000000003</v>
      </c>
      <c r="K257" s="16">
        <f t="shared" si="5"/>
        <v>2710.2900000000004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43932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142</v>
      </c>
      <c r="H258" s="16">
        <f t="shared" si="5"/>
        <v>1790.86</v>
      </c>
      <c r="I258" s="16">
        <f t="shared" si="5"/>
        <v>2046.3899999999999</v>
      </c>
      <c r="J258" s="16">
        <f t="shared" si="5"/>
        <v>2324.23</v>
      </c>
      <c r="K258" s="16">
        <f t="shared" si="5"/>
        <v>2718.36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43932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142</v>
      </c>
      <c r="H259" s="16">
        <f t="shared" si="5"/>
        <v>1799.84</v>
      </c>
      <c r="I259" s="16">
        <f t="shared" si="5"/>
        <v>2055.3700000000003</v>
      </c>
      <c r="J259" s="16">
        <f t="shared" si="5"/>
        <v>2333.21</v>
      </c>
      <c r="K259" s="16">
        <f t="shared" si="5"/>
        <v>2727.34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43932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142</v>
      </c>
      <c r="H260" s="16">
        <f t="shared" si="5"/>
        <v>1800.5</v>
      </c>
      <c r="I260" s="16">
        <f t="shared" si="5"/>
        <v>2056.03</v>
      </c>
      <c r="J260" s="16">
        <f t="shared" si="5"/>
        <v>2333.8700000000003</v>
      </c>
      <c r="K260" s="16">
        <f t="shared" si="5"/>
        <v>2728.0000000000005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43932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142</v>
      </c>
      <c r="H261" s="16">
        <f t="shared" si="5"/>
        <v>1799.9499999999998</v>
      </c>
      <c r="I261" s="16">
        <f t="shared" si="5"/>
        <v>2055.48</v>
      </c>
      <c r="J261" s="16">
        <f t="shared" si="5"/>
        <v>2333.32</v>
      </c>
      <c r="K261" s="16">
        <f t="shared" si="5"/>
        <v>2727.4500000000003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43932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142</v>
      </c>
      <c r="H262" s="16">
        <f t="shared" si="5"/>
        <v>1799.3799999999999</v>
      </c>
      <c r="I262" s="16">
        <f t="shared" si="5"/>
        <v>2054.9100000000003</v>
      </c>
      <c r="J262" s="16">
        <f t="shared" si="5"/>
        <v>2332.75</v>
      </c>
      <c r="K262" s="16">
        <f t="shared" si="5"/>
        <v>2726.88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43932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142</v>
      </c>
      <c r="H263" s="16">
        <f t="shared" si="5"/>
        <v>1796.3899999999999</v>
      </c>
      <c r="I263" s="16">
        <f t="shared" si="5"/>
        <v>2051.92</v>
      </c>
      <c r="J263" s="16">
        <f t="shared" si="5"/>
        <v>2329.76</v>
      </c>
      <c r="K263" s="16">
        <f t="shared" si="5"/>
        <v>2723.89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43932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142</v>
      </c>
      <c r="H264" s="16">
        <f t="shared" si="5"/>
        <v>1795.1399999999999</v>
      </c>
      <c r="I264" s="16">
        <f t="shared" si="5"/>
        <v>2050.67</v>
      </c>
      <c r="J264" s="16">
        <f t="shared" si="5"/>
        <v>2328.51</v>
      </c>
      <c r="K264" s="16">
        <f t="shared" si="5"/>
        <v>2722.64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43932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142</v>
      </c>
      <c r="H265" s="16">
        <f t="shared" si="5"/>
        <v>1794.4099999999999</v>
      </c>
      <c r="I265" s="16">
        <f t="shared" si="5"/>
        <v>2049.94</v>
      </c>
      <c r="J265" s="16">
        <f t="shared" si="5"/>
        <v>2327.78</v>
      </c>
      <c r="K265" s="16">
        <f aca="true" t="shared" si="6" ref="K265:K328">SUM($C265,$G265,U$4,U$6)</f>
        <v>2721.9100000000003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43932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142</v>
      </c>
      <c r="H266" s="16">
        <f aca="true" t="shared" si="7" ref="H266:K329">SUM($C266,$G266,R$4,R$6)</f>
        <v>1785.8999999999999</v>
      </c>
      <c r="I266" s="16">
        <f t="shared" si="7"/>
        <v>2041.4299999999998</v>
      </c>
      <c r="J266" s="16">
        <f t="shared" si="7"/>
        <v>2319.27</v>
      </c>
      <c r="K266" s="16">
        <f t="shared" si="6"/>
        <v>2713.4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43932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142</v>
      </c>
      <c r="H267" s="16">
        <f t="shared" si="7"/>
        <v>1505.4399999999998</v>
      </c>
      <c r="I267" s="16">
        <f t="shared" si="7"/>
        <v>1760.9699999999998</v>
      </c>
      <c r="J267" s="16">
        <f t="shared" si="7"/>
        <v>2038.8099999999997</v>
      </c>
      <c r="K267" s="16">
        <f t="shared" si="6"/>
        <v>2432.94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43932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142</v>
      </c>
      <c r="H268" s="16">
        <f t="shared" si="7"/>
        <v>1793.02</v>
      </c>
      <c r="I268" s="16">
        <f t="shared" si="7"/>
        <v>2048.55</v>
      </c>
      <c r="J268" s="16">
        <f t="shared" si="7"/>
        <v>2326.3900000000003</v>
      </c>
      <c r="K268" s="16">
        <f t="shared" si="6"/>
        <v>2720.52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43932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142</v>
      </c>
      <c r="H269" s="16">
        <f t="shared" si="7"/>
        <v>1935.6699999999998</v>
      </c>
      <c r="I269" s="16">
        <f t="shared" si="7"/>
        <v>2191.2000000000003</v>
      </c>
      <c r="J269" s="16">
        <f t="shared" si="7"/>
        <v>2469.04</v>
      </c>
      <c r="K269" s="16">
        <f t="shared" si="6"/>
        <v>2863.17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43932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142</v>
      </c>
      <c r="H270" s="16">
        <f t="shared" si="7"/>
        <v>1962.08</v>
      </c>
      <c r="I270" s="16">
        <f t="shared" si="7"/>
        <v>2217.61</v>
      </c>
      <c r="J270" s="16">
        <f t="shared" si="7"/>
        <v>2495.4500000000003</v>
      </c>
      <c r="K270" s="16">
        <f t="shared" si="6"/>
        <v>2889.5800000000004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43932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142</v>
      </c>
      <c r="H271" s="16">
        <f t="shared" si="7"/>
        <v>1937.86</v>
      </c>
      <c r="I271" s="16">
        <f t="shared" si="7"/>
        <v>2193.39</v>
      </c>
      <c r="J271" s="16">
        <f t="shared" si="7"/>
        <v>2471.23</v>
      </c>
      <c r="K271" s="16">
        <f t="shared" si="6"/>
        <v>2865.36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43932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142</v>
      </c>
      <c r="H272" s="16">
        <f t="shared" si="7"/>
        <v>1785.4099999999999</v>
      </c>
      <c r="I272" s="16">
        <f t="shared" si="7"/>
        <v>2040.9399999999998</v>
      </c>
      <c r="J272" s="16">
        <f t="shared" si="7"/>
        <v>2318.78</v>
      </c>
      <c r="K272" s="16">
        <f t="shared" si="6"/>
        <v>2712.9100000000003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43933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142</v>
      </c>
      <c r="H273" s="16">
        <f t="shared" si="7"/>
        <v>1894.04</v>
      </c>
      <c r="I273" s="16">
        <f t="shared" si="7"/>
        <v>2149.57</v>
      </c>
      <c r="J273" s="16">
        <f t="shared" si="7"/>
        <v>2427.4100000000003</v>
      </c>
      <c r="K273" s="16">
        <f t="shared" si="6"/>
        <v>2821.5400000000004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43933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142</v>
      </c>
      <c r="H274" s="16">
        <f t="shared" si="7"/>
        <v>1787.37</v>
      </c>
      <c r="I274" s="16">
        <f t="shared" si="7"/>
        <v>2042.8999999999999</v>
      </c>
      <c r="J274" s="16">
        <f t="shared" si="7"/>
        <v>2320.7400000000002</v>
      </c>
      <c r="K274" s="16">
        <f t="shared" si="6"/>
        <v>2714.8700000000003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43933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142</v>
      </c>
      <c r="H275" s="16">
        <f t="shared" si="7"/>
        <v>1784.85</v>
      </c>
      <c r="I275" s="16">
        <f t="shared" si="7"/>
        <v>2040.3799999999999</v>
      </c>
      <c r="J275" s="16">
        <f t="shared" si="7"/>
        <v>2318.2200000000003</v>
      </c>
      <c r="K275" s="16">
        <f t="shared" si="6"/>
        <v>2712.35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43933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142</v>
      </c>
      <c r="H276" s="16">
        <f t="shared" si="7"/>
        <v>1248.84</v>
      </c>
      <c r="I276" s="16">
        <f t="shared" si="7"/>
        <v>1504.37</v>
      </c>
      <c r="J276" s="16">
        <f t="shared" si="7"/>
        <v>1782.2099999999998</v>
      </c>
      <c r="K276" s="16">
        <f t="shared" si="6"/>
        <v>2176.34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43933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142</v>
      </c>
      <c r="H277" s="16">
        <f t="shared" si="7"/>
        <v>1248.4899999999998</v>
      </c>
      <c r="I277" s="16">
        <f t="shared" si="7"/>
        <v>1504.0199999999998</v>
      </c>
      <c r="J277" s="16">
        <f t="shared" si="7"/>
        <v>1781.86</v>
      </c>
      <c r="K277" s="16">
        <f t="shared" si="6"/>
        <v>2175.9900000000002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43933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142</v>
      </c>
      <c r="H278" s="16">
        <f t="shared" si="7"/>
        <v>1249.21</v>
      </c>
      <c r="I278" s="16">
        <f t="shared" si="7"/>
        <v>1504.74</v>
      </c>
      <c r="J278" s="16">
        <f t="shared" si="7"/>
        <v>1782.5800000000002</v>
      </c>
      <c r="K278" s="16">
        <f t="shared" si="6"/>
        <v>2176.7100000000005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43933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142</v>
      </c>
      <c r="H279" s="16">
        <f t="shared" si="7"/>
        <v>1113.21</v>
      </c>
      <c r="I279" s="16">
        <f t="shared" si="7"/>
        <v>1368.74</v>
      </c>
      <c r="J279" s="16">
        <f t="shared" si="7"/>
        <v>1646.5800000000002</v>
      </c>
      <c r="K279" s="16">
        <f t="shared" si="6"/>
        <v>2040.71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43933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142</v>
      </c>
      <c r="H280" s="16">
        <f t="shared" si="7"/>
        <v>1252.9699999999998</v>
      </c>
      <c r="I280" s="16">
        <f t="shared" si="7"/>
        <v>1508.4999999999998</v>
      </c>
      <c r="J280" s="16">
        <f t="shared" si="7"/>
        <v>1786.34</v>
      </c>
      <c r="K280" s="16">
        <f t="shared" si="6"/>
        <v>2180.47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43933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142</v>
      </c>
      <c r="H281" s="16">
        <f t="shared" si="7"/>
        <v>1796.9699999999998</v>
      </c>
      <c r="I281" s="16">
        <f t="shared" si="7"/>
        <v>2052.5</v>
      </c>
      <c r="J281" s="16">
        <f t="shared" si="7"/>
        <v>2330.34</v>
      </c>
      <c r="K281" s="16">
        <f t="shared" si="6"/>
        <v>2724.47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43933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142</v>
      </c>
      <c r="H282" s="16">
        <f t="shared" si="7"/>
        <v>1882.4699999999998</v>
      </c>
      <c r="I282" s="16">
        <f t="shared" si="7"/>
        <v>2138</v>
      </c>
      <c r="J282" s="16">
        <f t="shared" si="7"/>
        <v>2415.84</v>
      </c>
      <c r="K282" s="16">
        <f t="shared" si="6"/>
        <v>2809.97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43933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142</v>
      </c>
      <c r="H283" s="16">
        <f t="shared" si="7"/>
        <v>1902.9699999999998</v>
      </c>
      <c r="I283" s="16">
        <f t="shared" si="7"/>
        <v>2158.5</v>
      </c>
      <c r="J283" s="16">
        <f t="shared" si="7"/>
        <v>2436.34</v>
      </c>
      <c r="K283" s="16">
        <f t="shared" si="6"/>
        <v>2830.47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43933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142</v>
      </c>
      <c r="H284" s="16">
        <f t="shared" si="7"/>
        <v>1906.62</v>
      </c>
      <c r="I284" s="16">
        <f t="shared" si="7"/>
        <v>2162.15</v>
      </c>
      <c r="J284" s="16">
        <f t="shared" si="7"/>
        <v>2439.9900000000002</v>
      </c>
      <c r="K284" s="16">
        <f t="shared" si="6"/>
        <v>2834.1200000000003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43933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142</v>
      </c>
      <c r="H285" s="16">
        <f t="shared" si="7"/>
        <v>1898.4799999999998</v>
      </c>
      <c r="I285" s="16">
        <f t="shared" si="7"/>
        <v>2154.0099999999998</v>
      </c>
      <c r="J285" s="16">
        <f t="shared" si="7"/>
        <v>2431.85</v>
      </c>
      <c r="K285" s="16">
        <f t="shared" si="6"/>
        <v>2825.98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43933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142</v>
      </c>
      <c r="H286" s="16">
        <f t="shared" si="7"/>
        <v>1895.1399999999999</v>
      </c>
      <c r="I286" s="16">
        <f t="shared" si="7"/>
        <v>2150.67</v>
      </c>
      <c r="J286" s="16">
        <f t="shared" si="7"/>
        <v>2428.51</v>
      </c>
      <c r="K286" s="16">
        <f t="shared" si="6"/>
        <v>2822.64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43933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142</v>
      </c>
      <c r="H287" s="16">
        <f t="shared" si="7"/>
        <v>1894.03</v>
      </c>
      <c r="I287" s="16">
        <f t="shared" si="7"/>
        <v>2149.56</v>
      </c>
      <c r="J287" s="16">
        <f t="shared" si="7"/>
        <v>2427.4</v>
      </c>
      <c r="K287" s="16">
        <f t="shared" si="6"/>
        <v>2821.53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43933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142</v>
      </c>
      <c r="H288" s="16">
        <f t="shared" si="7"/>
        <v>1805.79</v>
      </c>
      <c r="I288" s="16">
        <f t="shared" si="7"/>
        <v>2061.32</v>
      </c>
      <c r="J288" s="16">
        <f t="shared" si="7"/>
        <v>2339.1600000000003</v>
      </c>
      <c r="K288" s="16">
        <f t="shared" si="6"/>
        <v>2733.2900000000004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43933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142</v>
      </c>
      <c r="H289" s="16">
        <f t="shared" si="7"/>
        <v>1892.02</v>
      </c>
      <c r="I289" s="16">
        <f t="shared" si="7"/>
        <v>2147.55</v>
      </c>
      <c r="J289" s="16">
        <f t="shared" si="7"/>
        <v>2425.3900000000003</v>
      </c>
      <c r="K289" s="16">
        <f t="shared" si="6"/>
        <v>2819.52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43933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142</v>
      </c>
      <c r="H290" s="16">
        <f t="shared" si="7"/>
        <v>1531.76</v>
      </c>
      <c r="I290" s="16">
        <f t="shared" si="7"/>
        <v>1787.29</v>
      </c>
      <c r="J290" s="16">
        <f t="shared" si="7"/>
        <v>2065.13</v>
      </c>
      <c r="K290" s="16">
        <f t="shared" si="6"/>
        <v>2459.26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43933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142</v>
      </c>
      <c r="H291" s="16">
        <f t="shared" si="7"/>
        <v>1329.9599999999998</v>
      </c>
      <c r="I291" s="16">
        <f t="shared" si="7"/>
        <v>1585.4899999999998</v>
      </c>
      <c r="J291" s="16">
        <f t="shared" si="7"/>
        <v>1863.3299999999997</v>
      </c>
      <c r="K291" s="16">
        <f t="shared" si="6"/>
        <v>2257.46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43933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142</v>
      </c>
      <c r="H292" s="16">
        <f t="shared" si="7"/>
        <v>1888</v>
      </c>
      <c r="I292" s="16">
        <f t="shared" si="7"/>
        <v>2143.53</v>
      </c>
      <c r="J292" s="16">
        <f t="shared" si="7"/>
        <v>2421.3700000000003</v>
      </c>
      <c r="K292" s="16">
        <f t="shared" si="6"/>
        <v>2815.5000000000005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43933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142</v>
      </c>
      <c r="H293" s="16">
        <f t="shared" si="7"/>
        <v>1943.29</v>
      </c>
      <c r="I293" s="16">
        <f t="shared" si="7"/>
        <v>2198.82</v>
      </c>
      <c r="J293" s="16">
        <f t="shared" si="7"/>
        <v>2476.6600000000003</v>
      </c>
      <c r="K293" s="16">
        <f t="shared" si="6"/>
        <v>2870.7900000000004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43933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142</v>
      </c>
      <c r="H294" s="16">
        <f t="shared" si="7"/>
        <v>1961.9099999999999</v>
      </c>
      <c r="I294" s="16">
        <f t="shared" si="7"/>
        <v>2217.44</v>
      </c>
      <c r="J294" s="16">
        <f t="shared" si="7"/>
        <v>2495.28</v>
      </c>
      <c r="K294" s="16">
        <f t="shared" si="6"/>
        <v>2889.4100000000003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43933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142</v>
      </c>
      <c r="H295" s="16">
        <f t="shared" si="7"/>
        <v>1926.34</v>
      </c>
      <c r="I295" s="16">
        <f t="shared" si="7"/>
        <v>2181.8700000000003</v>
      </c>
      <c r="J295" s="16">
        <f t="shared" si="7"/>
        <v>2459.71</v>
      </c>
      <c r="K295" s="16">
        <f t="shared" si="6"/>
        <v>2853.84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43933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142</v>
      </c>
      <c r="H296" s="16">
        <f t="shared" si="7"/>
        <v>1897.31</v>
      </c>
      <c r="I296" s="16">
        <f t="shared" si="7"/>
        <v>2152.84</v>
      </c>
      <c r="J296" s="16">
        <f t="shared" si="7"/>
        <v>2430.6800000000003</v>
      </c>
      <c r="K296" s="16">
        <f t="shared" si="6"/>
        <v>2824.81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43934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142</v>
      </c>
      <c r="H297" s="16">
        <f t="shared" si="7"/>
        <v>1881.84</v>
      </c>
      <c r="I297" s="16">
        <f t="shared" si="7"/>
        <v>2137.3700000000003</v>
      </c>
      <c r="J297" s="16">
        <f t="shared" si="7"/>
        <v>2415.21</v>
      </c>
      <c r="K297" s="16">
        <f t="shared" si="6"/>
        <v>2809.34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43934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142</v>
      </c>
      <c r="H298" s="16">
        <f t="shared" si="7"/>
        <v>1445.32</v>
      </c>
      <c r="I298" s="16">
        <f t="shared" si="7"/>
        <v>1700.85</v>
      </c>
      <c r="J298" s="16">
        <f t="shared" si="7"/>
        <v>1978.6899999999998</v>
      </c>
      <c r="K298" s="16">
        <f t="shared" si="6"/>
        <v>2372.82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43934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142</v>
      </c>
      <c r="H299" s="16">
        <f t="shared" si="7"/>
        <v>1791.3</v>
      </c>
      <c r="I299" s="16">
        <f t="shared" si="7"/>
        <v>2046.83</v>
      </c>
      <c r="J299" s="16">
        <f t="shared" si="7"/>
        <v>2324.67</v>
      </c>
      <c r="K299" s="16">
        <f t="shared" si="6"/>
        <v>2718.8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43934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142</v>
      </c>
      <c r="H300" s="16">
        <f t="shared" si="7"/>
        <v>1255.4799999999998</v>
      </c>
      <c r="I300" s="16">
        <f t="shared" si="7"/>
        <v>1511.0099999999998</v>
      </c>
      <c r="J300" s="16">
        <f t="shared" si="7"/>
        <v>1788.8499999999997</v>
      </c>
      <c r="K300" s="16">
        <f t="shared" si="6"/>
        <v>2182.98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43934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142</v>
      </c>
      <c r="H301" s="16">
        <f t="shared" si="7"/>
        <v>1256.8</v>
      </c>
      <c r="I301" s="16">
        <f t="shared" si="7"/>
        <v>1512.33</v>
      </c>
      <c r="J301" s="16">
        <f t="shared" si="7"/>
        <v>1790.1699999999998</v>
      </c>
      <c r="K301" s="16">
        <f t="shared" si="6"/>
        <v>2184.3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43934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142</v>
      </c>
      <c r="H302" s="16">
        <f t="shared" si="7"/>
        <v>1475.77</v>
      </c>
      <c r="I302" s="16">
        <f t="shared" si="7"/>
        <v>1731.3</v>
      </c>
      <c r="J302" s="16">
        <f t="shared" si="7"/>
        <v>2009.14</v>
      </c>
      <c r="K302" s="16">
        <f t="shared" si="6"/>
        <v>2403.27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43934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142</v>
      </c>
      <c r="H303" s="16">
        <f t="shared" si="7"/>
        <v>1304.8899999999999</v>
      </c>
      <c r="I303" s="16">
        <f t="shared" si="7"/>
        <v>1560.4199999999998</v>
      </c>
      <c r="J303" s="16">
        <f t="shared" si="7"/>
        <v>1838.26</v>
      </c>
      <c r="K303" s="16">
        <f t="shared" si="6"/>
        <v>2232.39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43934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142</v>
      </c>
      <c r="H304" s="16">
        <f t="shared" si="7"/>
        <v>1334.4899999999998</v>
      </c>
      <c r="I304" s="16">
        <f t="shared" si="7"/>
        <v>1590.0199999999998</v>
      </c>
      <c r="J304" s="16">
        <f t="shared" si="7"/>
        <v>1867.86</v>
      </c>
      <c r="K304" s="16">
        <f t="shared" si="6"/>
        <v>2261.9900000000002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43934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142</v>
      </c>
      <c r="H305" s="16">
        <f t="shared" si="7"/>
        <v>1867.9899999999998</v>
      </c>
      <c r="I305" s="16">
        <f t="shared" si="7"/>
        <v>2123.52</v>
      </c>
      <c r="J305" s="16">
        <f t="shared" si="7"/>
        <v>2401.36</v>
      </c>
      <c r="K305" s="16">
        <f t="shared" si="6"/>
        <v>2795.4900000000002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43934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142</v>
      </c>
      <c r="H306" s="16">
        <f t="shared" si="7"/>
        <v>1899.4499999999998</v>
      </c>
      <c r="I306" s="16">
        <f t="shared" si="7"/>
        <v>2154.98</v>
      </c>
      <c r="J306" s="16">
        <f t="shared" si="7"/>
        <v>2432.82</v>
      </c>
      <c r="K306" s="16">
        <f t="shared" si="6"/>
        <v>2826.9500000000003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43934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142</v>
      </c>
      <c r="H307" s="16">
        <f t="shared" si="7"/>
        <v>1939.6899999999998</v>
      </c>
      <c r="I307" s="16">
        <f t="shared" si="7"/>
        <v>2195.22</v>
      </c>
      <c r="J307" s="16">
        <f t="shared" si="7"/>
        <v>2473.06</v>
      </c>
      <c r="K307" s="16">
        <f t="shared" si="6"/>
        <v>2867.19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43934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142</v>
      </c>
      <c r="H308" s="16">
        <f t="shared" si="7"/>
        <v>1924.1399999999999</v>
      </c>
      <c r="I308" s="16">
        <f t="shared" si="7"/>
        <v>2179.67</v>
      </c>
      <c r="J308" s="16">
        <f t="shared" si="7"/>
        <v>2457.51</v>
      </c>
      <c r="K308" s="16">
        <f t="shared" si="6"/>
        <v>2851.64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43934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142</v>
      </c>
      <c r="H309" s="16">
        <f t="shared" si="7"/>
        <v>1919.77</v>
      </c>
      <c r="I309" s="16">
        <f t="shared" si="7"/>
        <v>2175.3</v>
      </c>
      <c r="J309" s="16">
        <f t="shared" si="7"/>
        <v>2453.1400000000003</v>
      </c>
      <c r="K309" s="16">
        <f t="shared" si="6"/>
        <v>2847.27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43934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142</v>
      </c>
      <c r="H310" s="16">
        <f t="shared" si="7"/>
        <v>1923.4699999999998</v>
      </c>
      <c r="I310" s="16">
        <f t="shared" si="7"/>
        <v>2179</v>
      </c>
      <c r="J310" s="16">
        <f t="shared" si="7"/>
        <v>2456.84</v>
      </c>
      <c r="K310" s="16">
        <f t="shared" si="6"/>
        <v>2850.97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43934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142</v>
      </c>
      <c r="H311" s="16">
        <f t="shared" si="7"/>
        <v>1922.4099999999999</v>
      </c>
      <c r="I311" s="16">
        <f t="shared" si="7"/>
        <v>2177.94</v>
      </c>
      <c r="J311" s="16">
        <f t="shared" si="7"/>
        <v>2455.78</v>
      </c>
      <c r="K311" s="16">
        <f t="shared" si="6"/>
        <v>2849.9100000000003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43934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142</v>
      </c>
      <c r="H312" s="16">
        <f t="shared" si="7"/>
        <v>1918.1999999999998</v>
      </c>
      <c r="I312" s="16">
        <f t="shared" si="7"/>
        <v>2173.73</v>
      </c>
      <c r="J312" s="16">
        <f t="shared" si="7"/>
        <v>2451.57</v>
      </c>
      <c r="K312" s="16">
        <f t="shared" si="6"/>
        <v>2845.7000000000003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43934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142</v>
      </c>
      <c r="H313" s="16">
        <f t="shared" si="7"/>
        <v>1912.1</v>
      </c>
      <c r="I313" s="16">
        <f t="shared" si="7"/>
        <v>2167.63</v>
      </c>
      <c r="J313" s="16">
        <f t="shared" si="7"/>
        <v>2445.4700000000003</v>
      </c>
      <c r="K313" s="16">
        <f t="shared" si="6"/>
        <v>2839.6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43934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142</v>
      </c>
      <c r="H314" s="16">
        <f t="shared" si="7"/>
        <v>1863.78</v>
      </c>
      <c r="I314" s="16">
        <f t="shared" si="7"/>
        <v>2119.31</v>
      </c>
      <c r="J314" s="16">
        <f t="shared" si="7"/>
        <v>2397.15</v>
      </c>
      <c r="K314" s="16">
        <f t="shared" si="6"/>
        <v>2791.28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43934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142</v>
      </c>
      <c r="H315" s="16">
        <f t="shared" si="7"/>
        <v>1747.4799999999998</v>
      </c>
      <c r="I315" s="16">
        <f t="shared" si="7"/>
        <v>2003.0099999999998</v>
      </c>
      <c r="J315" s="16">
        <f t="shared" si="7"/>
        <v>2280.85</v>
      </c>
      <c r="K315" s="16">
        <f t="shared" si="6"/>
        <v>2674.98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43934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142</v>
      </c>
      <c r="H316" s="16">
        <f t="shared" si="7"/>
        <v>1941.4399999999998</v>
      </c>
      <c r="I316" s="16">
        <f t="shared" si="7"/>
        <v>2196.97</v>
      </c>
      <c r="J316" s="16">
        <f t="shared" si="7"/>
        <v>2474.81</v>
      </c>
      <c r="K316" s="16">
        <f t="shared" si="6"/>
        <v>2868.94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43934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142</v>
      </c>
      <c r="H317" s="16">
        <f t="shared" si="7"/>
        <v>2018.9499999999998</v>
      </c>
      <c r="I317" s="16">
        <f t="shared" si="7"/>
        <v>2274.48</v>
      </c>
      <c r="J317" s="16">
        <f t="shared" si="7"/>
        <v>2552.32</v>
      </c>
      <c r="K317" s="16">
        <f t="shared" si="6"/>
        <v>2946.4500000000003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43934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142</v>
      </c>
      <c r="H318" s="16">
        <f t="shared" si="7"/>
        <v>2044.1699999999998</v>
      </c>
      <c r="I318" s="16">
        <f t="shared" si="7"/>
        <v>2299.7000000000003</v>
      </c>
      <c r="J318" s="16">
        <f t="shared" si="7"/>
        <v>2577.54</v>
      </c>
      <c r="K318" s="16">
        <f t="shared" si="6"/>
        <v>2971.67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43934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142</v>
      </c>
      <c r="H319" s="16">
        <f t="shared" si="7"/>
        <v>2019.08</v>
      </c>
      <c r="I319" s="16">
        <f t="shared" si="7"/>
        <v>2274.61</v>
      </c>
      <c r="J319" s="16">
        <f t="shared" si="7"/>
        <v>2552.4500000000003</v>
      </c>
      <c r="K319" s="16">
        <f t="shared" si="6"/>
        <v>2946.5800000000004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43934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142</v>
      </c>
      <c r="H320" s="16">
        <f t="shared" si="7"/>
        <v>1996.75</v>
      </c>
      <c r="I320" s="16">
        <f t="shared" si="7"/>
        <v>2252.28</v>
      </c>
      <c r="J320" s="16">
        <f t="shared" si="7"/>
        <v>2530.1200000000003</v>
      </c>
      <c r="K320" s="16">
        <f t="shared" si="6"/>
        <v>2924.2500000000005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43935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142</v>
      </c>
      <c r="H321" s="16">
        <f t="shared" si="7"/>
        <v>1979.3</v>
      </c>
      <c r="I321" s="16">
        <f t="shared" si="7"/>
        <v>2234.8300000000004</v>
      </c>
      <c r="J321" s="16">
        <f t="shared" si="7"/>
        <v>2512.67</v>
      </c>
      <c r="K321" s="16">
        <f t="shared" si="6"/>
        <v>2906.8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43935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142</v>
      </c>
      <c r="H322" s="16">
        <f t="shared" si="7"/>
        <v>1965.4799999999998</v>
      </c>
      <c r="I322" s="16">
        <f t="shared" si="7"/>
        <v>2221.0099999999998</v>
      </c>
      <c r="J322" s="16">
        <f t="shared" si="7"/>
        <v>2498.85</v>
      </c>
      <c r="K322" s="16">
        <f t="shared" si="6"/>
        <v>2892.98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43935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142</v>
      </c>
      <c r="H323" s="16">
        <f t="shared" si="7"/>
        <v>1957.6599999999999</v>
      </c>
      <c r="I323" s="16">
        <f t="shared" si="7"/>
        <v>2213.19</v>
      </c>
      <c r="J323" s="16">
        <f t="shared" si="7"/>
        <v>2491.03</v>
      </c>
      <c r="K323" s="16">
        <f t="shared" si="6"/>
        <v>2885.1600000000003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43935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142</v>
      </c>
      <c r="H324" s="16">
        <f t="shared" si="7"/>
        <v>1799.9199999999998</v>
      </c>
      <c r="I324" s="16">
        <f t="shared" si="7"/>
        <v>2055.4500000000003</v>
      </c>
      <c r="J324" s="16">
        <f t="shared" si="7"/>
        <v>2333.29</v>
      </c>
      <c r="K324" s="16">
        <f t="shared" si="6"/>
        <v>2727.42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43935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142</v>
      </c>
      <c r="H325" s="16">
        <f t="shared" si="7"/>
        <v>1799.9099999999999</v>
      </c>
      <c r="I325" s="16">
        <f t="shared" si="7"/>
        <v>2055.44</v>
      </c>
      <c r="J325" s="16">
        <f t="shared" si="7"/>
        <v>2333.28</v>
      </c>
      <c r="K325" s="16">
        <f t="shared" si="6"/>
        <v>2727.4100000000003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43935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142</v>
      </c>
      <c r="H326" s="16">
        <f t="shared" si="7"/>
        <v>1807.55</v>
      </c>
      <c r="I326" s="16">
        <f t="shared" si="7"/>
        <v>2063.0800000000004</v>
      </c>
      <c r="J326" s="16">
        <f t="shared" si="7"/>
        <v>2340.92</v>
      </c>
      <c r="K326" s="16">
        <f t="shared" si="6"/>
        <v>2735.05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43935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142</v>
      </c>
      <c r="H327" s="16">
        <f t="shared" si="7"/>
        <v>1811.1899999999998</v>
      </c>
      <c r="I327" s="16">
        <f t="shared" si="7"/>
        <v>2066.72</v>
      </c>
      <c r="J327" s="16">
        <f t="shared" si="7"/>
        <v>2344.56</v>
      </c>
      <c r="K327" s="16">
        <f t="shared" si="6"/>
        <v>2738.69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43935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142</v>
      </c>
      <c r="H328" s="16">
        <f t="shared" si="7"/>
        <v>1289.1699999999998</v>
      </c>
      <c r="I328" s="16">
        <f t="shared" si="7"/>
        <v>1544.6999999999998</v>
      </c>
      <c r="J328" s="16">
        <f t="shared" si="7"/>
        <v>1822.5399999999997</v>
      </c>
      <c r="K328" s="16">
        <f t="shared" si="6"/>
        <v>2216.67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43935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142</v>
      </c>
      <c r="H329" s="16">
        <f t="shared" si="7"/>
        <v>1855.84</v>
      </c>
      <c r="I329" s="16">
        <f t="shared" si="7"/>
        <v>2111.3700000000003</v>
      </c>
      <c r="J329" s="16">
        <f t="shared" si="7"/>
        <v>2389.21</v>
      </c>
      <c r="K329" s="16">
        <f t="shared" si="7"/>
        <v>2783.34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43935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142</v>
      </c>
      <c r="H330" s="16">
        <f aca="true" t="shared" si="8" ref="H330:K393">SUM($C330,$G330,R$4,R$6)</f>
        <v>1980.9899999999998</v>
      </c>
      <c r="I330" s="16">
        <f t="shared" si="8"/>
        <v>2236.52</v>
      </c>
      <c r="J330" s="16">
        <f t="shared" si="8"/>
        <v>2514.36</v>
      </c>
      <c r="K330" s="16">
        <f t="shared" si="8"/>
        <v>2908.4900000000002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43935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142</v>
      </c>
      <c r="H331" s="16">
        <f t="shared" si="8"/>
        <v>2004.53</v>
      </c>
      <c r="I331" s="16">
        <f t="shared" si="8"/>
        <v>2260.06</v>
      </c>
      <c r="J331" s="16">
        <f t="shared" si="8"/>
        <v>2537.9</v>
      </c>
      <c r="K331" s="16">
        <f t="shared" si="8"/>
        <v>2932.03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43935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142</v>
      </c>
      <c r="H332" s="16">
        <f t="shared" si="8"/>
        <v>1997.58</v>
      </c>
      <c r="I332" s="16">
        <f t="shared" si="8"/>
        <v>2253.11</v>
      </c>
      <c r="J332" s="16">
        <f t="shared" si="8"/>
        <v>2530.9500000000003</v>
      </c>
      <c r="K332" s="16">
        <f t="shared" si="8"/>
        <v>2925.0800000000004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43935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142</v>
      </c>
      <c r="H333" s="16">
        <f t="shared" si="8"/>
        <v>2000.77</v>
      </c>
      <c r="I333" s="16">
        <f t="shared" si="8"/>
        <v>2256.3</v>
      </c>
      <c r="J333" s="16">
        <f t="shared" si="8"/>
        <v>2534.1400000000003</v>
      </c>
      <c r="K333" s="16">
        <f t="shared" si="8"/>
        <v>2928.27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43935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142</v>
      </c>
      <c r="H334" s="16">
        <f t="shared" si="8"/>
        <v>1998.34</v>
      </c>
      <c r="I334" s="16">
        <f t="shared" si="8"/>
        <v>2253.8700000000003</v>
      </c>
      <c r="J334" s="16">
        <f t="shared" si="8"/>
        <v>2531.71</v>
      </c>
      <c r="K334" s="16">
        <f t="shared" si="8"/>
        <v>2925.84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43935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142</v>
      </c>
      <c r="H335" s="16">
        <f t="shared" si="8"/>
        <v>1998.51</v>
      </c>
      <c r="I335" s="16">
        <f t="shared" si="8"/>
        <v>2254.0400000000004</v>
      </c>
      <c r="J335" s="16">
        <f t="shared" si="8"/>
        <v>2531.88</v>
      </c>
      <c r="K335" s="16">
        <f t="shared" si="8"/>
        <v>2926.01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43935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142</v>
      </c>
      <c r="H336" s="16">
        <f t="shared" si="8"/>
        <v>1998.77</v>
      </c>
      <c r="I336" s="16">
        <f t="shared" si="8"/>
        <v>2254.3</v>
      </c>
      <c r="J336" s="16">
        <f t="shared" si="8"/>
        <v>2532.1400000000003</v>
      </c>
      <c r="K336" s="16">
        <f t="shared" si="8"/>
        <v>2926.27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43935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142</v>
      </c>
      <c r="H337" s="16">
        <f t="shared" si="8"/>
        <v>1997.36</v>
      </c>
      <c r="I337" s="16">
        <f t="shared" si="8"/>
        <v>2252.89</v>
      </c>
      <c r="J337" s="16">
        <f t="shared" si="8"/>
        <v>2530.73</v>
      </c>
      <c r="K337" s="16">
        <f t="shared" si="8"/>
        <v>2924.86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43935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142</v>
      </c>
      <c r="H338" s="16">
        <f t="shared" si="8"/>
        <v>1869.11</v>
      </c>
      <c r="I338" s="16">
        <f t="shared" si="8"/>
        <v>2124.64</v>
      </c>
      <c r="J338" s="16">
        <f t="shared" si="8"/>
        <v>2402.48</v>
      </c>
      <c r="K338" s="16">
        <f t="shared" si="8"/>
        <v>2796.61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43935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142</v>
      </c>
      <c r="H339" s="16">
        <f t="shared" si="8"/>
        <v>1753.1399999999999</v>
      </c>
      <c r="I339" s="16">
        <f t="shared" si="8"/>
        <v>2008.6699999999998</v>
      </c>
      <c r="J339" s="16">
        <f t="shared" si="8"/>
        <v>2286.51</v>
      </c>
      <c r="K339" s="16">
        <f t="shared" si="8"/>
        <v>2680.64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43935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142</v>
      </c>
      <c r="H340" s="16">
        <f t="shared" si="8"/>
        <v>1979.4799999999998</v>
      </c>
      <c r="I340" s="16">
        <f t="shared" si="8"/>
        <v>2235.0099999999998</v>
      </c>
      <c r="J340" s="16">
        <f t="shared" si="8"/>
        <v>2512.85</v>
      </c>
      <c r="K340" s="16">
        <f t="shared" si="8"/>
        <v>2906.98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43935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142</v>
      </c>
      <c r="H341" s="16">
        <f t="shared" si="8"/>
        <v>2058.9300000000003</v>
      </c>
      <c r="I341" s="16">
        <f t="shared" si="8"/>
        <v>2314.46</v>
      </c>
      <c r="J341" s="16">
        <f t="shared" si="8"/>
        <v>2592.3</v>
      </c>
      <c r="K341" s="16">
        <f t="shared" si="8"/>
        <v>2986.43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43935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142</v>
      </c>
      <c r="H342" s="16">
        <f t="shared" si="8"/>
        <v>2130.0000000000005</v>
      </c>
      <c r="I342" s="16">
        <f t="shared" si="8"/>
        <v>2385.53</v>
      </c>
      <c r="J342" s="16">
        <f t="shared" si="8"/>
        <v>2663.3700000000003</v>
      </c>
      <c r="K342" s="16">
        <f t="shared" si="8"/>
        <v>3057.5000000000005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43935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142</v>
      </c>
      <c r="H343" s="16">
        <f t="shared" si="8"/>
        <v>2167.8500000000004</v>
      </c>
      <c r="I343" s="16">
        <f t="shared" si="8"/>
        <v>2423.38</v>
      </c>
      <c r="J343" s="16">
        <f t="shared" si="8"/>
        <v>2701.2200000000003</v>
      </c>
      <c r="K343" s="16">
        <f t="shared" si="8"/>
        <v>3095.35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43935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142</v>
      </c>
      <c r="H344" s="16">
        <f t="shared" si="8"/>
        <v>2027.1899999999998</v>
      </c>
      <c r="I344" s="16">
        <f t="shared" si="8"/>
        <v>2282.72</v>
      </c>
      <c r="J344" s="16">
        <f t="shared" si="8"/>
        <v>2560.56</v>
      </c>
      <c r="K344" s="16">
        <f t="shared" si="8"/>
        <v>2954.69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43936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142</v>
      </c>
      <c r="H345" s="16">
        <f t="shared" si="8"/>
        <v>1957.52</v>
      </c>
      <c r="I345" s="16">
        <f t="shared" si="8"/>
        <v>2213.05</v>
      </c>
      <c r="J345" s="16">
        <f t="shared" si="8"/>
        <v>2490.8900000000003</v>
      </c>
      <c r="K345" s="16">
        <f t="shared" si="8"/>
        <v>2885.02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43936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142</v>
      </c>
      <c r="H346" s="16">
        <f t="shared" si="8"/>
        <v>1944.56</v>
      </c>
      <c r="I346" s="16">
        <f t="shared" si="8"/>
        <v>2200.09</v>
      </c>
      <c r="J346" s="16">
        <f t="shared" si="8"/>
        <v>2477.9300000000003</v>
      </c>
      <c r="K346" s="16">
        <f t="shared" si="8"/>
        <v>2872.06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43936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142</v>
      </c>
      <c r="H347" s="16">
        <f t="shared" si="8"/>
        <v>1280.1899999999998</v>
      </c>
      <c r="I347" s="16">
        <f t="shared" si="8"/>
        <v>1535.7199999999998</v>
      </c>
      <c r="J347" s="16">
        <f t="shared" si="8"/>
        <v>1813.5599999999997</v>
      </c>
      <c r="K347" s="16">
        <f t="shared" si="8"/>
        <v>2207.69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43936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142</v>
      </c>
      <c r="H348" s="16">
        <f t="shared" si="8"/>
        <v>1279.6799999999998</v>
      </c>
      <c r="I348" s="16">
        <f t="shared" si="8"/>
        <v>1535.2099999999998</v>
      </c>
      <c r="J348" s="16">
        <f t="shared" si="8"/>
        <v>1813.05</v>
      </c>
      <c r="K348" s="16">
        <f t="shared" si="8"/>
        <v>2207.18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43936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142</v>
      </c>
      <c r="H349" s="16">
        <f t="shared" si="8"/>
        <v>1293.35</v>
      </c>
      <c r="I349" s="16">
        <f t="shared" si="8"/>
        <v>1548.8799999999999</v>
      </c>
      <c r="J349" s="16">
        <f t="shared" si="8"/>
        <v>1826.72</v>
      </c>
      <c r="K349" s="16">
        <f t="shared" si="8"/>
        <v>2220.85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43936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142</v>
      </c>
      <c r="H350" s="16">
        <f t="shared" si="8"/>
        <v>1309.52</v>
      </c>
      <c r="I350" s="16">
        <f t="shared" si="8"/>
        <v>1565.05</v>
      </c>
      <c r="J350" s="16">
        <f t="shared" si="8"/>
        <v>1842.89</v>
      </c>
      <c r="K350" s="16">
        <f t="shared" si="8"/>
        <v>2237.02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43936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142</v>
      </c>
      <c r="H351" s="16">
        <f t="shared" si="8"/>
        <v>1383.7299999999998</v>
      </c>
      <c r="I351" s="16">
        <f t="shared" si="8"/>
        <v>1639.2599999999998</v>
      </c>
      <c r="J351" s="16">
        <f t="shared" si="8"/>
        <v>1917.0999999999997</v>
      </c>
      <c r="K351" s="16">
        <f t="shared" si="8"/>
        <v>2311.23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43936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142</v>
      </c>
      <c r="H352" s="16">
        <f t="shared" si="8"/>
        <v>1282.3799999999999</v>
      </c>
      <c r="I352" s="16">
        <f t="shared" si="8"/>
        <v>1537.9099999999999</v>
      </c>
      <c r="J352" s="16">
        <f t="shared" si="8"/>
        <v>1815.7499999999998</v>
      </c>
      <c r="K352" s="16">
        <f t="shared" si="8"/>
        <v>2209.88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43936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142</v>
      </c>
      <c r="H353" s="16">
        <f t="shared" si="8"/>
        <v>1831.7299999999998</v>
      </c>
      <c r="I353" s="16">
        <f t="shared" si="8"/>
        <v>2087.2599999999998</v>
      </c>
      <c r="J353" s="16">
        <f t="shared" si="8"/>
        <v>2365.1</v>
      </c>
      <c r="K353" s="16">
        <f t="shared" si="8"/>
        <v>2759.23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43936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142</v>
      </c>
      <c r="H354" s="16">
        <f t="shared" si="8"/>
        <v>1874.87</v>
      </c>
      <c r="I354" s="16">
        <f t="shared" si="8"/>
        <v>2130.4</v>
      </c>
      <c r="J354" s="16">
        <f t="shared" si="8"/>
        <v>2408.2400000000002</v>
      </c>
      <c r="K354" s="16">
        <f t="shared" si="8"/>
        <v>2802.3700000000003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43936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142</v>
      </c>
      <c r="H355" s="16">
        <f t="shared" si="8"/>
        <v>1882.6599999999999</v>
      </c>
      <c r="I355" s="16">
        <f t="shared" si="8"/>
        <v>2138.19</v>
      </c>
      <c r="J355" s="16">
        <f t="shared" si="8"/>
        <v>2416.03</v>
      </c>
      <c r="K355" s="16">
        <f t="shared" si="8"/>
        <v>2810.1600000000003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43936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142</v>
      </c>
      <c r="H356" s="16">
        <f t="shared" si="8"/>
        <v>1879.56</v>
      </c>
      <c r="I356" s="16">
        <f t="shared" si="8"/>
        <v>2135.09</v>
      </c>
      <c r="J356" s="16">
        <f t="shared" si="8"/>
        <v>2412.9300000000003</v>
      </c>
      <c r="K356" s="16">
        <f t="shared" si="8"/>
        <v>2807.06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43936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142</v>
      </c>
      <c r="H357" s="16">
        <f t="shared" si="8"/>
        <v>1882.1</v>
      </c>
      <c r="I357" s="16">
        <f t="shared" si="8"/>
        <v>2137.63</v>
      </c>
      <c r="J357" s="16">
        <f t="shared" si="8"/>
        <v>2415.4700000000003</v>
      </c>
      <c r="K357" s="16">
        <f t="shared" si="8"/>
        <v>2809.6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43936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142</v>
      </c>
      <c r="H358" s="16">
        <f t="shared" si="8"/>
        <v>1883.53</v>
      </c>
      <c r="I358" s="16">
        <f t="shared" si="8"/>
        <v>2139.06</v>
      </c>
      <c r="J358" s="16">
        <f t="shared" si="8"/>
        <v>2416.9</v>
      </c>
      <c r="K358" s="16">
        <f t="shared" si="8"/>
        <v>2811.03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43936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142</v>
      </c>
      <c r="H359" s="16">
        <f t="shared" si="8"/>
        <v>1878.36</v>
      </c>
      <c r="I359" s="16">
        <f t="shared" si="8"/>
        <v>2133.89</v>
      </c>
      <c r="J359" s="16">
        <f t="shared" si="8"/>
        <v>2411.73</v>
      </c>
      <c r="K359" s="16">
        <f t="shared" si="8"/>
        <v>2805.86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43936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142</v>
      </c>
      <c r="H360" s="16">
        <f t="shared" si="8"/>
        <v>1873.35</v>
      </c>
      <c r="I360" s="16">
        <f t="shared" si="8"/>
        <v>2128.88</v>
      </c>
      <c r="J360" s="16">
        <f t="shared" si="8"/>
        <v>2406.7200000000003</v>
      </c>
      <c r="K360" s="16">
        <f t="shared" si="8"/>
        <v>2800.85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43936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142</v>
      </c>
      <c r="H361" s="16">
        <f t="shared" si="8"/>
        <v>1869.1599999999999</v>
      </c>
      <c r="I361" s="16">
        <f t="shared" si="8"/>
        <v>2124.69</v>
      </c>
      <c r="J361" s="16">
        <f t="shared" si="8"/>
        <v>2402.53</v>
      </c>
      <c r="K361" s="16">
        <f t="shared" si="8"/>
        <v>2796.6600000000003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43936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142</v>
      </c>
      <c r="H362" s="16">
        <f t="shared" si="8"/>
        <v>1844.1999999999998</v>
      </c>
      <c r="I362" s="16">
        <f t="shared" si="8"/>
        <v>2099.73</v>
      </c>
      <c r="J362" s="16">
        <f t="shared" si="8"/>
        <v>2377.57</v>
      </c>
      <c r="K362" s="16">
        <f t="shared" si="8"/>
        <v>2771.7000000000003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43936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142</v>
      </c>
      <c r="H363" s="16">
        <f t="shared" si="8"/>
        <v>1763.75</v>
      </c>
      <c r="I363" s="16">
        <f t="shared" si="8"/>
        <v>2019.28</v>
      </c>
      <c r="J363" s="16">
        <f t="shared" si="8"/>
        <v>2297.1200000000003</v>
      </c>
      <c r="K363" s="16">
        <f t="shared" si="8"/>
        <v>2691.2500000000005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43936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142</v>
      </c>
      <c r="H364" s="16">
        <f t="shared" si="8"/>
        <v>1884.77</v>
      </c>
      <c r="I364" s="16">
        <f t="shared" si="8"/>
        <v>2140.3</v>
      </c>
      <c r="J364" s="16">
        <f t="shared" si="8"/>
        <v>2418.1400000000003</v>
      </c>
      <c r="K364" s="16">
        <f t="shared" si="8"/>
        <v>2812.27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43936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142</v>
      </c>
      <c r="H365" s="16">
        <f t="shared" si="8"/>
        <v>2046.12</v>
      </c>
      <c r="I365" s="16">
        <f t="shared" si="8"/>
        <v>2301.65</v>
      </c>
      <c r="J365" s="16">
        <f t="shared" si="8"/>
        <v>2579.4900000000002</v>
      </c>
      <c r="K365" s="16">
        <f t="shared" si="8"/>
        <v>2973.6200000000003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43936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142</v>
      </c>
      <c r="H366" s="16">
        <f t="shared" si="8"/>
        <v>2072.2900000000004</v>
      </c>
      <c r="I366" s="16">
        <f t="shared" si="8"/>
        <v>2327.82</v>
      </c>
      <c r="J366" s="16">
        <f t="shared" si="8"/>
        <v>2605.6600000000003</v>
      </c>
      <c r="K366" s="16">
        <f t="shared" si="8"/>
        <v>2999.7900000000004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43936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142</v>
      </c>
      <c r="H367" s="16">
        <f t="shared" si="8"/>
        <v>2133.9</v>
      </c>
      <c r="I367" s="16">
        <f t="shared" si="8"/>
        <v>2389.43</v>
      </c>
      <c r="J367" s="16">
        <f t="shared" si="8"/>
        <v>2667.27</v>
      </c>
      <c r="K367" s="16">
        <f t="shared" si="8"/>
        <v>3061.4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43936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142</v>
      </c>
      <c r="H368" s="16">
        <f t="shared" si="8"/>
        <v>2027.87</v>
      </c>
      <c r="I368" s="16">
        <f t="shared" si="8"/>
        <v>2283.4</v>
      </c>
      <c r="J368" s="16">
        <f t="shared" si="8"/>
        <v>2561.2400000000002</v>
      </c>
      <c r="K368" s="16">
        <f t="shared" si="8"/>
        <v>2955.3700000000003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43937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142</v>
      </c>
      <c r="H369" s="16">
        <f t="shared" si="8"/>
        <v>1988.9699999999998</v>
      </c>
      <c r="I369" s="16">
        <f t="shared" si="8"/>
        <v>2244.5</v>
      </c>
      <c r="J369" s="16">
        <f t="shared" si="8"/>
        <v>2522.34</v>
      </c>
      <c r="K369" s="16">
        <f t="shared" si="8"/>
        <v>2916.47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43937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142</v>
      </c>
      <c r="H370" s="16">
        <f t="shared" si="8"/>
        <v>1964.54</v>
      </c>
      <c r="I370" s="16">
        <f t="shared" si="8"/>
        <v>2220.07</v>
      </c>
      <c r="J370" s="16">
        <f t="shared" si="8"/>
        <v>2497.9100000000003</v>
      </c>
      <c r="K370" s="16">
        <f t="shared" si="8"/>
        <v>2892.0400000000004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43937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142</v>
      </c>
      <c r="H371" s="16">
        <f t="shared" si="8"/>
        <v>1823.4899999999998</v>
      </c>
      <c r="I371" s="16">
        <f t="shared" si="8"/>
        <v>2079.02</v>
      </c>
      <c r="J371" s="16">
        <f t="shared" si="8"/>
        <v>2356.86</v>
      </c>
      <c r="K371" s="16">
        <f t="shared" si="8"/>
        <v>2750.9900000000002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43937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142</v>
      </c>
      <c r="H372" s="16">
        <f t="shared" si="8"/>
        <v>1459.37</v>
      </c>
      <c r="I372" s="16">
        <f t="shared" si="8"/>
        <v>1714.8999999999999</v>
      </c>
      <c r="J372" s="16">
        <f t="shared" si="8"/>
        <v>1992.74</v>
      </c>
      <c r="K372" s="16">
        <f t="shared" si="8"/>
        <v>2386.8700000000003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43937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142</v>
      </c>
      <c r="H373" s="16">
        <f t="shared" si="8"/>
        <v>1381.85</v>
      </c>
      <c r="I373" s="16">
        <f t="shared" si="8"/>
        <v>1637.3799999999999</v>
      </c>
      <c r="J373" s="16">
        <f t="shared" si="8"/>
        <v>1915.22</v>
      </c>
      <c r="K373" s="16">
        <f t="shared" si="8"/>
        <v>2309.35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43937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142</v>
      </c>
      <c r="H374" s="16">
        <f t="shared" si="8"/>
        <v>1349.86</v>
      </c>
      <c r="I374" s="16">
        <f t="shared" si="8"/>
        <v>1605.3899999999999</v>
      </c>
      <c r="J374" s="16">
        <f t="shared" si="8"/>
        <v>1883.2299999999998</v>
      </c>
      <c r="K374" s="16">
        <f t="shared" si="8"/>
        <v>2277.36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43937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142</v>
      </c>
      <c r="H375" s="16">
        <f t="shared" si="8"/>
        <v>1293.1499999999999</v>
      </c>
      <c r="I375" s="16">
        <f t="shared" si="8"/>
        <v>1548.6799999999998</v>
      </c>
      <c r="J375" s="16">
        <f t="shared" si="8"/>
        <v>1826.5199999999998</v>
      </c>
      <c r="K375" s="16">
        <f t="shared" si="8"/>
        <v>2220.65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43937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142</v>
      </c>
      <c r="H376" s="16">
        <f t="shared" si="8"/>
        <v>1294.1</v>
      </c>
      <c r="I376" s="16">
        <f t="shared" si="8"/>
        <v>1549.6299999999999</v>
      </c>
      <c r="J376" s="16">
        <f t="shared" si="8"/>
        <v>1827.47</v>
      </c>
      <c r="K376" s="16">
        <f t="shared" si="8"/>
        <v>2221.6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43937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142</v>
      </c>
      <c r="H377" s="16">
        <f t="shared" si="8"/>
        <v>1837.54</v>
      </c>
      <c r="I377" s="16">
        <f t="shared" si="8"/>
        <v>2093.07</v>
      </c>
      <c r="J377" s="16">
        <f t="shared" si="8"/>
        <v>2370.9100000000003</v>
      </c>
      <c r="K377" s="16">
        <f t="shared" si="8"/>
        <v>2765.0400000000004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43937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142</v>
      </c>
      <c r="H378" s="16">
        <f t="shared" si="8"/>
        <v>1892.1999999999998</v>
      </c>
      <c r="I378" s="16">
        <f t="shared" si="8"/>
        <v>2147.73</v>
      </c>
      <c r="J378" s="16">
        <f t="shared" si="8"/>
        <v>2425.57</v>
      </c>
      <c r="K378" s="16">
        <f t="shared" si="8"/>
        <v>2819.7000000000003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43937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142</v>
      </c>
      <c r="H379" s="16">
        <f t="shared" si="8"/>
        <v>1943.6399999999999</v>
      </c>
      <c r="I379" s="16">
        <f t="shared" si="8"/>
        <v>2199.17</v>
      </c>
      <c r="J379" s="16">
        <f t="shared" si="8"/>
        <v>2477.01</v>
      </c>
      <c r="K379" s="16">
        <f t="shared" si="8"/>
        <v>2871.14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43937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142</v>
      </c>
      <c r="H380" s="16">
        <f t="shared" si="8"/>
        <v>1975.28</v>
      </c>
      <c r="I380" s="16">
        <f t="shared" si="8"/>
        <v>2230.81</v>
      </c>
      <c r="J380" s="16">
        <f t="shared" si="8"/>
        <v>2508.65</v>
      </c>
      <c r="K380" s="16">
        <f t="shared" si="8"/>
        <v>2902.78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43937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142</v>
      </c>
      <c r="H381" s="16">
        <f t="shared" si="8"/>
        <v>1913.1599999999999</v>
      </c>
      <c r="I381" s="16">
        <f t="shared" si="8"/>
        <v>2168.69</v>
      </c>
      <c r="J381" s="16">
        <f t="shared" si="8"/>
        <v>2446.53</v>
      </c>
      <c r="K381" s="16">
        <f t="shared" si="8"/>
        <v>2840.6600000000003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43937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142</v>
      </c>
      <c r="H382" s="16">
        <f t="shared" si="8"/>
        <v>1912.2099999999998</v>
      </c>
      <c r="I382" s="16">
        <f t="shared" si="8"/>
        <v>2167.7400000000002</v>
      </c>
      <c r="J382" s="16">
        <f t="shared" si="8"/>
        <v>2445.58</v>
      </c>
      <c r="K382" s="16">
        <f t="shared" si="8"/>
        <v>2839.71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43937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142</v>
      </c>
      <c r="H383" s="16">
        <f t="shared" si="8"/>
        <v>1885.04</v>
      </c>
      <c r="I383" s="16">
        <f t="shared" si="8"/>
        <v>2140.57</v>
      </c>
      <c r="J383" s="16">
        <f t="shared" si="8"/>
        <v>2418.4100000000003</v>
      </c>
      <c r="K383" s="16">
        <f t="shared" si="8"/>
        <v>2812.5400000000004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43937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142</v>
      </c>
      <c r="H384" s="16">
        <f t="shared" si="8"/>
        <v>1882.8</v>
      </c>
      <c r="I384" s="16">
        <f t="shared" si="8"/>
        <v>2138.3300000000004</v>
      </c>
      <c r="J384" s="16">
        <f t="shared" si="8"/>
        <v>2416.17</v>
      </c>
      <c r="K384" s="16">
        <f t="shared" si="8"/>
        <v>2810.3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43937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142</v>
      </c>
      <c r="H385" s="16">
        <f t="shared" si="8"/>
        <v>1876.1699999999998</v>
      </c>
      <c r="I385" s="16">
        <f t="shared" si="8"/>
        <v>2131.7000000000003</v>
      </c>
      <c r="J385" s="16">
        <f t="shared" si="8"/>
        <v>2409.54</v>
      </c>
      <c r="K385" s="16">
        <f t="shared" si="8"/>
        <v>2803.67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43937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142</v>
      </c>
      <c r="H386" s="16">
        <f t="shared" si="8"/>
        <v>1856.9199999999998</v>
      </c>
      <c r="I386" s="16">
        <f t="shared" si="8"/>
        <v>2112.4500000000003</v>
      </c>
      <c r="J386" s="16">
        <f t="shared" si="8"/>
        <v>2390.29</v>
      </c>
      <c r="K386" s="16">
        <f t="shared" si="8"/>
        <v>2784.42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43937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142</v>
      </c>
      <c r="H387" s="16">
        <f t="shared" si="8"/>
        <v>1704.4699999999998</v>
      </c>
      <c r="I387" s="16">
        <f t="shared" si="8"/>
        <v>1959.9999999999998</v>
      </c>
      <c r="J387" s="16">
        <f t="shared" si="8"/>
        <v>2237.84</v>
      </c>
      <c r="K387" s="16">
        <f t="shared" si="8"/>
        <v>2631.97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43937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142</v>
      </c>
      <c r="H388" s="16">
        <f t="shared" si="8"/>
        <v>1870.77</v>
      </c>
      <c r="I388" s="16">
        <f t="shared" si="8"/>
        <v>2126.3</v>
      </c>
      <c r="J388" s="16">
        <f t="shared" si="8"/>
        <v>2404.1400000000003</v>
      </c>
      <c r="K388" s="16">
        <f t="shared" si="8"/>
        <v>2798.27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43937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142</v>
      </c>
      <c r="H389" s="16">
        <f t="shared" si="8"/>
        <v>2010.31</v>
      </c>
      <c r="I389" s="16">
        <f t="shared" si="8"/>
        <v>2265.84</v>
      </c>
      <c r="J389" s="16">
        <f t="shared" si="8"/>
        <v>2543.6800000000003</v>
      </c>
      <c r="K389" s="16">
        <f t="shared" si="8"/>
        <v>2937.81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43937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142</v>
      </c>
      <c r="H390" s="16">
        <f t="shared" si="8"/>
        <v>2065.98</v>
      </c>
      <c r="I390" s="16">
        <f t="shared" si="8"/>
        <v>2321.5099999999998</v>
      </c>
      <c r="J390" s="16">
        <f t="shared" si="8"/>
        <v>2599.35</v>
      </c>
      <c r="K390" s="16">
        <f t="shared" si="8"/>
        <v>2993.48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43937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142</v>
      </c>
      <c r="H391" s="16">
        <f t="shared" si="8"/>
        <v>2052.92</v>
      </c>
      <c r="I391" s="16">
        <f t="shared" si="8"/>
        <v>2308.4500000000003</v>
      </c>
      <c r="J391" s="16">
        <f t="shared" si="8"/>
        <v>2586.29</v>
      </c>
      <c r="K391" s="16">
        <f t="shared" si="8"/>
        <v>2980.42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43937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142</v>
      </c>
      <c r="H392" s="16">
        <f t="shared" si="8"/>
        <v>1994.1699999999998</v>
      </c>
      <c r="I392" s="16">
        <f t="shared" si="8"/>
        <v>2249.7000000000003</v>
      </c>
      <c r="J392" s="16">
        <f t="shared" si="8"/>
        <v>2527.54</v>
      </c>
      <c r="K392" s="16">
        <f t="shared" si="8"/>
        <v>2921.67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43938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142</v>
      </c>
      <c r="H393" s="16">
        <f t="shared" si="8"/>
        <v>1944.1799999999998</v>
      </c>
      <c r="I393" s="16">
        <f t="shared" si="8"/>
        <v>2199.71</v>
      </c>
      <c r="J393" s="16">
        <f t="shared" si="8"/>
        <v>2477.55</v>
      </c>
      <c r="K393" s="16">
        <f aca="true" t="shared" si="9" ref="K393:K456">SUM($C393,$G393,U$4,U$6)</f>
        <v>2871.68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43938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142</v>
      </c>
      <c r="H394" s="16">
        <f aca="true" t="shared" si="10" ref="H394:K457">SUM($C394,$G394,R$4,R$6)</f>
        <v>1823.53</v>
      </c>
      <c r="I394" s="16">
        <f t="shared" si="10"/>
        <v>2079.06</v>
      </c>
      <c r="J394" s="16">
        <f t="shared" si="10"/>
        <v>2356.9</v>
      </c>
      <c r="K394" s="16">
        <f t="shared" si="9"/>
        <v>2751.03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43938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142</v>
      </c>
      <c r="H395" s="16">
        <f t="shared" si="10"/>
        <v>1307.03</v>
      </c>
      <c r="I395" s="16">
        <f t="shared" si="10"/>
        <v>1562.56</v>
      </c>
      <c r="J395" s="16">
        <f t="shared" si="10"/>
        <v>1840.3999999999999</v>
      </c>
      <c r="K395" s="16">
        <f t="shared" si="9"/>
        <v>2234.53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43938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142</v>
      </c>
      <c r="H396" s="16">
        <f t="shared" si="10"/>
        <v>1279.4099999999999</v>
      </c>
      <c r="I396" s="16">
        <f t="shared" si="10"/>
        <v>1534.9399999999998</v>
      </c>
      <c r="J396" s="16">
        <f t="shared" si="10"/>
        <v>1812.78</v>
      </c>
      <c r="K396" s="16">
        <f t="shared" si="9"/>
        <v>2206.9100000000003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43938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142</v>
      </c>
      <c r="H397" s="16">
        <f t="shared" si="10"/>
        <v>1300.4199999999998</v>
      </c>
      <c r="I397" s="16">
        <f t="shared" si="10"/>
        <v>1555.9499999999998</v>
      </c>
      <c r="J397" s="16">
        <f t="shared" si="10"/>
        <v>1833.7899999999997</v>
      </c>
      <c r="K397" s="16">
        <f t="shared" si="9"/>
        <v>2227.92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43938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142</v>
      </c>
      <c r="H398" s="16">
        <f t="shared" si="10"/>
        <v>1310.4299999999998</v>
      </c>
      <c r="I398" s="16">
        <f t="shared" si="10"/>
        <v>1565.9599999999998</v>
      </c>
      <c r="J398" s="16">
        <f t="shared" si="10"/>
        <v>1843.8</v>
      </c>
      <c r="K398" s="16">
        <f t="shared" si="9"/>
        <v>2237.93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43938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142</v>
      </c>
      <c r="H399" s="16">
        <f t="shared" si="10"/>
        <v>1292.9199999999998</v>
      </c>
      <c r="I399" s="16">
        <f t="shared" si="10"/>
        <v>1548.4499999999998</v>
      </c>
      <c r="J399" s="16">
        <f t="shared" si="10"/>
        <v>1826.2899999999997</v>
      </c>
      <c r="K399" s="16">
        <f t="shared" si="9"/>
        <v>2220.42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43938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142</v>
      </c>
      <c r="H400" s="16">
        <f t="shared" si="10"/>
        <v>1354.86</v>
      </c>
      <c r="I400" s="16">
        <f t="shared" si="10"/>
        <v>1610.3899999999999</v>
      </c>
      <c r="J400" s="16">
        <f t="shared" si="10"/>
        <v>1888.2299999999998</v>
      </c>
      <c r="K400" s="16">
        <f t="shared" si="9"/>
        <v>2282.36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43938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142</v>
      </c>
      <c r="H401" s="16">
        <f t="shared" si="10"/>
        <v>1881.4599999999998</v>
      </c>
      <c r="I401" s="16">
        <f t="shared" si="10"/>
        <v>2136.9900000000002</v>
      </c>
      <c r="J401" s="16">
        <f t="shared" si="10"/>
        <v>2414.83</v>
      </c>
      <c r="K401" s="16">
        <f t="shared" si="9"/>
        <v>2808.96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43938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142</v>
      </c>
      <c r="H402" s="16">
        <f t="shared" si="10"/>
        <v>1918.1</v>
      </c>
      <c r="I402" s="16">
        <f t="shared" si="10"/>
        <v>2173.63</v>
      </c>
      <c r="J402" s="16">
        <f t="shared" si="10"/>
        <v>2451.4700000000003</v>
      </c>
      <c r="K402" s="16">
        <f t="shared" si="9"/>
        <v>2845.6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43938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142</v>
      </c>
      <c r="H403" s="16">
        <f t="shared" si="10"/>
        <v>1963.4599999999998</v>
      </c>
      <c r="I403" s="16">
        <f t="shared" si="10"/>
        <v>2218.9900000000002</v>
      </c>
      <c r="J403" s="16">
        <f t="shared" si="10"/>
        <v>2496.83</v>
      </c>
      <c r="K403" s="16">
        <f t="shared" si="9"/>
        <v>2890.96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43938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142</v>
      </c>
      <c r="H404" s="16">
        <f t="shared" si="10"/>
        <v>1962.1</v>
      </c>
      <c r="I404" s="16">
        <f t="shared" si="10"/>
        <v>2217.63</v>
      </c>
      <c r="J404" s="16">
        <f t="shared" si="10"/>
        <v>2495.4700000000003</v>
      </c>
      <c r="K404" s="16">
        <f t="shared" si="9"/>
        <v>2889.6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43938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142</v>
      </c>
      <c r="H405" s="16">
        <f t="shared" si="10"/>
        <v>1929.78</v>
      </c>
      <c r="I405" s="16">
        <f t="shared" si="10"/>
        <v>2185.31</v>
      </c>
      <c r="J405" s="16">
        <f t="shared" si="10"/>
        <v>2463.15</v>
      </c>
      <c r="K405" s="16">
        <f t="shared" si="9"/>
        <v>2857.28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43938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142</v>
      </c>
      <c r="H406" s="16">
        <f t="shared" si="10"/>
        <v>1911.9299999999998</v>
      </c>
      <c r="I406" s="16">
        <f t="shared" si="10"/>
        <v>2167.46</v>
      </c>
      <c r="J406" s="16">
        <f t="shared" si="10"/>
        <v>2445.3</v>
      </c>
      <c r="K406" s="16">
        <f t="shared" si="9"/>
        <v>2839.43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43938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142</v>
      </c>
      <c r="H407" s="16">
        <f t="shared" si="10"/>
        <v>1907.9599999999998</v>
      </c>
      <c r="I407" s="16">
        <f t="shared" si="10"/>
        <v>2163.4900000000002</v>
      </c>
      <c r="J407" s="16">
        <f t="shared" si="10"/>
        <v>2441.33</v>
      </c>
      <c r="K407" s="16">
        <f t="shared" si="9"/>
        <v>2835.46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43938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142</v>
      </c>
      <c r="H408" s="16">
        <f t="shared" si="10"/>
        <v>1917.1999999999998</v>
      </c>
      <c r="I408" s="16">
        <f t="shared" si="10"/>
        <v>2172.73</v>
      </c>
      <c r="J408" s="16">
        <f t="shared" si="10"/>
        <v>2450.57</v>
      </c>
      <c r="K408" s="16">
        <f t="shared" si="9"/>
        <v>2844.7000000000003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43938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142</v>
      </c>
      <c r="H409" s="16">
        <f t="shared" si="10"/>
        <v>1922.06</v>
      </c>
      <c r="I409" s="16">
        <f t="shared" si="10"/>
        <v>2177.59</v>
      </c>
      <c r="J409" s="16">
        <f t="shared" si="10"/>
        <v>2455.4300000000003</v>
      </c>
      <c r="K409" s="16">
        <f t="shared" si="9"/>
        <v>2849.56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43938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142</v>
      </c>
      <c r="H410" s="16">
        <f t="shared" si="10"/>
        <v>1881.3799999999999</v>
      </c>
      <c r="I410" s="16">
        <f t="shared" si="10"/>
        <v>2136.9100000000003</v>
      </c>
      <c r="J410" s="16">
        <f t="shared" si="10"/>
        <v>2414.75</v>
      </c>
      <c r="K410" s="16">
        <f t="shared" si="9"/>
        <v>2808.88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43938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142</v>
      </c>
      <c r="H411" s="16">
        <f t="shared" si="10"/>
        <v>1834.55</v>
      </c>
      <c r="I411" s="16">
        <f t="shared" si="10"/>
        <v>2090.0800000000004</v>
      </c>
      <c r="J411" s="16">
        <f t="shared" si="10"/>
        <v>2367.92</v>
      </c>
      <c r="K411" s="16">
        <f t="shared" si="9"/>
        <v>2762.05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43938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142</v>
      </c>
      <c r="H412" s="16">
        <f t="shared" si="10"/>
        <v>1920.4399999999998</v>
      </c>
      <c r="I412" s="16">
        <f t="shared" si="10"/>
        <v>2175.97</v>
      </c>
      <c r="J412" s="16">
        <f t="shared" si="10"/>
        <v>2453.81</v>
      </c>
      <c r="K412" s="16">
        <f t="shared" si="9"/>
        <v>2847.94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43938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142</v>
      </c>
      <c r="H413" s="16">
        <f t="shared" si="10"/>
        <v>2003.79</v>
      </c>
      <c r="I413" s="16">
        <f t="shared" si="10"/>
        <v>2259.32</v>
      </c>
      <c r="J413" s="16">
        <f t="shared" si="10"/>
        <v>2537.1600000000003</v>
      </c>
      <c r="K413" s="16">
        <f t="shared" si="9"/>
        <v>2931.2900000000004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43938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142</v>
      </c>
      <c r="H414" s="16">
        <f t="shared" si="10"/>
        <v>2050.98</v>
      </c>
      <c r="I414" s="16">
        <f t="shared" si="10"/>
        <v>2306.5099999999998</v>
      </c>
      <c r="J414" s="16">
        <f t="shared" si="10"/>
        <v>2584.35</v>
      </c>
      <c r="K414" s="16">
        <f t="shared" si="9"/>
        <v>2978.48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43938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142</v>
      </c>
      <c r="H415" s="16">
        <f t="shared" si="10"/>
        <v>1991.11</v>
      </c>
      <c r="I415" s="16">
        <f t="shared" si="10"/>
        <v>2246.64</v>
      </c>
      <c r="J415" s="16">
        <f t="shared" si="10"/>
        <v>2524.48</v>
      </c>
      <c r="K415" s="16">
        <f t="shared" si="9"/>
        <v>2918.61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43938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142</v>
      </c>
      <c r="H416" s="16">
        <f t="shared" si="10"/>
        <v>1889.3899999999999</v>
      </c>
      <c r="I416" s="16">
        <f t="shared" si="10"/>
        <v>2144.92</v>
      </c>
      <c r="J416" s="16">
        <f t="shared" si="10"/>
        <v>2422.76</v>
      </c>
      <c r="K416" s="16">
        <f t="shared" si="9"/>
        <v>2816.89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43939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142</v>
      </c>
      <c r="H417" s="16">
        <f t="shared" si="10"/>
        <v>1535.27</v>
      </c>
      <c r="I417" s="16">
        <f t="shared" si="10"/>
        <v>1790.8</v>
      </c>
      <c r="J417" s="16">
        <f t="shared" si="10"/>
        <v>2068.6400000000003</v>
      </c>
      <c r="K417" s="16">
        <f t="shared" si="9"/>
        <v>2462.77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43939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142</v>
      </c>
      <c r="H418" s="16">
        <f t="shared" si="10"/>
        <v>1261.83</v>
      </c>
      <c r="I418" s="16">
        <f t="shared" si="10"/>
        <v>1517.36</v>
      </c>
      <c r="J418" s="16">
        <f t="shared" si="10"/>
        <v>1795.2</v>
      </c>
      <c r="K418" s="16">
        <f t="shared" si="9"/>
        <v>2189.3300000000004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43939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142</v>
      </c>
      <c r="H419" s="16">
        <f t="shared" si="10"/>
        <v>1252.29</v>
      </c>
      <c r="I419" s="16">
        <f t="shared" si="10"/>
        <v>1507.82</v>
      </c>
      <c r="J419" s="16">
        <f t="shared" si="10"/>
        <v>1785.66</v>
      </c>
      <c r="K419" s="16">
        <f t="shared" si="9"/>
        <v>2179.7900000000004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43939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142</v>
      </c>
      <c r="H420" s="16">
        <f t="shared" si="10"/>
        <v>1264.2399999999998</v>
      </c>
      <c r="I420" s="16">
        <f t="shared" si="10"/>
        <v>1519.7699999999998</v>
      </c>
      <c r="J420" s="16">
        <f t="shared" si="10"/>
        <v>1797.61</v>
      </c>
      <c r="K420" s="16">
        <f t="shared" si="9"/>
        <v>2191.7400000000002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43939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142</v>
      </c>
      <c r="H421" s="16">
        <f t="shared" si="10"/>
        <v>1264.06</v>
      </c>
      <c r="I421" s="16">
        <f t="shared" si="10"/>
        <v>1519.59</v>
      </c>
      <c r="J421" s="16">
        <f t="shared" si="10"/>
        <v>1797.43</v>
      </c>
      <c r="K421" s="16">
        <f t="shared" si="9"/>
        <v>2191.56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43939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142</v>
      </c>
      <c r="H422" s="16">
        <f t="shared" si="10"/>
        <v>1092.81</v>
      </c>
      <c r="I422" s="16">
        <f t="shared" si="10"/>
        <v>1348.34</v>
      </c>
      <c r="J422" s="16">
        <f t="shared" si="10"/>
        <v>1626.18</v>
      </c>
      <c r="K422" s="16">
        <f t="shared" si="9"/>
        <v>2020.31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43939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142</v>
      </c>
      <c r="H423" s="16">
        <f t="shared" si="10"/>
        <v>1123.34</v>
      </c>
      <c r="I423" s="16">
        <f t="shared" si="10"/>
        <v>1378.87</v>
      </c>
      <c r="J423" s="16">
        <f t="shared" si="10"/>
        <v>1656.7099999999998</v>
      </c>
      <c r="K423" s="16">
        <f t="shared" si="9"/>
        <v>2050.84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43939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142</v>
      </c>
      <c r="H424" s="16">
        <f t="shared" si="10"/>
        <v>1193.61</v>
      </c>
      <c r="I424" s="16">
        <f t="shared" si="10"/>
        <v>1449.1399999999999</v>
      </c>
      <c r="J424" s="16">
        <f t="shared" si="10"/>
        <v>1726.9799999999998</v>
      </c>
      <c r="K424" s="16">
        <f t="shared" si="9"/>
        <v>2121.11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43939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142</v>
      </c>
      <c r="H425" s="16">
        <f t="shared" si="10"/>
        <v>1529.79</v>
      </c>
      <c r="I425" s="16">
        <f t="shared" si="10"/>
        <v>1785.32</v>
      </c>
      <c r="J425" s="16">
        <f t="shared" si="10"/>
        <v>2063.1600000000003</v>
      </c>
      <c r="K425" s="16">
        <f t="shared" si="9"/>
        <v>2457.2900000000004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43939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142</v>
      </c>
      <c r="H426" s="16">
        <f t="shared" si="10"/>
        <v>1831.03</v>
      </c>
      <c r="I426" s="16">
        <f t="shared" si="10"/>
        <v>2086.56</v>
      </c>
      <c r="J426" s="16">
        <f t="shared" si="10"/>
        <v>2364.4</v>
      </c>
      <c r="K426" s="16">
        <f t="shared" si="9"/>
        <v>2758.53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43939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142</v>
      </c>
      <c r="H427" s="16">
        <f t="shared" si="10"/>
        <v>1848.31</v>
      </c>
      <c r="I427" s="16">
        <f t="shared" si="10"/>
        <v>2103.84</v>
      </c>
      <c r="J427" s="16">
        <f t="shared" si="10"/>
        <v>2381.6800000000003</v>
      </c>
      <c r="K427" s="16">
        <f t="shared" si="9"/>
        <v>2775.81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43939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142</v>
      </c>
      <c r="H428" s="16">
        <f t="shared" si="10"/>
        <v>1836.7099999999998</v>
      </c>
      <c r="I428" s="16">
        <f t="shared" si="10"/>
        <v>2092.2400000000002</v>
      </c>
      <c r="J428" s="16">
        <f t="shared" si="10"/>
        <v>2370.08</v>
      </c>
      <c r="K428" s="16">
        <f t="shared" si="9"/>
        <v>2764.21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43939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142</v>
      </c>
      <c r="H429" s="16">
        <f t="shared" si="10"/>
        <v>1835.81</v>
      </c>
      <c r="I429" s="16">
        <f t="shared" si="10"/>
        <v>2091.34</v>
      </c>
      <c r="J429" s="16">
        <f t="shared" si="10"/>
        <v>2369.1800000000003</v>
      </c>
      <c r="K429" s="16">
        <f t="shared" si="9"/>
        <v>2763.31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43939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142</v>
      </c>
      <c r="H430" s="16">
        <f t="shared" si="10"/>
        <v>1835.1</v>
      </c>
      <c r="I430" s="16">
        <f t="shared" si="10"/>
        <v>2090.63</v>
      </c>
      <c r="J430" s="16">
        <f t="shared" si="10"/>
        <v>2368.4700000000003</v>
      </c>
      <c r="K430" s="16">
        <f t="shared" si="9"/>
        <v>2762.6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43939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142</v>
      </c>
      <c r="H431" s="16">
        <f t="shared" si="10"/>
        <v>1833.9199999999998</v>
      </c>
      <c r="I431" s="16">
        <f t="shared" si="10"/>
        <v>2089.4500000000003</v>
      </c>
      <c r="J431" s="16">
        <f t="shared" si="10"/>
        <v>2367.29</v>
      </c>
      <c r="K431" s="16">
        <f t="shared" si="9"/>
        <v>2761.42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43939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142</v>
      </c>
      <c r="H432" s="16">
        <f t="shared" si="10"/>
        <v>1833.9799999999998</v>
      </c>
      <c r="I432" s="16">
        <f t="shared" si="10"/>
        <v>2089.5099999999998</v>
      </c>
      <c r="J432" s="16">
        <f t="shared" si="10"/>
        <v>2367.35</v>
      </c>
      <c r="K432" s="16">
        <f t="shared" si="9"/>
        <v>2761.48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43939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142</v>
      </c>
      <c r="H433" s="16">
        <f t="shared" si="10"/>
        <v>1831.05</v>
      </c>
      <c r="I433" s="16">
        <f t="shared" si="10"/>
        <v>2086.5800000000004</v>
      </c>
      <c r="J433" s="16">
        <f t="shared" si="10"/>
        <v>2364.42</v>
      </c>
      <c r="K433" s="16">
        <f t="shared" si="9"/>
        <v>2758.55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43939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142</v>
      </c>
      <c r="H434" s="16">
        <f t="shared" si="10"/>
        <v>1782.04</v>
      </c>
      <c r="I434" s="16">
        <f t="shared" si="10"/>
        <v>2037.57</v>
      </c>
      <c r="J434" s="16">
        <f t="shared" si="10"/>
        <v>2315.4100000000003</v>
      </c>
      <c r="K434" s="16">
        <f t="shared" si="9"/>
        <v>2709.5400000000004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43939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142</v>
      </c>
      <c r="H435" s="16">
        <f t="shared" si="10"/>
        <v>1761.31</v>
      </c>
      <c r="I435" s="16">
        <f t="shared" si="10"/>
        <v>2016.84</v>
      </c>
      <c r="J435" s="16">
        <f t="shared" si="10"/>
        <v>2294.6800000000003</v>
      </c>
      <c r="K435" s="16">
        <f t="shared" si="9"/>
        <v>2688.81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43939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142</v>
      </c>
      <c r="H436" s="16">
        <f t="shared" si="10"/>
        <v>1857.58</v>
      </c>
      <c r="I436" s="16">
        <f t="shared" si="10"/>
        <v>2113.11</v>
      </c>
      <c r="J436" s="16">
        <f t="shared" si="10"/>
        <v>2390.9500000000003</v>
      </c>
      <c r="K436" s="16">
        <f t="shared" si="9"/>
        <v>2785.0800000000004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43939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142</v>
      </c>
      <c r="H437" s="16">
        <f t="shared" si="10"/>
        <v>1961.08</v>
      </c>
      <c r="I437" s="16">
        <f t="shared" si="10"/>
        <v>2216.61</v>
      </c>
      <c r="J437" s="16">
        <f t="shared" si="10"/>
        <v>2494.4500000000003</v>
      </c>
      <c r="K437" s="16">
        <f t="shared" si="9"/>
        <v>2888.5800000000004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43939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142</v>
      </c>
      <c r="H438" s="16">
        <f t="shared" si="10"/>
        <v>1927.33</v>
      </c>
      <c r="I438" s="16">
        <f t="shared" si="10"/>
        <v>2182.86</v>
      </c>
      <c r="J438" s="16">
        <f t="shared" si="10"/>
        <v>2460.7000000000003</v>
      </c>
      <c r="K438" s="16">
        <f t="shared" si="9"/>
        <v>2854.8300000000004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43939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142</v>
      </c>
      <c r="H439" s="16">
        <f t="shared" si="10"/>
        <v>1903.01</v>
      </c>
      <c r="I439" s="16">
        <f t="shared" si="10"/>
        <v>2158.5400000000004</v>
      </c>
      <c r="J439" s="16">
        <f t="shared" si="10"/>
        <v>2436.38</v>
      </c>
      <c r="K439" s="16">
        <f t="shared" si="9"/>
        <v>2830.51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43939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142</v>
      </c>
      <c r="H440" s="16">
        <f t="shared" si="10"/>
        <v>1872.87</v>
      </c>
      <c r="I440" s="16">
        <f t="shared" si="10"/>
        <v>2128.4</v>
      </c>
      <c r="J440" s="16">
        <f t="shared" si="10"/>
        <v>2406.2400000000002</v>
      </c>
      <c r="K440" s="16">
        <f t="shared" si="9"/>
        <v>2800.3700000000003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43940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142</v>
      </c>
      <c r="H441" s="16">
        <f t="shared" si="10"/>
        <v>1451.4799999999998</v>
      </c>
      <c r="I441" s="16">
        <f t="shared" si="10"/>
        <v>1707.0099999999998</v>
      </c>
      <c r="J441" s="16">
        <f t="shared" si="10"/>
        <v>1984.8499999999997</v>
      </c>
      <c r="K441" s="16">
        <f t="shared" si="9"/>
        <v>2378.98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43940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142</v>
      </c>
      <c r="H442" s="16">
        <f t="shared" si="10"/>
        <v>1267.52</v>
      </c>
      <c r="I442" s="16">
        <f t="shared" si="10"/>
        <v>1523.05</v>
      </c>
      <c r="J442" s="16">
        <f t="shared" si="10"/>
        <v>1800.89</v>
      </c>
      <c r="K442" s="16">
        <f t="shared" si="9"/>
        <v>2195.02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43940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142</v>
      </c>
      <c r="H443" s="16">
        <f t="shared" si="10"/>
        <v>1064.6499999999999</v>
      </c>
      <c r="I443" s="16">
        <f t="shared" si="10"/>
        <v>1320.1799999999998</v>
      </c>
      <c r="J443" s="16">
        <f t="shared" si="10"/>
        <v>1598.0199999999998</v>
      </c>
      <c r="K443" s="16">
        <f t="shared" si="9"/>
        <v>1992.1499999999999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43940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142</v>
      </c>
      <c r="H444" s="16">
        <f t="shared" si="10"/>
        <v>1050.1799999999998</v>
      </c>
      <c r="I444" s="16">
        <f t="shared" si="10"/>
        <v>1305.7099999999998</v>
      </c>
      <c r="J444" s="16">
        <f t="shared" si="10"/>
        <v>1583.55</v>
      </c>
      <c r="K444" s="16">
        <f t="shared" si="9"/>
        <v>1977.6799999999998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43940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142</v>
      </c>
      <c r="H445" s="16">
        <f t="shared" si="10"/>
        <v>1052.8899999999999</v>
      </c>
      <c r="I445" s="16">
        <f t="shared" si="10"/>
        <v>1308.4199999999998</v>
      </c>
      <c r="J445" s="16">
        <f t="shared" si="10"/>
        <v>1586.26</v>
      </c>
      <c r="K445" s="16">
        <f t="shared" si="9"/>
        <v>1980.3899999999999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43940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142</v>
      </c>
      <c r="H446" s="16">
        <f t="shared" si="10"/>
        <v>1050.55</v>
      </c>
      <c r="I446" s="16">
        <f t="shared" si="10"/>
        <v>1306.0799999999997</v>
      </c>
      <c r="J446" s="16">
        <f t="shared" si="10"/>
        <v>1583.9199999999998</v>
      </c>
      <c r="K446" s="16">
        <f t="shared" si="9"/>
        <v>1978.05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43940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142</v>
      </c>
      <c r="H447" s="16">
        <f t="shared" si="10"/>
        <v>1060.06</v>
      </c>
      <c r="I447" s="16">
        <f t="shared" si="10"/>
        <v>1315.59</v>
      </c>
      <c r="J447" s="16">
        <f t="shared" si="10"/>
        <v>1593.43</v>
      </c>
      <c r="K447" s="16">
        <f t="shared" si="9"/>
        <v>1987.56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43940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142</v>
      </c>
      <c r="H448" s="16">
        <f t="shared" si="10"/>
        <v>1085.23</v>
      </c>
      <c r="I448" s="16">
        <f t="shared" si="10"/>
        <v>1340.76</v>
      </c>
      <c r="J448" s="16">
        <f t="shared" si="10"/>
        <v>1618.6</v>
      </c>
      <c r="K448" s="16">
        <f t="shared" si="9"/>
        <v>2012.7299999999998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43940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142</v>
      </c>
      <c r="H449" s="16">
        <f t="shared" si="10"/>
        <v>1266.6799999999998</v>
      </c>
      <c r="I449" s="16">
        <f t="shared" si="10"/>
        <v>1522.2099999999998</v>
      </c>
      <c r="J449" s="16">
        <f t="shared" si="10"/>
        <v>1800.05</v>
      </c>
      <c r="K449" s="16">
        <f t="shared" si="9"/>
        <v>2194.18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43940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142</v>
      </c>
      <c r="H450" s="16">
        <f t="shared" si="10"/>
        <v>1499.87</v>
      </c>
      <c r="I450" s="16">
        <f t="shared" si="10"/>
        <v>1755.3999999999999</v>
      </c>
      <c r="J450" s="16">
        <f t="shared" si="10"/>
        <v>2033.24</v>
      </c>
      <c r="K450" s="16">
        <f t="shared" si="9"/>
        <v>2427.3700000000003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43940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142</v>
      </c>
      <c r="H451" s="16">
        <f t="shared" si="10"/>
        <v>1831.1399999999999</v>
      </c>
      <c r="I451" s="16">
        <f t="shared" si="10"/>
        <v>2086.67</v>
      </c>
      <c r="J451" s="16">
        <f t="shared" si="10"/>
        <v>2364.51</v>
      </c>
      <c r="K451" s="16">
        <f t="shared" si="9"/>
        <v>2758.64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43940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142</v>
      </c>
      <c r="H452" s="16">
        <f t="shared" si="10"/>
        <v>1634.03</v>
      </c>
      <c r="I452" s="16">
        <f t="shared" si="10"/>
        <v>1889.56</v>
      </c>
      <c r="J452" s="16">
        <f t="shared" si="10"/>
        <v>2167.4</v>
      </c>
      <c r="K452" s="16">
        <f t="shared" si="9"/>
        <v>2561.53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43940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142</v>
      </c>
      <c r="H453" s="16">
        <f t="shared" si="10"/>
        <v>1517.4799999999998</v>
      </c>
      <c r="I453" s="16">
        <f t="shared" si="10"/>
        <v>1773.0099999999998</v>
      </c>
      <c r="J453" s="16">
        <f t="shared" si="10"/>
        <v>2050.85</v>
      </c>
      <c r="K453" s="16">
        <f t="shared" si="9"/>
        <v>2444.98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43940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142</v>
      </c>
      <c r="H454" s="16">
        <f t="shared" si="10"/>
        <v>1597.52</v>
      </c>
      <c r="I454" s="16">
        <f t="shared" si="10"/>
        <v>1853.05</v>
      </c>
      <c r="J454" s="16">
        <f t="shared" si="10"/>
        <v>2130.8900000000003</v>
      </c>
      <c r="K454" s="16">
        <f t="shared" si="9"/>
        <v>2525.02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43940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142</v>
      </c>
      <c r="H455" s="16">
        <f t="shared" si="10"/>
        <v>1599.02</v>
      </c>
      <c r="I455" s="16">
        <f t="shared" si="10"/>
        <v>1854.55</v>
      </c>
      <c r="J455" s="16">
        <f t="shared" si="10"/>
        <v>2132.3900000000003</v>
      </c>
      <c r="K455" s="16">
        <f t="shared" si="9"/>
        <v>2526.52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43940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142</v>
      </c>
      <c r="H456" s="16">
        <f t="shared" si="10"/>
        <v>1495.2399999999998</v>
      </c>
      <c r="I456" s="16">
        <f t="shared" si="10"/>
        <v>1750.7699999999998</v>
      </c>
      <c r="J456" s="16">
        <f t="shared" si="10"/>
        <v>2028.61</v>
      </c>
      <c r="K456" s="16">
        <f t="shared" si="9"/>
        <v>2422.7400000000002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43940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142</v>
      </c>
      <c r="H457" s="16">
        <f t="shared" si="10"/>
        <v>1384.57</v>
      </c>
      <c r="I457" s="16">
        <f t="shared" si="10"/>
        <v>1640.1</v>
      </c>
      <c r="J457" s="16">
        <f t="shared" si="10"/>
        <v>1917.9399999999998</v>
      </c>
      <c r="K457" s="16">
        <f t="shared" si="10"/>
        <v>2312.07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43940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142</v>
      </c>
      <c r="H458" s="16">
        <f aca="true" t="shared" si="11" ref="H458:K521">SUM($C458,$G458,R$4,R$6)</f>
        <v>1318.2199999999998</v>
      </c>
      <c r="I458" s="16">
        <f t="shared" si="11"/>
        <v>1573.7499999999998</v>
      </c>
      <c r="J458" s="16">
        <f t="shared" si="11"/>
        <v>1851.59</v>
      </c>
      <c r="K458" s="16">
        <f t="shared" si="11"/>
        <v>2245.72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43940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142</v>
      </c>
      <c r="H459" s="16">
        <f t="shared" si="11"/>
        <v>1460.4099999999999</v>
      </c>
      <c r="I459" s="16">
        <f t="shared" si="11"/>
        <v>1715.9399999999998</v>
      </c>
      <c r="J459" s="16">
        <f t="shared" si="11"/>
        <v>1993.78</v>
      </c>
      <c r="K459" s="16">
        <f t="shared" si="11"/>
        <v>2387.9100000000003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43940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142</v>
      </c>
      <c r="H460" s="16">
        <f t="shared" si="11"/>
        <v>1757.6999999999998</v>
      </c>
      <c r="I460" s="16">
        <f t="shared" si="11"/>
        <v>2013.2299999999998</v>
      </c>
      <c r="J460" s="16">
        <f t="shared" si="11"/>
        <v>2291.07</v>
      </c>
      <c r="K460" s="16">
        <f t="shared" si="11"/>
        <v>2685.2000000000003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43940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142</v>
      </c>
      <c r="H461" s="16">
        <f t="shared" si="11"/>
        <v>1843.78</v>
      </c>
      <c r="I461" s="16">
        <f t="shared" si="11"/>
        <v>2099.31</v>
      </c>
      <c r="J461" s="16">
        <f t="shared" si="11"/>
        <v>2377.15</v>
      </c>
      <c r="K461" s="16">
        <f t="shared" si="11"/>
        <v>2771.28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43940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142</v>
      </c>
      <c r="H462" s="16">
        <f t="shared" si="11"/>
        <v>1882.9099999999999</v>
      </c>
      <c r="I462" s="16">
        <f t="shared" si="11"/>
        <v>2138.44</v>
      </c>
      <c r="J462" s="16">
        <f t="shared" si="11"/>
        <v>2416.28</v>
      </c>
      <c r="K462" s="16">
        <f t="shared" si="11"/>
        <v>2810.4100000000003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43940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142</v>
      </c>
      <c r="H463" s="16">
        <f t="shared" si="11"/>
        <v>1835.6399999999999</v>
      </c>
      <c r="I463" s="16">
        <f t="shared" si="11"/>
        <v>2091.17</v>
      </c>
      <c r="J463" s="16">
        <f t="shared" si="11"/>
        <v>2369.01</v>
      </c>
      <c r="K463" s="16">
        <f t="shared" si="11"/>
        <v>2763.14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43940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142</v>
      </c>
      <c r="H464" s="16">
        <f t="shared" si="11"/>
        <v>1278.26</v>
      </c>
      <c r="I464" s="16">
        <f t="shared" si="11"/>
        <v>1533.79</v>
      </c>
      <c r="J464" s="16">
        <f t="shared" si="11"/>
        <v>1811.6299999999999</v>
      </c>
      <c r="K464" s="16">
        <f t="shared" si="11"/>
        <v>2205.76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43941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142</v>
      </c>
      <c r="H465" s="16">
        <f t="shared" si="11"/>
        <v>1254.31</v>
      </c>
      <c r="I465" s="16">
        <f t="shared" si="11"/>
        <v>1509.84</v>
      </c>
      <c r="J465" s="16">
        <f t="shared" si="11"/>
        <v>1787.68</v>
      </c>
      <c r="K465" s="16">
        <f t="shared" si="11"/>
        <v>2181.81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43941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142</v>
      </c>
      <c r="H466" s="16">
        <f t="shared" si="11"/>
        <v>1160.6599999999999</v>
      </c>
      <c r="I466" s="16">
        <f t="shared" si="11"/>
        <v>1416.1899999999998</v>
      </c>
      <c r="J466" s="16">
        <f t="shared" si="11"/>
        <v>1694.03</v>
      </c>
      <c r="K466" s="16">
        <f t="shared" si="11"/>
        <v>2088.1600000000003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43941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142</v>
      </c>
      <c r="H467" s="16">
        <f t="shared" si="11"/>
        <v>1109.1499999999999</v>
      </c>
      <c r="I467" s="16">
        <f t="shared" si="11"/>
        <v>1364.6799999999998</v>
      </c>
      <c r="J467" s="16">
        <f t="shared" si="11"/>
        <v>1642.5199999999998</v>
      </c>
      <c r="K467" s="16">
        <f t="shared" si="11"/>
        <v>2036.6499999999999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43941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142</v>
      </c>
      <c r="H468" s="16">
        <f t="shared" si="11"/>
        <v>1072.48</v>
      </c>
      <c r="I468" s="16">
        <f t="shared" si="11"/>
        <v>1328.01</v>
      </c>
      <c r="J468" s="16">
        <f t="shared" si="11"/>
        <v>1605.85</v>
      </c>
      <c r="K468" s="16">
        <f t="shared" si="11"/>
        <v>1999.9799999999998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43941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142</v>
      </c>
      <c r="H469" s="16">
        <f t="shared" si="11"/>
        <v>1094.83</v>
      </c>
      <c r="I469" s="16">
        <f t="shared" si="11"/>
        <v>1350.36</v>
      </c>
      <c r="J469" s="16">
        <f t="shared" si="11"/>
        <v>1628.2</v>
      </c>
      <c r="K469" s="16">
        <f t="shared" si="11"/>
        <v>2022.33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43941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142</v>
      </c>
      <c r="H470" s="16">
        <f t="shared" si="11"/>
        <v>1139.11</v>
      </c>
      <c r="I470" s="16">
        <f t="shared" si="11"/>
        <v>1394.6399999999999</v>
      </c>
      <c r="J470" s="16">
        <f t="shared" si="11"/>
        <v>1672.4799999999998</v>
      </c>
      <c r="K470" s="16">
        <f t="shared" si="11"/>
        <v>2066.61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43941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142</v>
      </c>
      <c r="H471" s="16">
        <f t="shared" si="11"/>
        <v>1261.4899999999998</v>
      </c>
      <c r="I471" s="16">
        <f t="shared" si="11"/>
        <v>1517.0199999999998</v>
      </c>
      <c r="J471" s="16">
        <f t="shared" si="11"/>
        <v>1794.86</v>
      </c>
      <c r="K471" s="16">
        <f t="shared" si="11"/>
        <v>2188.9900000000002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43941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142</v>
      </c>
      <c r="H472" s="16">
        <f t="shared" si="11"/>
        <v>1467.1799999999998</v>
      </c>
      <c r="I472" s="16">
        <f t="shared" si="11"/>
        <v>1722.7099999999998</v>
      </c>
      <c r="J472" s="16">
        <f t="shared" si="11"/>
        <v>2000.55</v>
      </c>
      <c r="K472" s="16">
        <f t="shared" si="11"/>
        <v>2394.68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43941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142</v>
      </c>
      <c r="H473" s="16">
        <f t="shared" si="11"/>
        <v>1807.4099999999999</v>
      </c>
      <c r="I473" s="16">
        <f t="shared" si="11"/>
        <v>2062.94</v>
      </c>
      <c r="J473" s="16">
        <f t="shared" si="11"/>
        <v>2340.78</v>
      </c>
      <c r="K473" s="16">
        <f t="shared" si="11"/>
        <v>2734.9100000000003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43941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142</v>
      </c>
      <c r="H474" s="16">
        <f t="shared" si="11"/>
        <v>1857.9499999999998</v>
      </c>
      <c r="I474" s="16">
        <f t="shared" si="11"/>
        <v>2113.48</v>
      </c>
      <c r="J474" s="16">
        <f t="shared" si="11"/>
        <v>2391.32</v>
      </c>
      <c r="K474" s="16">
        <f t="shared" si="11"/>
        <v>2785.4500000000003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43941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142</v>
      </c>
      <c r="H475" s="16">
        <f t="shared" si="11"/>
        <v>1897.53</v>
      </c>
      <c r="I475" s="16">
        <f t="shared" si="11"/>
        <v>2153.06</v>
      </c>
      <c r="J475" s="16">
        <f t="shared" si="11"/>
        <v>2430.9</v>
      </c>
      <c r="K475" s="16">
        <f t="shared" si="11"/>
        <v>2825.03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43941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142</v>
      </c>
      <c r="H476" s="16">
        <f t="shared" si="11"/>
        <v>1883.35</v>
      </c>
      <c r="I476" s="16">
        <f t="shared" si="11"/>
        <v>2138.88</v>
      </c>
      <c r="J476" s="16">
        <f t="shared" si="11"/>
        <v>2416.7200000000003</v>
      </c>
      <c r="K476" s="16">
        <f t="shared" si="11"/>
        <v>2810.85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43941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142</v>
      </c>
      <c r="H477" s="16">
        <f t="shared" si="11"/>
        <v>1877.78</v>
      </c>
      <c r="I477" s="16">
        <f t="shared" si="11"/>
        <v>2133.31</v>
      </c>
      <c r="J477" s="16">
        <f t="shared" si="11"/>
        <v>2411.15</v>
      </c>
      <c r="K477" s="16">
        <f t="shared" si="11"/>
        <v>2805.28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43941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142</v>
      </c>
      <c r="H478" s="16">
        <f t="shared" si="11"/>
        <v>1874.81</v>
      </c>
      <c r="I478" s="16">
        <f t="shared" si="11"/>
        <v>2130.34</v>
      </c>
      <c r="J478" s="16">
        <f t="shared" si="11"/>
        <v>2408.1800000000003</v>
      </c>
      <c r="K478" s="16">
        <f t="shared" si="11"/>
        <v>2802.31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43941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142</v>
      </c>
      <c r="H479" s="16">
        <f t="shared" si="11"/>
        <v>1845.9699999999998</v>
      </c>
      <c r="I479" s="16">
        <f t="shared" si="11"/>
        <v>2101.5</v>
      </c>
      <c r="J479" s="16">
        <f t="shared" si="11"/>
        <v>2379.34</v>
      </c>
      <c r="K479" s="16">
        <f t="shared" si="11"/>
        <v>2773.47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43941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142</v>
      </c>
      <c r="H480" s="16">
        <f t="shared" si="11"/>
        <v>1845.7299999999998</v>
      </c>
      <c r="I480" s="16">
        <f t="shared" si="11"/>
        <v>2101.2599999999998</v>
      </c>
      <c r="J480" s="16">
        <f t="shared" si="11"/>
        <v>2379.1</v>
      </c>
      <c r="K480" s="16">
        <f t="shared" si="11"/>
        <v>2773.23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43941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142</v>
      </c>
      <c r="H481" s="16">
        <f t="shared" si="11"/>
        <v>1837.1</v>
      </c>
      <c r="I481" s="16">
        <f t="shared" si="11"/>
        <v>2092.63</v>
      </c>
      <c r="J481" s="16">
        <f t="shared" si="11"/>
        <v>2370.4700000000003</v>
      </c>
      <c r="K481" s="16">
        <f t="shared" si="11"/>
        <v>2764.6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43941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142</v>
      </c>
      <c r="H482" s="16">
        <f t="shared" si="11"/>
        <v>1832.9899999999998</v>
      </c>
      <c r="I482" s="16">
        <f t="shared" si="11"/>
        <v>2088.52</v>
      </c>
      <c r="J482" s="16">
        <f t="shared" si="11"/>
        <v>2366.36</v>
      </c>
      <c r="K482" s="16">
        <f t="shared" si="11"/>
        <v>2760.4900000000002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43941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142</v>
      </c>
      <c r="H483" s="16">
        <f t="shared" si="11"/>
        <v>1778.9599999999998</v>
      </c>
      <c r="I483" s="16">
        <f t="shared" si="11"/>
        <v>2034.4899999999998</v>
      </c>
      <c r="J483" s="16">
        <f t="shared" si="11"/>
        <v>2312.33</v>
      </c>
      <c r="K483" s="16">
        <f t="shared" si="11"/>
        <v>2706.46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43941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142</v>
      </c>
      <c r="H484" s="16">
        <f t="shared" si="11"/>
        <v>1845.25</v>
      </c>
      <c r="I484" s="16">
        <f t="shared" si="11"/>
        <v>2100.78</v>
      </c>
      <c r="J484" s="16">
        <f t="shared" si="11"/>
        <v>2378.6200000000003</v>
      </c>
      <c r="K484" s="16">
        <f t="shared" si="11"/>
        <v>2772.7500000000005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43941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142</v>
      </c>
      <c r="H485" s="16">
        <f t="shared" si="11"/>
        <v>1938.4299999999998</v>
      </c>
      <c r="I485" s="16">
        <f t="shared" si="11"/>
        <v>2193.96</v>
      </c>
      <c r="J485" s="16">
        <f t="shared" si="11"/>
        <v>2471.8</v>
      </c>
      <c r="K485" s="16">
        <f t="shared" si="11"/>
        <v>2865.93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43941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142</v>
      </c>
      <c r="H486" s="16">
        <f t="shared" si="11"/>
        <v>1929.3999999999999</v>
      </c>
      <c r="I486" s="16">
        <f t="shared" si="11"/>
        <v>2184.93</v>
      </c>
      <c r="J486" s="16">
        <f t="shared" si="11"/>
        <v>2462.77</v>
      </c>
      <c r="K486" s="16">
        <f t="shared" si="11"/>
        <v>2856.9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43941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142</v>
      </c>
      <c r="H487" s="16">
        <f t="shared" si="11"/>
        <v>1851.07</v>
      </c>
      <c r="I487" s="16">
        <f t="shared" si="11"/>
        <v>2106.6</v>
      </c>
      <c r="J487" s="16">
        <f t="shared" si="11"/>
        <v>2384.44</v>
      </c>
      <c r="K487" s="16">
        <f t="shared" si="11"/>
        <v>2778.57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43941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142</v>
      </c>
      <c r="H488" s="16">
        <f t="shared" si="11"/>
        <v>1830.1899999999998</v>
      </c>
      <c r="I488" s="16">
        <f t="shared" si="11"/>
        <v>2085.72</v>
      </c>
      <c r="J488" s="16">
        <f t="shared" si="11"/>
        <v>2363.56</v>
      </c>
      <c r="K488" s="16">
        <f t="shared" si="11"/>
        <v>2757.69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43942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142</v>
      </c>
      <c r="H489" s="16">
        <f t="shared" si="11"/>
        <v>1263.84</v>
      </c>
      <c r="I489" s="16">
        <f t="shared" si="11"/>
        <v>1519.37</v>
      </c>
      <c r="J489" s="16">
        <f t="shared" si="11"/>
        <v>1797.2099999999998</v>
      </c>
      <c r="K489" s="16">
        <f t="shared" si="11"/>
        <v>2191.34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43942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142</v>
      </c>
      <c r="H490" s="16">
        <f t="shared" si="11"/>
        <v>1047.08</v>
      </c>
      <c r="I490" s="16">
        <f t="shared" si="11"/>
        <v>1302.61</v>
      </c>
      <c r="J490" s="16">
        <f t="shared" si="11"/>
        <v>1580.45</v>
      </c>
      <c r="K490" s="16">
        <f t="shared" si="11"/>
        <v>1974.58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43942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142</v>
      </c>
      <c r="H491" s="16">
        <f t="shared" si="11"/>
        <v>1002.64</v>
      </c>
      <c r="I491" s="16">
        <f t="shared" si="11"/>
        <v>1258.1699999999998</v>
      </c>
      <c r="J491" s="16">
        <f t="shared" si="11"/>
        <v>1536.01</v>
      </c>
      <c r="K491" s="16">
        <f t="shared" si="11"/>
        <v>1930.1399999999999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43942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142</v>
      </c>
      <c r="H492" s="16">
        <f t="shared" si="11"/>
        <v>930.26</v>
      </c>
      <c r="I492" s="16">
        <f t="shared" si="11"/>
        <v>1185.7899999999997</v>
      </c>
      <c r="J492" s="16">
        <f t="shared" si="11"/>
        <v>1463.6299999999999</v>
      </c>
      <c r="K492" s="16">
        <f t="shared" si="11"/>
        <v>1857.76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43942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142</v>
      </c>
      <c r="H493" s="16">
        <f t="shared" si="11"/>
        <v>976.02</v>
      </c>
      <c r="I493" s="16">
        <f t="shared" si="11"/>
        <v>1231.55</v>
      </c>
      <c r="J493" s="16">
        <f t="shared" si="11"/>
        <v>1509.3899999999999</v>
      </c>
      <c r="K493" s="16">
        <f t="shared" si="11"/>
        <v>1903.5199999999998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43942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142</v>
      </c>
      <c r="H494" s="16">
        <f t="shared" si="11"/>
        <v>1018.57</v>
      </c>
      <c r="I494" s="16">
        <f t="shared" si="11"/>
        <v>1274.1</v>
      </c>
      <c r="J494" s="16">
        <f t="shared" si="11"/>
        <v>1551.9399999999998</v>
      </c>
      <c r="K494" s="16">
        <f t="shared" si="11"/>
        <v>1946.07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43942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142</v>
      </c>
      <c r="H495" s="16">
        <f t="shared" si="11"/>
        <v>1100.31</v>
      </c>
      <c r="I495" s="16">
        <f t="shared" si="11"/>
        <v>1355.84</v>
      </c>
      <c r="J495" s="16">
        <f t="shared" si="11"/>
        <v>1633.68</v>
      </c>
      <c r="K495" s="16">
        <f t="shared" si="11"/>
        <v>2027.81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43942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142</v>
      </c>
      <c r="H496" s="16">
        <f t="shared" si="11"/>
        <v>1142.86</v>
      </c>
      <c r="I496" s="16">
        <f t="shared" si="11"/>
        <v>1398.3899999999999</v>
      </c>
      <c r="J496" s="16">
        <f t="shared" si="11"/>
        <v>1676.2299999999998</v>
      </c>
      <c r="K496" s="16">
        <f t="shared" si="11"/>
        <v>2070.36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43942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142</v>
      </c>
      <c r="H497" s="16">
        <f t="shared" si="11"/>
        <v>1471.6399999999999</v>
      </c>
      <c r="I497" s="16">
        <f t="shared" si="11"/>
        <v>1727.1699999999998</v>
      </c>
      <c r="J497" s="16">
        <f t="shared" si="11"/>
        <v>2005.01</v>
      </c>
      <c r="K497" s="16">
        <f t="shared" si="11"/>
        <v>2399.14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43942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142</v>
      </c>
      <c r="H498" s="16">
        <f t="shared" si="11"/>
        <v>1530.81</v>
      </c>
      <c r="I498" s="16">
        <f t="shared" si="11"/>
        <v>1786.34</v>
      </c>
      <c r="J498" s="16">
        <f t="shared" si="11"/>
        <v>2064.1800000000003</v>
      </c>
      <c r="K498" s="16">
        <f t="shared" si="11"/>
        <v>2458.31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43942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142</v>
      </c>
      <c r="H499" s="16">
        <f t="shared" si="11"/>
        <v>1557.31</v>
      </c>
      <c r="I499" s="16">
        <f t="shared" si="11"/>
        <v>1812.84</v>
      </c>
      <c r="J499" s="16">
        <f t="shared" si="11"/>
        <v>2090.6800000000003</v>
      </c>
      <c r="K499" s="16">
        <f t="shared" si="11"/>
        <v>2484.81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43942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142</v>
      </c>
      <c r="H500" s="16">
        <f t="shared" si="11"/>
        <v>1559.1499999999999</v>
      </c>
      <c r="I500" s="16">
        <f t="shared" si="11"/>
        <v>1814.6799999999998</v>
      </c>
      <c r="J500" s="16">
        <f t="shared" si="11"/>
        <v>2092.52</v>
      </c>
      <c r="K500" s="16">
        <f t="shared" si="11"/>
        <v>2486.65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43942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142</v>
      </c>
      <c r="H501" s="16">
        <f t="shared" si="11"/>
        <v>1532.9099999999999</v>
      </c>
      <c r="I501" s="16">
        <f t="shared" si="11"/>
        <v>1788.4399999999998</v>
      </c>
      <c r="J501" s="16">
        <f t="shared" si="11"/>
        <v>2066.28</v>
      </c>
      <c r="K501" s="16">
        <f t="shared" si="11"/>
        <v>2460.4100000000003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43942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142</v>
      </c>
      <c r="H502" s="16">
        <f t="shared" si="11"/>
        <v>1564.1299999999999</v>
      </c>
      <c r="I502" s="16">
        <f t="shared" si="11"/>
        <v>1819.6599999999999</v>
      </c>
      <c r="J502" s="16">
        <f t="shared" si="11"/>
        <v>2097.5</v>
      </c>
      <c r="K502" s="16">
        <f t="shared" si="11"/>
        <v>2491.63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43942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142</v>
      </c>
      <c r="H503" s="16">
        <f t="shared" si="11"/>
        <v>1543.6299999999999</v>
      </c>
      <c r="I503" s="16">
        <f t="shared" si="11"/>
        <v>1799.1599999999999</v>
      </c>
      <c r="J503" s="16">
        <f t="shared" si="11"/>
        <v>2077</v>
      </c>
      <c r="K503" s="16">
        <f t="shared" si="11"/>
        <v>2471.13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43942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142</v>
      </c>
      <c r="H504" s="16">
        <f t="shared" si="11"/>
        <v>1565.6799999999998</v>
      </c>
      <c r="I504" s="16">
        <f t="shared" si="11"/>
        <v>1821.2099999999998</v>
      </c>
      <c r="J504" s="16">
        <f t="shared" si="11"/>
        <v>2099.05</v>
      </c>
      <c r="K504" s="16">
        <f t="shared" si="11"/>
        <v>2493.18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43942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142</v>
      </c>
      <c r="H505" s="16">
        <f t="shared" si="11"/>
        <v>1536.1899999999998</v>
      </c>
      <c r="I505" s="16">
        <f t="shared" si="11"/>
        <v>1791.7199999999998</v>
      </c>
      <c r="J505" s="16">
        <f t="shared" si="11"/>
        <v>2069.56</v>
      </c>
      <c r="K505" s="16">
        <f t="shared" si="11"/>
        <v>2463.69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43942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142</v>
      </c>
      <c r="H506" s="16">
        <f t="shared" si="11"/>
        <v>1520.1799999999998</v>
      </c>
      <c r="I506" s="16">
        <f t="shared" si="11"/>
        <v>1775.7099999999998</v>
      </c>
      <c r="J506" s="16">
        <f t="shared" si="11"/>
        <v>2053.55</v>
      </c>
      <c r="K506" s="16">
        <f t="shared" si="11"/>
        <v>2447.68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43942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142</v>
      </c>
      <c r="H507" s="16">
        <f t="shared" si="11"/>
        <v>1470.61</v>
      </c>
      <c r="I507" s="16">
        <f t="shared" si="11"/>
        <v>1726.1399999999999</v>
      </c>
      <c r="J507" s="16">
        <f t="shared" si="11"/>
        <v>2003.9799999999998</v>
      </c>
      <c r="K507" s="16">
        <f t="shared" si="11"/>
        <v>2398.11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43942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142</v>
      </c>
      <c r="H508" s="16">
        <f t="shared" si="11"/>
        <v>1563.12</v>
      </c>
      <c r="I508" s="16">
        <f t="shared" si="11"/>
        <v>1818.6499999999999</v>
      </c>
      <c r="J508" s="16">
        <f t="shared" si="11"/>
        <v>2096.4900000000002</v>
      </c>
      <c r="K508" s="16">
        <f t="shared" si="11"/>
        <v>2490.6200000000003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43942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142</v>
      </c>
      <c r="H509" s="16">
        <f t="shared" si="11"/>
        <v>1952.3799999999999</v>
      </c>
      <c r="I509" s="16">
        <f t="shared" si="11"/>
        <v>2207.9100000000003</v>
      </c>
      <c r="J509" s="16">
        <f t="shared" si="11"/>
        <v>2485.75</v>
      </c>
      <c r="K509" s="16">
        <f t="shared" si="11"/>
        <v>2879.88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43942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142</v>
      </c>
      <c r="H510" s="16">
        <f t="shared" si="11"/>
        <v>1984.07</v>
      </c>
      <c r="I510" s="16">
        <f t="shared" si="11"/>
        <v>2239.6</v>
      </c>
      <c r="J510" s="16">
        <f t="shared" si="11"/>
        <v>2517.44</v>
      </c>
      <c r="K510" s="16">
        <f t="shared" si="11"/>
        <v>2911.57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43942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142</v>
      </c>
      <c r="H511" s="16">
        <f t="shared" si="11"/>
        <v>1965.02</v>
      </c>
      <c r="I511" s="16">
        <f t="shared" si="11"/>
        <v>2220.55</v>
      </c>
      <c r="J511" s="16">
        <f t="shared" si="11"/>
        <v>2498.3900000000003</v>
      </c>
      <c r="K511" s="16">
        <f t="shared" si="11"/>
        <v>2892.52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43942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142</v>
      </c>
      <c r="H512" s="16">
        <f t="shared" si="11"/>
        <v>1951.8999999999999</v>
      </c>
      <c r="I512" s="16">
        <f t="shared" si="11"/>
        <v>2207.43</v>
      </c>
      <c r="J512" s="16">
        <f t="shared" si="11"/>
        <v>2485.27</v>
      </c>
      <c r="K512" s="16">
        <f t="shared" si="11"/>
        <v>2879.4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43943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142</v>
      </c>
      <c r="H513" s="16">
        <f t="shared" si="11"/>
        <v>1285.3799999999999</v>
      </c>
      <c r="I513" s="16">
        <f t="shared" si="11"/>
        <v>1540.9099999999999</v>
      </c>
      <c r="J513" s="16">
        <f t="shared" si="11"/>
        <v>1818.7499999999998</v>
      </c>
      <c r="K513" s="16">
        <f t="shared" si="11"/>
        <v>2212.88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43943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142</v>
      </c>
      <c r="H514" s="16">
        <f t="shared" si="11"/>
        <v>1054.6699999999998</v>
      </c>
      <c r="I514" s="16">
        <f t="shared" si="11"/>
        <v>1310.1999999999998</v>
      </c>
      <c r="J514" s="16">
        <f t="shared" si="11"/>
        <v>1588.0399999999997</v>
      </c>
      <c r="K514" s="16">
        <f t="shared" si="11"/>
        <v>1982.1699999999998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43943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142</v>
      </c>
      <c r="H515" s="16">
        <f t="shared" si="11"/>
        <v>1005.76</v>
      </c>
      <c r="I515" s="16">
        <f t="shared" si="11"/>
        <v>1261.2899999999997</v>
      </c>
      <c r="J515" s="16">
        <f t="shared" si="11"/>
        <v>1539.1299999999999</v>
      </c>
      <c r="K515" s="16">
        <f t="shared" si="11"/>
        <v>1933.26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43943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142</v>
      </c>
      <c r="H516" s="16">
        <f t="shared" si="11"/>
        <v>908.7</v>
      </c>
      <c r="I516" s="16">
        <f t="shared" si="11"/>
        <v>1164.2299999999998</v>
      </c>
      <c r="J516" s="16">
        <f t="shared" si="11"/>
        <v>1442.07</v>
      </c>
      <c r="K516" s="16">
        <f t="shared" si="11"/>
        <v>1836.2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43943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142</v>
      </c>
      <c r="H517" s="16">
        <f t="shared" si="11"/>
        <v>1007.64</v>
      </c>
      <c r="I517" s="16">
        <f t="shared" si="11"/>
        <v>1263.1699999999998</v>
      </c>
      <c r="J517" s="16">
        <f t="shared" si="11"/>
        <v>1541.01</v>
      </c>
      <c r="K517" s="16">
        <f t="shared" si="11"/>
        <v>1935.1399999999999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43943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142</v>
      </c>
      <c r="H518" s="16">
        <f t="shared" si="11"/>
        <v>1008.4</v>
      </c>
      <c r="I518" s="16">
        <f t="shared" si="11"/>
        <v>1263.9299999999998</v>
      </c>
      <c r="J518" s="16">
        <f t="shared" si="11"/>
        <v>1541.7699999999998</v>
      </c>
      <c r="K518" s="16">
        <f t="shared" si="11"/>
        <v>1935.8999999999999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43943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142</v>
      </c>
      <c r="H519" s="16">
        <f t="shared" si="11"/>
        <v>1068.35</v>
      </c>
      <c r="I519" s="16">
        <f t="shared" si="11"/>
        <v>1323.8799999999999</v>
      </c>
      <c r="J519" s="16">
        <f t="shared" si="11"/>
        <v>1601.72</v>
      </c>
      <c r="K519" s="16">
        <f t="shared" si="11"/>
        <v>1995.85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43943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142</v>
      </c>
      <c r="H520" s="16">
        <f t="shared" si="11"/>
        <v>1143.9199999999998</v>
      </c>
      <c r="I520" s="16">
        <f t="shared" si="11"/>
        <v>1399.4499999999998</v>
      </c>
      <c r="J520" s="16">
        <f t="shared" si="11"/>
        <v>1677.2899999999997</v>
      </c>
      <c r="K520" s="16">
        <f t="shared" si="11"/>
        <v>2071.42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43943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142</v>
      </c>
      <c r="H521" s="16">
        <f t="shared" si="11"/>
        <v>1495.36</v>
      </c>
      <c r="I521" s="16">
        <f t="shared" si="11"/>
        <v>1750.8899999999999</v>
      </c>
      <c r="J521" s="16">
        <f t="shared" si="11"/>
        <v>2028.7299999999998</v>
      </c>
      <c r="K521" s="16">
        <f aca="true" t="shared" si="12" ref="K521:K584">SUM($C521,$G521,U$4,U$6)</f>
        <v>2422.86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43943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142</v>
      </c>
      <c r="H522" s="16">
        <f aca="true" t="shared" si="13" ref="H522:K585">SUM($C522,$G522,R$4,R$6)</f>
        <v>1888.6299999999999</v>
      </c>
      <c r="I522" s="16">
        <f t="shared" si="13"/>
        <v>2144.1600000000003</v>
      </c>
      <c r="J522" s="16">
        <f t="shared" si="13"/>
        <v>2422</v>
      </c>
      <c r="K522" s="16">
        <f t="shared" si="12"/>
        <v>2816.13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43943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142</v>
      </c>
      <c r="H523" s="16">
        <f t="shared" si="13"/>
        <v>1891.51</v>
      </c>
      <c r="I523" s="16">
        <f t="shared" si="13"/>
        <v>2147.0400000000004</v>
      </c>
      <c r="J523" s="16">
        <f t="shared" si="13"/>
        <v>2424.88</v>
      </c>
      <c r="K523" s="16">
        <f t="shared" si="12"/>
        <v>2819.01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43943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142</v>
      </c>
      <c r="H524" s="16">
        <f t="shared" si="13"/>
        <v>1895.8</v>
      </c>
      <c r="I524" s="16">
        <f t="shared" si="13"/>
        <v>2151.3300000000004</v>
      </c>
      <c r="J524" s="16">
        <f t="shared" si="13"/>
        <v>2429.17</v>
      </c>
      <c r="K524" s="16">
        <f t="shared" si="12"/>
        <v>2823.3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43943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142</v>
      </c>
      <c r="H525" s="16">
        <f t="shared" si="13"/>
        <v>1884.56</v>
      </c>
      <c r="I525" s="16">
        <f t="shared" si="13"/>
        <v>2140.09</v>
      </c>
      <c r="J525" s="16">
        <f t="shared" si="13"/>
        <v>2417.9300000000003</v>
      </c>
      <c r="K525" s="16">
        <f t="shared" si="12"/>
        <v>2812.06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43943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142</v>
      </c>
      <c r="H526" s="16">
        <f t="shared" si="13"/>
        <v>1884.6599999999999</v>
      </c>
      <c r="I526" s="16">
        <f t="shared" si="13"/>
        <v>2140.19</v>
      </c>
      <c r="J526" s="16">
        <f t="shared" si="13"/>
        <v>2418.03</v>
      </c>
      <c r="K526" s="16">
        <f t="shared" si="12"/>
        <v>2812.1600000000003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43943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142</v>
      </c>
      <c r="H527" s="16">
        <f t="shared" si="13"/>
        <v>1887.81</v>
      </c>
      <c r="I527" s="16">
        <f t="shared" si="13"/>
        <v>2143.34</v>
      </c>
      <c r="J527" s="16">
        <f t="shared" si="13"/>
        <v>2421.1800000000003</v>
      </c>
      <c r="K527" s="16">
        <f t="shared" si="12"/>
        <v>2815.31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43943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142</v>
      </c>
      <c r="H528" s="16">
        <f t="shared" si="13"/>
        <v>1887.7299999999998</v>
      </c>
      <c r="I528" s="16">
        <f t="shared" si="13"/>
        <v>2143.2599999999998</v>
      </c>
      <c r="J528" s="16">
        <f t="shared" si="13"/>
        <v>2421.1</v>
      </c>
      <c r="K528" s="16">
        <f t="shared" si="12"/>
        <v>2815.23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43943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142</v>
      </c>
      <c r="H529" s="16">
        <f t="shared" si="13"/>
        <v>1888.83</v>
      </c>
      <c r="I529" s="16">
        <f t="shared" si="13"/>
        <v>2144.36</v>
      </c>
      <c r="J529" s="16">
        <f t="shared" si="13"/>
        <v>2422.2000000000003</v>
      </c>
      <c r="K529" s="16">
        <f t="shared" si="12"/>
        <v>2816.3300000000004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43943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142</v>
      </c>
      <c r="H530" s="16">
        <f t="shared" si="13"/>
        <v>1951.2299999999998</v>
      </c>
      <c r="I530" s="16">
        <f t="shared" si="13"/>
        <v>2206.7599999999998</v>
      </c>
      <c r="J530" s="16">
        <f t="shared" si="13"/>
        <v>2484.6</v>
      </c>
      <c r="K530" s="16">
        <f t="shared" si="12"/>
        <v>2878.73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43943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142</v>
      </c>
      <c r="H531" s="16">
        <f t="shared" si="13"/>
        <v>1468.4199999999998</v>
      </c>
      <c r="I531" s="16">
        <f t="shared" si="13"/>
        <v>1723.9499999999998</v>
      </c>
      <c r="J531" s="16">
        <f t="shared" si="13"/>
        <v>2001.7899999999997</v>
      </c>
      <c r="K531" s="16">
        <f t="shared" si="12"/>
        <v>2395.92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43943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142</v>
      </c>
      <c r="H532" s="16">
        <f t="shared" si="13"/>
        <v>1935.4499999999998</v>
      </c>
      <c r="I532" s="16">
        <f t="shared" si="13"/>
        <v>2190.98</v>
      </c>
      <c r="J532" s="16">
        <f t="shared" si="13"/>
        <v>2468.82</v>
      </c>
      <c r="K532" s="16">
        <f t="shared" si="12"/>
        <v>2862.9500000000003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43943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142</v>
      </c>
      <c r="H533" s="16">
        <f t="shared" si="13"/>
        <v>1962.4499999999998</v>
      </c>
      <c r="I533" s="16">
        <f t="shared" si="13"/>
        <v>2217.98</v>
      </c>
      <c r="J533" s="16">
        <f t="shared" si="13"/>
        <v>2495.82</v>
      </c>
      <c r="K533" s="16">
        <f t="shared" si="12"/>
        <v>2889.9500000000003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43943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142</v>
      </c>
      <c r="H534" s="16">
        <f t="shared" si="13"/>
        <v>2005.3899999999999</v>
      </c>
      <c r="I534" s="16">
        <f t="shared" si="13"/>
        <v>2260.92</v>
      </c>
      <c r="J534" s="16">
        <f t="shared" si="13"/>
        <v>2538.76</v>
      </c>
      <c r="K534" s="16">
        <f t="shared" si="12"/>
        <v>2932.89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43943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142</v>
      </c>
      <c r="H535" s="16">
        <f t="shared" si="13"/>
        <v>1999.9399999999998</v>
      </c>
      <c r="I535" s="16">
        <f t="shared" si="13"/>
        <v>2255.47</v>
      </c>
      <c r="J535" s="16">
        <f t="shared" si="13"/>
        <v>2533.31</v>
      </c>
      <c r="K535" s="16">
        <f t="shared" si="12"/>
        <v>2927.44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43943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142</v>
      </c>
      <c r="H536" s="16">
        <f t="shared" si="13"/>
        <v>1970.6399999999999</v>
      </c>
      <c r="I536" s="16">
        <f t="shared" si="13"/>
        <v>2226.17</v>
      </c>
      <c r="J536" s="16">
        <f t="shared" si="13"/>
        <v>2504.01</v>
      </c>
      <c r="K536" s="16">
        <f t="shared" si="12"/>
        <v>2898.14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43944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142</v>
      </c>
      <c r="H537" s="16">
        <f t="shared" si="13"/>
        <v>1285.28</v>
      </c>
      <c r="I537" s="16">
        <f t="shared" si="13"/>
        <v>1540.81</v>
      </c>
      <c r="J537" s="16">
        <f t="shared" si="13"/>
        <v>1818.6499999999999</v>
      </c>
      <c r="K537" s="16">
        <f t="shared" si="12"/>
        <v>2212.78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43944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142</v>
      </c>
      <c r="H538" s="16">
        <f t="shared" si="13"/>
        <v>1072.1499999999999</v>
      </c>
      <c r="I538" s="16">
        <f t="shared" si="13"/>
        <v>1327.6799999999998</v>
      </c>
      <c r="J538" s="16">
        <f t="shared" si="13"/>
        <v>1605.5199999999998</v>
      </c>
      <c r="K538" s="16">
        <f t="shared" si="12"/>
        <v>1999.6499999999999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43944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142</v>
      </c>
      <c r="H539" s="16">
        <f t="shared" si="13"/>
        <v>1014.77</v>
      </c>
      <c r="I539" s="16">
        <f t="shared" si="13"/>
        <v>1270.3</v>
      </c>
      <c r="J539" s="16">
        <f t="shared" si="13"/>
        <v>1548.1399999999999</v>
      </c>
      <c r="K539" s="16">
        <f t="shared" si="12"/>
        <v>1942.2699999999998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43944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142</v>
      </c>
      <c r="H540" s="16">
        <f t="shared" si="13"/>
        <v>1008.85</v>
      </c>
      <c r="I540" s="16">
        <f t="shared" si="13"/>
        <v>1264.3799999999999</v>
      </c>
      <c r="J540" s="16">
        <f t="shared" si="13"/>
        <v>1542.22</v>
      </c>
      <c r="K540" s="16">
        <f t="shared" si="12"/>
        <v>1936.35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43944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142</v>
      </c>
      <c r="H541" s="16">
        <f t="shared" si="13"/>
        <v>1020.49</v>
      </c>
      <c r="I541" s="16">
        <f t="shared" si="13"/>
        <v>1276.0199999999998</v>
      </c>
      <c r="J541" s="16">
        <f t="shared" si="13"/>
        <v>1553.86</v>
      </c>
      <c r="K541" s="16">
        <f t="shared" si="12"/>
        <v>1947.99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43944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142</v>
      </c>
      <c r="H542" s="16">
        <f t="shared" si="13"/>
        <v>1053.84</v>
      </c>
      <c r="I542" s="16">
        <f t="shared" si="13"/>
        <v>1309.37</v>
      </c>
      <c r="J542" s="16">
        <f t="shared" si="13"/>
        <v>1587.2099999999998</v>
      </c>
      <c r="K542" s="16">
        <f t="shared" si="12"/>
        <v>1981.34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43944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142</v>
      </c>
      <c r="H543" s="16">
        <f t="shared" si="13"/>
        <v>1125.71</v>
      </c>
      <c r="I543" s="16">
        <f t="shared" si="13"/>
        <v>1381.24</v>
      </c>
      <c r="J543" s="16">
        <f t="shared" si="13"/>
        <v>1659.0800000000002</v>
      </c>
      <c r="K543" s="16">
        <f t="shared" si="12"/>
        <v>2053.2100000000005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43944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142</v>
      </c>
      <c r="H544" s="16">
        <f t="shared" si="13"/>
        <v>1217.75</v>
      </c>
      <c r="I544" s="16">
        <f t="shared" si="13"/>
        <v>1473.28</v>
      </c>
      <c r="J544" s="16">
        <f t="shared" si="13"/>
        <v>1751.1200000000001</v>
      </c>
      <c r="K544" s="16">
        <f t="shared" si="12"/>
        <v>2145.2500000000005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43944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142</v>
      </c>
      <c r="H545" s="16">
        <f t="shared" si="13"/>
        <v>1570.2299999999998</v>
      </c>
      <c r="I545" s="16">
        <f t="shared" si="13"/>
        <v>1825.7599999999998</v>
      </c>
      <c r="J545" s="16">
        <f t="shared" si="13"/>
        <v>2103.6</v>
      </c>
      <c r="K545" s="16">
        <f t="shared" si="12"/>
        <v>2497.73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43944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142</v>
      </c>
      <c r="H546" s="16">
        <f t="shared" si="13"/>
        <v>1875.57</v>
      </c>
      <c r="I546" s="16">
        <f t="shared" si="13"/>
        <v>2131.1</v>
      </c>
      <c r="J546" s="16">
        <f t="shared" si="13"/>
        <v>2408.94</v>
      </c>
      <c r="K546" s="16">
        <f t="shared" si="12"/>
        <v>2803.07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43944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142</v>
      </c>
      <c r="H547" s="16">
        <f t="shared" si="13"/>
        <v>1880.1899999999998</v>
      </c>
      <c r="I547" s="16">
        <f t="shared" si="13"/>
        <v>2135.72</v>
      </c>
      <c r="J547" s="16">
        <f t="shared" si="13"/>
        <v>2413.56</v>
      </c>
      <c r="K547" s="16">
        <f t="shared" si="12"/>
        <v>2807.69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43944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142</v>
      </c>
      <c r="H548" s="16">
        <f t="shared" si="13"/>
        <v>1880.83</v>
      </c>
      <c r="I548" s="16">
        <f t="shared" si="13"/>
        <v>2136.36</v>
      </c>
      <c r="J548" s="16">
        <f t="shared" si="13"/>
        <v>2414.2000000000003</v>
      </c>
      <c r="K548" s="16">
        <f t="shared" si="12"/>
        <v>2808.3300000000004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43944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142</v>
      </c>
      <c r="H549" s="16">
        <f t="shared" si="13"/>
        <v>1875.54</v>
      </c>
      <c r="I549" s="16">
        <f t="shared" si="13"/>
        <v>2131.07</v>
      </c>
      <c r="J549" s="16">
        <f t="shared" si="13"/>
        <v>2408.9100000000003</v>
      </c>
      <c r="K549" s="16">
        <f t="shared" si="12"/>
        <v>2803.0400000000004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43944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142</v>
      </c>
      <c r="H550" s="16">
        <f t="shared" si="13"/>
        <v>1874.77</v>
      </c>
      <c r="I550" s="16">
        <f t="shared" si="13"/>
        <v>2130.3</v>
      </c>
      <c r="J550" s="16">
        <f t="shared" si="13"/>
        <v>2408.1400000000003</v>
      </c>
      <c r="K550" s="16">
        <f t="shared" si="12"/>
        <v>2802.27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43944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142</v>
      </c>
      <c r="H551" s="16">
        <f t="shared" si="13"/>
        <v>1880.83</v>
      </c>
      <c r="I551" s="16">
        <f t="shared" si="13"/>
        <v>2136.36</v>
      </c>
      <c r="J551" s="16">
        <f t="shared" si="13"/>
        <v>2414.2000000000003</v>
      </c>
      <c r="K551" s="16">
        <f t="shared" si="12"/>
        <v>2808.3300000000004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43944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142</v>
      </c>
      <c r="H552" s="16">
        <f t="shared" si="13"/>
        <v>1879.2099999999998</v>
      </c>
      <c r="I552" s="16">
        <f t="shared" si="13"/>
        <v>2134.7400000000002</v>
      </c>
      <c r="J552" s="16">
        <f t="shared" si="13"/>
        <v>2412.58</v>
      </c>
      <c r="K552" s="16">
        <f t="shared" si="12"/>
        <v>2806.71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43944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142</v>
      </c>
      <c r="H553" s="16">
        <f t="shared" si="13"/>
        <v>1875.4799999999998</v>
      </c>
      <c r="I553" s="16">
        <f t="shared" si="13"/>
        <v>2131.0099999999998</v>
      </c>
      <c r="J553" s="16">
        <f t="shared" si="13"/>
        <v>2408.85</v>
      </c>
      <c r="K553" s="16">
        <f t="shared" si="12"/>
        <v>2802.98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43944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142</v>
      </c>
      <c r="H554" s="16">
        <f t="shared" si="13"/>
        <v>1739.78</v>
      </c>
      <c r="I554" s="16">
        <f t="shared" si="13"/>
        <v>1995.31</v>
      </c>
      <c r="J554" s="16">
        <f t="shared" si="13"/>
        <v>2273.15</v>
      </c>
      <c r="K554" s="16">
        <f t="shared" si="12"/>
        <v>2667.28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43944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142</v>
      </c>
      <c r="H555" s="16">
        <f t="shared" si="13"/>
        <v>1790.4899999999998</v>
      </c>
      <c r="I555" s="16">
        <f t="shared" si="13"/>
        <v>2046.0199999999998</v>
      </c>
      <c r="J555" s="16">
        <f t="shared" si="13"/>
        <v>2323.86</v>
      </c>
      <c r="K555" s="16">
        <f t="shared" si="12"/>
        <v>2717.9900000000002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43944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142</v>
      </c>
      <c r="H556" s="16">
        <f t="shared" si="13"/>
        <v>1795.6399999999999</v>
      </c>
      <c r="I556" s="16">
        <f t="shared" si="13"/>
        <v>2051.17</v>
      </c>
      <c r="J556" s="16">
        <f t="shared" si="13"/>
        <v>2329.01</v>
      </c>
      <c r="K556" s="16">
        <f t="shared" si="12"/>
        <v>2723.14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43944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142</v>
      </c>
      <c r="H557" s="16">
        <f t="shared" si="13"/>
        <v>1914.4199999999998</v>
      </c>
      <c r="I557" s="16">
        <f t="shared" si="13"/>
        <v>2169.9500000000003</v>
      </c>
      <c r="J557" s="16">
        <f t="shared" si="13"/>
        <v>2447.79</v>
      </c>
      <c r="K557" s="16">
        <f t="shared" si="12"/>
        <v>2841.92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43944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142</v>
      </c>
      <c r="H558" s="16">
        <f t="shared" si="13"/>
        <v>1892.76</v>
      </c>
      <c r="I558" s="16">
        <f t="shared" si="13"/>
        <v>2148.2900000000004</v>
      </c>
      <c r="J558" s="16">
        <f t="shared" si="13"/>
        <v>2426.13</v>
      </c>
      <c r="K558" s="16">
        <f t="shared" si="12"/>
        <v>2820.26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43944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142</v>
      </c>
      <c r="H559" s="16">
        <f t="shared" si="13"/>
        <v>1975.7299999999998</v>
      </c>
      <c r="I559" s="16">
        <f t="shared" si="13"/>
        <v>2231.2599999999998</v>
      </c>
      <c r="J559" s="16">
        <f t="shared" si="13"/>
        <v>2509.1</v>
      </c>
      <c r="K559" s="16">
        <f t="shared" si="12"/>
        <v>2903.23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43944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142</v>
      </c>
      <c r="H560" s="16">
        <f t="shared" si="13"/>
        <v>1946.7199999999998</v>
      </c>
      <c r="I560" s="16">
        <f t="shared" si="13"/>
        <v>2202.25</v>
      </c>
      <c r="J560" s="16">
        <f t="shared" si="13"/>
        <v>2480.09</v>
      </c>
      <c r="K560" s="16">
        <f t="shared" si="12"/>
        <v>2874.22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43945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142</v>
      </c>
      <c r="H561" s="16">
        <f t="shared" si="13"/>
        <v>1307.36</v>
      </c>
      <c r="I561" s="16">
        <f t="shared" si="13"/>
        <v>1562.8899999999999</v>
      </c>
      <c r="J561" s="16">
        <f t="shared" si="13"/>
        <v>1840.7299999999998</v>
      </c>
      <c r="K561" s="16">
        <f t="shared" si="12"/>
        <v>2234.86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43945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142</v>
      </c>
      <c r="H562" s="16">
        <f t="shared" si="13"/>
        <v>1058.1699999999998</v>
      </c>
      <c r="I562" s="16">
        <f t="shared" si="13"/>
        <v>1313.6999999999998</v>
      </c>
      <c r="J562" s="16">
        <f t="shared" si="13"/>
        <v>1591.5399999999997</v>
      </c>
      <c r="K562" s="16">
        <f t="shared" si="12"/>
        <v>1985.6699999999998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43945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142</v>
      </c>
      <c r="H563" s="16">
        <f t="shared" si="13"/>
        <v>1017.11</v>
      </c>
      <c r="I563" s="16">
        <f t="shared" si="13"/>
        <v>1272.6399999999999</v>
      </c>
      <c r="J563" s="16">
        <f t="shared" si="13"/>
        <v>1550.4799999999998</v>
      </c>
      <c r="K563" s="16">
        <f t="shared" si="12"/>
        <v>1944.61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43945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142</v>
      </c>
      <c r="H564" s="16">
        <f t="shared" si="13"/>
        <v>962.98</v>
      </c>
      <c r="I564" s="16">
        <f t="shared" si="13"/>
        <v>1218.51</v>
      </c>
      <c r="J564" s="16">
        <f t="shared" si="13"/>
        <v>1496.35</v>
      </c>
      <c r="K564" s="16">
        <f t="shared" si="12"/>
        <v>1890.4799999999998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43945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142</v>
      </c>
      <c r="H565" s="16">
        <f t="shared" si="13"/>
        <v>1009.88</v>
      </c>
      <c r="I565" s="16">
        <f t="shared" si="13"/>
        <v>1265.4099999999999</v>
      </c>
      <c r="J565" s="16">
        <f t="shared" si="13"/>
        <v>1543.2499999999998</v>
      </c>
      <c r="K565" s="16">
        <f t="shared" si="12"/>
        <v>1937.3799999999999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43945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142</v>
      </c>
      <c r="H566" s="16">
        <f t="shared" si="13"/>
        <v>1044.3999999999999</v>
      </c>
      <c r="I566" s="16">
        <f t="shared" si="13"/>
        <v>1299.9299999999998</v>
      </c>
      <c r="J566" s="16">
        <f t="shared" si="13"/>
        <v>1577.7699999999998</v>
      </c>
      <c r="K566" s="16">
        <f t="shared" si="12"/>
        <v>1971.8999999999999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43945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142</v>
      </c>
      <c r="H567" s="16">
        <f t="shared" si="13"/>
        <v>1141.2399999999998</v>
      </c>
      <c r="I567" s="16">
        <f t="shared" si="13"/>
        <v>1396.7699999999998</v>
      </c>
      <c r="J567" s="16">
        <f t="shared" si="13"/>
        <v>1674.61</v>
      </c>
      <c r="K567" s="16">
        <f t="shared" si="12"/>
        <v>2068.7400000000002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43945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142</v>
      </c>
      <c r="H568" s="16">
        <f t="shared" si="13"/>
        <v>1268.84</v>
      </c>
      <c r="I568" s="16">
        <f t="shared" si="13"/>
        <v>1524.37</v>
      </c>
      <c r="J568" s="16">
        <f t="shared" si="13"/>
        <v>1802.2099999999998</v>
      </c>
      <c r="K568" s="16">
        <f t="shared" si="12"/>
        <v>2196.34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43945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142</v>
      </c>
      <c r="H569" s="16">
        <f t="shared" si="13"/>
        <v>1701.53</v>
      </c>
      <c r="I569" s="16">
        <f t="shared" si="13"/>
        <v>1957.06</v>
      </c>
      <c r="J569" s="16">
        <f t="shared" si="13"/>
        <v>2234.9</v>
      </c>
      <c r="K569" s="16">
        <f t="shared" si="12"/>
        <v>2629.03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43945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142</v>
      </c>
      <c r="H570" s="16">
        <f t="shared" si="13"/>
        <v>1870.11</v>
      </c>
      <c r="I570" s="16">
        <f t="shared" si="13"/>
        <v>2125.64</v>
      </c>
      <c r="J570" s="16">
        <f t="shared" si="13"/>
        <v>2403.48</v>
      </c>
      <c r="K570" s="16">
        <f t="shared" si="12"/>
        <v>2797.61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43945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142</v>
      </c>
      <c r="H571" s="16">
        <f t="shared" si="13"/>
        <v>1874.82</v>
      </c>
      <c r="I571" s="16">
        <f t="shared" si="13"/>
        <v>2130.35</v>
      </c>
      <c r="J571" s="16">
        <f t="shared" si="13"/>
        <v>2408.19</v>
      </c>
      <c r="K571" s="16">
        <f t="shared" si="12"/>
        <v>2802.32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43945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142</v>
      </c>
      <c r="H572" s="16">
        <f t="shared" si="13"/>
        <v>1875.29</v>
      </c>
      <c r="I572" s="16">
        <f t="shared" si="13"/>
        <v>2130.82</v>
      </c>
      <c r="J572" s="16">
        <f t="shared" si="13"/>
        <v>2408.6600000000003</v>
      </c>
      <c r="K572" s="16">
        <f t="shared" si="12"/>
        <v>2802.7900000000004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43945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142</v>
      </c>
      <c r="H573" s="16">
        <f t="shared" si="13"/>
        <v>1870.35</v>
      </c>
      <c r="I573" s="16">
        <f t="shared" si="13"/>
        <v>2125.88</v>
      </c>
      <c r="J573" s="16">
        <f t="shared" si="13"/>
        <v>2403.7200000000003</v>
      </c>
      <c r="K573" s="16">
        <f t="shared" si="12"/>
        <v>2797.85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43945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142</v>
      </c>
      <c r="H574" s="16">
        <f t="shared" si="13"/>
        <v>1870.12</v>
      </c>
      <c r="I574" s="16">
        <f t="shared" si="13"/>
        <v>2125.65</v>
      </c>
      <c r="J574" s="16">
        <f t="shared" si="13"/>
        <v>2403.4900000000002</v>
      </c>
      <c r="K574" s="16">
        <f t="shared" si="12"/>
        <v>2797.6200000000003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43945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142</v>
      </c>
      <c r="H575" s="16">
        <f t="shared" si="13"/>
        <v>1873.6399999999999</v>
      </c>
      <c r="I575" s="16">
        <f t="shared" si="13"/>
        <v>2129.17</v>
      </c>
      <c r="J575" s="16">
        <f t="shared" si="13"/>
        <v>2407.01</v>
      </c>
      <c r="K575" s="16">
        <f t="shared" si="12"/>
        <v>2801.14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43945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142</v>
      </c>
      <c r="H576" s="16">
        <f t="shared" si="13"/>
        <v>1917.53</v>
      </c>
      <c r="I576" s="16">
        <f t="shared" si="13"/>
        <v>2173.06</v>
      </c>
      <c r="J576" s="16">
        <f t="shared" si="13"/>
        <v>2450.9</v>
      </c>
      <c r="K576" s="16">
        <f t="shared" si="12"/>
        <v>2845.03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43945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142</v>
      </c>
      <c r="H577" s="16">
        <f t="shared" si="13"/>
        <v>1871.1299999999999</v>
      </c>
      <c r="I577" s="16">
        <f t="shared" si="13"/>
        <v>2126.6600000000003</v>
      </c>
      <c r="J577" s="16">
        <f t="shared" si="13"/>
        <v>2404.5</v>
      </c>
      <c r="K577" s="16">
        <f t="shared" si="12"/>
        <v>2798.63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43945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142</v>
      </c>
      <c r="H578" s="16">
        <f t="shared" si="13"/>
        <v>1718.6999999999998</v>
      </c>
      <c r="I578" s="16">
        <f t="shared" si="13"/>
        <v>1974.2299999999998</v>
      </c>
      <c r="J578" s="16">
        <f t="shared" si="13"/>
        <v>2252.07</v>
      </c>
      <c r="K578" s="16">
        <f t="shared" si="12"/>
        <v>2646.2000000000003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43945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142</v>
      </c>
      <c r="H579" s="16">
        <f t="shared" si="13"/>
        <v>1633.83</v>
      </c>
      <c r="I579" s="16">
        <f t="shared" si="13"/>
        <v>1889.36</v>
      </c>
      <c r="J579" s="16">
        <f t="shared" si="13"/>
        <v>2167.2000000000003</v>
      </c>
      <c r="K579" s="16">
        <f t="shared" si="12"/>
        <v>2561.3300000000004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43945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142</v>
      </c>
      <c r="H580" s="16">
        <f t="shared" si="13"/>
        <v>1718.7199999999998</v>
      </c>
      <c r="I580" s="16">
        <f t="shared" si="13"/>
        <v>1974.2499999999998</v>
      </c>
      <c r="J580" s="16">
        <f t="shared" si="13"/>
        <v>2252.09</v>
      </c>
      <c r="K580" s="16">
        <f t="shared" si="12"/>
        <v>2646.22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43945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142</v>
      </c>
      <c r="H581" s="16">
        <f t="shared" si="13"/>
        <v>1879.1399999999999</v>
      </c>
      <c r="I581" s="16">
        <f t="shared" si="13"/>
        <v>2134.67</v>
      </c>
      <c r="J581" s="16">
        <f t="shared" si="13"/>
        <v>2412.51</v>
      </c>
      <c r="K581" s="16">
        <f t="shared" si="12"/>
        <v>2806.64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43945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142</v>
      </c>
      <c r="H582" s="16">
        <f t="shared" si="13"/>
        <v>1928.87</v>
      </c>
      <c r="I582" s="16">
        <f t="shared" si="13"/>
        <v>2184.4</v>
      </c>
      <c r="J582" s="16">
        <f t="shared" si="13"/>
        <v>2462.2400000000002</v>
      </c>
      <c r="K582" s="16">
        <f t="shared" si="12"/>
        <v>2856.3700000000003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43945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142</v>
      </c>
      <c r="H583" s="16">
        <f t="shared" si="13"/>
        <v>1928.11</v>
      </c>
      <c r="I583" s="16">
        <f t="shared" si="13"/>
        <v>2183.64</v>
      </c>
      <c r="J583" s="16">
        <f t="shared" si="13"/>
        <v>2461.48</v>
      </c>
      <c r="K583" s="16">
        <f t="shared" si="12"/>
        <v>2855.61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43945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142</v>
      </c>
      <c r="H584" s="16">
        <f t="shared" si="13"/>
        <v>1906.9199999999998</v>
      </c>
      <c r="I584" s="16">
        <f t="shared" si="13"/>
        <v>2162.4500000000003</v>
      </c>
      <c r="J584" s="16">
        <f t="shared" si="13"/>
        <v>2440.29</v>
      </c>
      <c r="K584" s="16">
        <f t="shared" si="12"/>
        <v>2834.42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43946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142</v>
      </c>
      <c r="H585" s="16">
        <f t="shared" si="13"/>
        <v>1888.36</v>
      </c>
      <c r="I585" s="16">
        <f t="shared" si="13"/>
        <v>2143.89</v>
      </c>
      <c r="J585" s="16">
        <f t="shared" si="13"/>
        <v>2421.73</v>
      </c>
      <c r="K585" s="16">
        <f t="shared" si="13"/>
        <v>2815.86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43946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142</v>
      </c>
      <c r="H586" s="16">
        <f aca="true" t="shared" si="14" ref="H586:K649">SUM($C586,$G586,R$4,R$6)</f>
        <v>1287.08</v>
      </c>
      <c r="I586" s="16">
        <f t="shared" si="14"/>
        <v>1542.61</v>
      </c>
      <c r="J586" s="16">
        <f t="shared" si="14"/>
        <v>1820.45</v>
      </c>
      <c r="K586" s="16">
        <f t="shared" si="14"/>
        <v>2214.5800000000004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43946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142</v>
      </c>
      <c r="H587" s="16">
        <f t="shared" si="14"/>
        <v>1286.8899999999999</v>
      </c>
      <c r="I587" s="16">
        <f t="shared" si="14"/>
        <v>1542.4199999999998</v>
      </c>
      <c r="J587" s="16">
        <f t="shared" si="14"/>
        <v>1820.26</v>
      </c>
      <c r="K587" s="16">
        <f t="shared" si="14"/>
        <v>2214.39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43946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142</v>
      </c>
      <c r="H588" s="16">
        <f t="shared" si="14"/>
        <v>1080.28</v>
      </c>
      <c r="I588" s="16">
        <f t="shared" si="14"/>
        <v>1335.8099999999997</v>
      </c>
      <c r="J588" s="16">
        <f t="shared" si="14"/>
        <v>1613.6499999999999</v>
      </c>
      <c r="K588" s="16">
        <f t="shared" si="14"/>
        <v>2007.78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43946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142</v>
      </c>
      <c r="H589" s="16">
        <f t="shared" si="14"/>
        <v>1079.12</v>
      </c>
      <c r="I589" s="16">
        <f t="shared" si="14"/>
        <v>1334.6499999999999</v>
      </c>
      <c r="J589" s="16">
        <f t="shared" si="14"/>
        <v>1612.49</v>
      </c>
      <c r="K589" s="16">
        <f t="shared" si="14"/>
        <v>2006.62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43946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142</v>
      </c>
      <c r="H590" s="16">
        <f t="shared" si="14"/>
        <v>1058.85</v>
      </c>
      <c r="I590" s="16">
        <f t="shared" si="14"/>
        <v>1314.3799999999999</v>
      </c>
      <c r="J590" s="16">
        <f t="shared" si="14"/>
        <v>1592.22</v>
      </c>
      <c r="K590" s="16">
        <f t="shared" si="14"/>
        <v>1986.35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43946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142</v>
      </c>
      <c r="H591" s="16">
        <f t="shared" si="14"/>
        <v>1136.69</v>
      </c>
      <c r="I591" s="16">
        <f t="shared" si="14"/>
        <v>1392.22</v>
      </c>
      <c r="J591" s="16">
        <f t="shared" si="14"/>
        <v>1670.0600000000002</v>
      </c>
      <c r="K591" s="16">
        <f t="shared" si="14"/>
        <v>2064.19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43946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142</v>
      </c>
      <c r="H592" s="16">
        <f t="shared" si="14"/>
        <v>1152.08</v>
      </c>
      <c r="I592" s="16">
        <f t="shared" si="14"/>
        <v>1407.61</v>
      </c>
      <c r="J592" s="16">
        <f t="shared" si="14"/>
        <v>1685.45</v>
      </c>
      <c r="K592" s="16">
        <f t="shared" si="14"/>
        <v>2079.5800000000004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43946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142</v>
      </c>
      <c r="H593" s="16">
        <f t="shared" si="14"/>
        <v>1888.9399999999998</v>
      </c>
      <c r="I593" s="16">
        <f t="shared" si="14"/>
        <v>2144.47</v>
      </c>
      <c r="J593" s="16">
        <f t="shared" si="14"/>
        <v>2422.31</v>
      </c>
      <c r="K593" s="16">
        <f t="shared" si="14"/>
        <v>2816.44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43946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142</v>
      </c>
      <c r="H594" s="16">
        <f t="shared" si="14"/>
        <v>1898.7099999999998</v>
      </c>
      <c r="I594" s="16">
        <f t="shared" si="14"/>
        <v>2154.2400000000002</v>
      </c>
      <c r="J594" s="16">
        <f t="shared" si="14"/>
        <v>2432.08</v>
      </c>
      <c r="K594" s="16">
        <f t="shared" si="14"/>
        <v>2826.21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43946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142</v>
      </c>
      <c r="H595" s="16">
        <f t="shared" si="14"/>
        <v>1929.8799999999999</v>
      </c>
      <c r="I595" s="16">
        <f t="shared" si="14"/>
        <v>2185.4100000000003</v>
      </c>
      <c r="J595" s="16">
        <f t="shared" si="14"/>
        <v>2463.25</v>
      </c>
      <c r="K595" s="16">
        <f t="shared" si="14"/>
        <v>2857.38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43946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142</v>
      </c>
      <c r="H596" s="16">
        <f t="shared" si="14"/>
        <v>1927.75</v>
      </c>
      <c r="I596" s="16">
        <f t="shared" si="14"/>
        <v>2183.28</v>
      </c>
      <c r="J596" s="16">
        <f t="shared" si="14"/>
        <v>2461.1200000000003</v>
      </c>
      <c r="K596" s="16">
        <f t="shared" si="14"/>
        <v>2855.2500000000005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43946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142</v>
      </c>
      <c r="H597" s="16">
        <f t="shared" si="14"/>
        <v>1939.08</v>
      </c>
      <c r="I597" s="16">
        <f t="shared" si="14"/>
        <v>2194.61</v>
      </c>
      <c r="J597" s="16">
        <f t="shared" si="14"/>
        <v>2472.4500000000003</v>
      </c>
      <c r="K597" s="16">
        <f t="shared" si="14"/>
        <v>2866.5800000000004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43946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142</v>
      </c>
      <c r="H598" s="16">
        <f t="shared" si="14"/>
        <v>1938.1399999999999</v>
      </c>
      <c r="I598" s="16">
        <f t="shared" si="14"/>
        <v>2193.67</v>
      </c>
      <c r="J598" s="16">
        <f t="shared" si="14"/>
        <v>2471.51</v>
      </c>
      <c r="K598" s="16">
        <f t="shared" si="14"/>
        <v>2865.64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43946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142</v>
      </c>
      <c r="H599" s="16">
        <f t="shared" si="14"/>
        <v>1940.9099999999999</v>
      </c>
      <c r="I599" s="16">
        <f t="shared" si="14"/>
        <v>2196.44</v>
      </c>
      <c r="J599" s="16">
        <f t="shared" si="14"/>
        <v>2474.28</v>
      </c>
      <c r="K599" s="16">
        <f t="shared" si="14"/>
        <v>2868.4100000000003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43946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142</v>
      </c>
      <c r="H600" s="16">
        <f t="shared" si="14"/>
        <v>1932.9199999999998</v>
      </c>
      <c r="I600" s="16">
        <f t="shared" si="14"/>
        <v>2188.4500000000003</v>
      </c>
      <c r="J600" s="16">
        <f t="shared" si="14"/>
        <v>2466.29</v>
      </c>
      <c r="K600" s="16">
        <f t="shared" si="14"/>
        <v>2860.42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43946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142</v>
      </c>
      <c r="H601" s="16">
        <f t="shared" si="14"/>
        <v>1919.87</v>
      </c>
      <c r="I601" s="16">
        <f t="shared" si="14"/>
        <v>2175.4</v>
      </c>
      <c r="J601" s="16">
        <f t="shared" si="14"/>
        <v>2453.2400000000002</v>
      </c>
      <c r="K601" s="16">
        <f t="shared" si="14"/>
        <v>2847.3700000000003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43946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142</v>
      </c>
      <c r="H602" s="16">
        <f t="shared" si="14"/>
        <v>1866</v>
      </c>
      <c r="I602" s="16">
        <f t="shared" si="14"/>
        <v>2121.53</v>
      </c>
      <c r="J602" s="16">
        <f t="shared" si="14"/>
        <v>2399.3700000000003</v>
      </c>
      <c r="K602" s="16">
        <f t="shared" si="14"/>
        <v>2793.5000000000005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43946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142</v>
      </c>
      <c r="H603" s="16">
        <f t="shared" si="14"/>
        <v>1881.06</v>
      </c>
      <c r="I603" s="16">
        <f t="shared" si="14"/>
        <v>2136.59</v>
      </c>
      <c r="J603" s="16">
        <f t="shared" si="14"/>
        <v>2414.4300000000003</v>
      </c>
      <c r="K603" s="16">
        <f t="shared" si="14"/>
        <v>2808.56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43946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142</v>
      </c>
      <c r="H604" s="16">
        <f t="shared" si="14"/>
        <v>1869.28</v>
      </c>
      <c r="I604" s="16">
        <f t="shared" si="14"/>
        <v>2124.81</v>
      </c>
      <c r="J604" s="16">
        <f t="shared" si="14"/>
        <v>2402.65</v>
      </c>
      <c r="K604" s="16">
        <f t="shared" si="14"/>
        <v>2796.78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43946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142</v>
      </c>
      <c r="H605" s="16">
        <f t="shared" si="14"/>
        <v>1977.26</v>
      </c>
      <c r="I605" s="16">
        <f t="shared" si="14"/>
        <v>2232.7900000000004</v>
      </c>
      <c r="J605" s="16">
        <f t="shared" si="14"/>
        <v>2510.63</v>
      </c>
      <c r="K605" s="16">
        <f t="shared" si="14"/>
        <v>2904.76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43946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142</v>
      </c>
      <c r="H606" s="16">
        <f t="shared" si="14"/>
        <v>1982.6699999999998</v>
      </c>
      <c r="I606" s="16">
        <f t="shared" si="14"/>
        <v>2238.2000000000003</v>
      </c>
      <c r="J606" s="16">
        <f t="shared" si="14"/>
        <v>2516.04</v>
      </c>
      <c r="K606" s="16">
        <f t="shared" si="14"/>
        <v>2910.17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43946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142</v>
      </c>
      <c r="H607" s="16">
        <f t="shared" si="14"/>
        <v>2002.28</v>
      </c>
      <c r="I607" s="16">
        <f t="shared" si="14"/>
        <v>2257.81</v>
      </c>
      <c r="J607" s="16">
        <f t="shared" si="14"/>
        <v>2535.65</v>
      </c>
      <c r="K607" s="16">
        <f t="shared" si="14"/>
        <v>2929.78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43946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142</v>
      </c>
      <c r="H608" s="16">
        <f t="shared" si="14"/>
        <v>1927.29</v>
      </c>
      <c r="I608" s="16">
        <f t="shared" si="14"/>
        <v>2182.82</v>
      </c>
      <c r="J608" s="16">
        <f t="shared" si="14"/>
        <v>2460.6600000000003</v>
      </c>
      <c r="K608" s="16">
        <f t="shared" si="14"/>
        <v>2854.7900000000004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43947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142</v>
      </c>
      <c r="H609" s="16">
        <f t="shared" si="14"/>
        <v>1786.02</v>
      </c>
      <c r="I609" s="16">
        <f t="shared" si="14"/>
        <v>2041.55</v>
      </c>
      <c r="J609" s="16">
        <f t="shared" si="14"/>
        <v>2319.3900000000003</v>
      </c>
      <c r="K609" s="16">
        <f t="shared" si="14"/>
        <v>2713.52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43947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142</v>
      </c>
      <c r="H610" s="16">
        <f t="shared" si="14"/>
        <v>1286.31</v>
      </c>
      <c r="I610" s="16">
        <f t="shared" si="14"/>
        <v>1541.84</v>
      </c>
      <c r="J610" s="16">
        <f t="shared" si="14"/>
        <v>1819.68</v>
      </c>
      <c r="K610" s="16">
        <f t="shared" si="14"/>
        <v>2213.81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43947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142</v>
      </c>
      <c r="H611" s="16">
        <f t="shared" si="14"/>
        <v>1112.5</v>
      </c>
      <c r="I611" s="16">
        <f t="shared" si="14"/>
        <v>1368.03</v>
      </c>
      <c r="J611" s="16">
        <f t="shared" si="14"/>
        <v>1645.87</v>
      </c>
      <c r="K611" s="16">
        <f t="shared" si="14"/>
        <v>2039.9999999999998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43947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142</v>
      </c>
      <c r="H612" s="16">
        <f t="shared" si="14"/>
        <v>1014.43</v>
      </c>
      <c r="I612" s="16">
        <f t="shared" si="14"/>
        <v>1269.9599999999998</v>
      </c>
      <c r="J612" s="16">
        <f t="shared" si="14"/>
        <v>1547.8</v>
      </c>
      <c r="K612" s="16">
        <f t="shared" si="14"/>
        <v>1941.9299999999998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43947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142</v>
      </c>
      <c r="H613" s="16">
        <f t="shared" si="14"/>
        <v>1011.77</v>
      </c>
      <c r="I613" s="16">
        <f t="shared" si="14"/>
        <v>1267.3</v>
      </c>
      <c r="J613" s="16">
        <f t="shared" si="14"/>
        <v>1545.1399999999999</v>
      </c>
      <c r="K613" s="16">
        <f t="shared" si="14"/>
        <v>1939.2699999999998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43947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142</v>
      </c>
      <c r="H614" s="16">
        <f t="shared" si="14"/>
        <v>973</v>
      </c>
      <c r="I614" s="16">
        <f t="shared" si="14"/>
        <v>1228.53</v>
      </c>
      <c r="J614" s="16">
        <f t="shared" si="14"/>
        <v>1506.37</v>
      </c>
      <c r="K614" s="16">
        <f t="shared" si="14"/>
        <v>1900.4999999999998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43947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142</v>
      </c>
      <c r="H615" s="16">
        <f t="shared" si="14"/>
        <v>1034.78</v>
      </c>
      <c r="I615" s="16">
        <f t="shared" si="14"/>
        <v>1290.3099999999997</v>
      </c>
      <c r="J615" s="16">
        <f t="shared" si="14"/>
        <v>1568.1499999999999</v>
      </c>
      <c r="K615" s="16">
        <f t="shared" si="14"/>
        <v>1962.28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43947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142</v>
      </c>
      <c r="H616" s="16">
        <f t="shared" si="14"/>
        <v>1019.49</v>
      </c>
      <c r="I616" s="16">
        <f t="shared" si="14"/>
        <v>1275.0199999999998</v>
      </c>
      <c r="J616" s="16">
        <f t="shared" si="14"/>
        <v>1552.86</v>
      </c>
      <c r="K616" s="16">
        <f t="shared" si="14"/>
        <v>1946.99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43947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142</v>
      </c>
      <c r="H617" s="16">
        <f t="shared" si="14"/>
        <v>1153.7199999999998</v>
      </c>
      <c r="I617" s="16">
        <f t="shared" si="14"/>
        <v>1409.2499999999998</v>
      </c>
      <c r="J617" s="16">
        <f t="shared" si="14"/>
        <v>1687.09</v>
      </c>
      <c r="K617" s="16">
        <f t="shared" si="14"/>
        <v>2081.22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43947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142</v>
      </c>
      <c r="H618" s="16">
        <f t="shared" si="14"/>
        <v>1285.53</v>
      </c>
      <c r="I618" s="16">
        <f t="shared" si="14"/>
        <v>1541.06</v>
      </c>
      <c r="J618" s="16">
        <f t="shared" si="14"/>
        <v>1818.8999999999999</v>
      </c>
      <c r="K618" s="16">
        <f t="shared" si="14"/>
        <v>2213.03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43947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142</v>
      </c>
      <c r="H619" s="16">
        <f t="shared" si="14"/>
        <v>1285.9299999999998</v>
      </c>
      <c r="I619" s="16">
        <f t="shared" si="14"/>
        <v>1541.4599999999998</v>
      </c>
      <c r="J619" s="16">
        <f t="shared" si="14"/>
        <v>1819.3</v>
      </c>
      <c r="K619" s="16">
        <f t="shared" si="14"/>
        <v>2213.43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43947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142</v>
      </c>
      <c r="H620" s="16">
        <f t="shared" si="14"/>
        <v>1798.3</v>
      </c>
      <c r="I620" s="16">
        <f t="shared" si="14"/>
        <v>2053.8300000000004</v>
      </c>
      <c r="J620" s="16">
        <f t="shared" si="14"/>
        <v>2331.67</v>
      </c>
      <c r="K620" s="16">
        <f t="shared" si="14"/>
        <v>2725.8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43947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142</v>
      </c>
      <c r="H621" s="16">
        <f t="shared" si="14"/>
        <v>1793.4499999999998</v>
      </c>
      <c r="I621" s="16">
        <f t="shared" si="14"/>
        <v>2048.98</v>
      </c>
      <c r="J621" s="16">
        <f t="shared" si="14"/>
        <v>2326.82</v>
      </c>
      <c r="K621" s="16">
        <f t="shared" si="14"/>
        <v>2720.9500000000003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43947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142</v>
      </c>
      <c r="H622" s="16">
        <f t="shared" si="14"/>
        <v>1791.9699999999998</v>
      </c>
      <c r="I622" s="16">
        <f t="shared" si="14"/>
        <v>2047.4999999999998</v>
      </c>
      <c r="J622" s="16">
        <f t="shared" si="14"/>
        <v>2325.34</v>
      </c>
      <c r="K622" s="16">
        <f t="shared" si="14"/>
        <v>2719.47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43947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142</v>
      </c>
      <c r="H623" s="16">
        <f t="shared" si="14"/>
        <v>1792.77</v>
      </c>
      <c r="I623" s="16">
        <f t="shared" si="14"/>
        <v>2048.3</v>
      </c>
      <c r="J623" s="16">
        <f t="shared" si="14"/>
        <v>2326.1400000000003</v>
      </c>
      <c r="K623" s="16">
        <f t="shared" si="14"/>
        <v>2720.27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43947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142</v>
      </c>
      <c r="H624" s="16">
        <f t="shared" si="14"/>
        <v>1790.25</v>
      </c>
      <c r="I624" s="16">
        <f t="shared" si="14"/>
        <v>2045.78</v>
      </c>
      <c r="J624" s="16">
        <f t="shared" si="14"/>
        <v>2323.6200000000003</v>
      </c>
      <c r="K624" s="16">
        <f t="shared" si="14"/>
        <v>2717.7500000000005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43947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142</v>
      </c>
      <c r="H625" s="16">
        <f t="shared" si="14"/>
        <v>1788.7199999999998</v>
      </c>
      <c r="I625" s="16">
        <f t="shared" si="14"/>
        <v>2044.2499999999998</v>
      </c>
      <c r="J625" s="16">
        <f t="shared" si="14"/>
        <v>2322.09</v>
      </c>
      <c r="K625" s="16">
        <f t="shared" si="14"/>
        <v>2716.22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43947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142</v>
      </c>
      <c r="H626" s="16">
        <f t="shared" si="14"/>
        <v>1283.57</v>
      </c>
      <c r="I626" s="16">
        <f t="shared" si="14"/>
        <v>1539.1</v>
      </c>
      <c r="J626" s="16">
        <f t="shared" si="14"/>
        <v>1816.9399999999998</v>
      </c>
      <c r="K626" s="16">
        <f t="shared" si="14"/>
        <v>2211.07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43947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142</v>
      </c>
      <c r="H627" s="16">
        <f t="shared" si="14"/>
        <v>1273.4099999999999</v>
      </c>
      <c r="I627" s="16">
        <f t="shared" si="14"/>
        <v>1528.9399999999998</v>
      </c>
      <c r="J627" s="16">
        <f t="shared" si="14"/>
        <v>1806.78</v>
      </c>
      <c r="K627" s="16">
        <f t="shared" si="14"/>
        <v>2200.9100000000003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43947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142</v>
      </c>
      <c r="H628" s="16">
        <f t="shared" si="14"/>
        <v>1370.84</v>
      </c>
      <c r="I628" s="16">
        <f t="shared" si="14"/>
        <v>1626.37</v>
      </c>
      <c r="J628" s="16">
        <f t="shared" si="14"/>
        <v>1904.2099999999998</v>
      </c>
      <c r="K628" s="16">
        <f t="shared" si="14"/>
        <v>2298.34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43947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142</v>
      </c>
      <c r="H629" s="16">
        <f t="shared" si="14"/>
        <v>1817.36</v>
      </c>
      <c r="I629" s="16">
        <f t="shared" si="14"/>
        <v>2072.89</v>
      </c>
      <c r="J629" s="16">
        <f t="shared" si="14"/>
        <v>2350.73</v>
      </c>
      <c r="K629" s="16">
        <f t="shared" si="14"/>
        <v>2744.86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43947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142</v>
      </c>
      <c r="H630" s="16">
        <f t="shared" si="14"/>
        <v>1809.9599999999998</v>
      </c>
      <c r="I630" s="16">
        <f t="shared" si="14"/>
        <v>2065.4900000000002</v>
      </c>
      <c r="J630" s="16">
        <f t="shared" si="14"/>
        <v>2343.33</v>
      </c>
      <c r="K630" s="16">
        <f t="shared" si="14"/>
        <v>2737.46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43947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142</v>
      </c>
      <c r="H631" s="16">
        <f t="shared" si="14"/>
        <v>1934.4199999999998</v>
      </c>
      <c r="I631" s="16">
        <f t="shared" si="14"/>
        <v>2189.9500000000003</v>
      </c>
      <c r="J631" s="16">
        <f t="shared" si="14"/>
        <v>2467.79</v>
      </c>
      <c r="K631" s="16">
        <f t="shared" si="14"/>
        <v>2861.92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43947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142</v>
      </c>
      <c r="H632" s="16">
        <f t="shared" si="14"/>
        <v>1893.31</v>
      </c>
      <c r="I632" s="16">
        <f t="shared" si="14"/>
        <v>2148.84</v>
      </c>
      <c r="J632" s="16">
        <f t="shared" si="14"/>
        <v>2426.6800000000003</v>
      </c>
      <c r="K632" s="16">
        <f t="shared" si="14"/>
        <v>2820.81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43948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142</v>
      </c>
      <c r="H633" s="16">
        <f t="shared" si="14"/>
        <v>1784.2099999999998</v>
      </c>
      <c r="I633" s="16">
        <f t="shared" si="14"/>
        <v>2039.7399999999998</v>
      </c>
      <c r="J633" s="16">
        <f t="shared" si="14"/>
        <v>2317.58</v>
      </c>
      <c r="K633" s="16">
        <f t="shared" si="14"/>
        <v>2711.71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43948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142</v>
      </c>
      <c r="H634" s="16">
        <f t="shared" si="14"/>
        <v>1270.61</v>
      </c>
      <c r="I634" s="16">
        <f t="shared" si="14"/>
        <v>1526.1399999999999</v>
      </c>
      <c r="J634" s="16">
        <f t="shared" si="14"/>
        <v>1803.9799999999998</v>
      </c>
      <c r="K634" s="16">
        <f t="shared" si="14"/>
        <v>2198.11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43948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142</v>
      </c>
      <c r="H635" s="16">
        <f t="shared" si="14"/>
        <v>1267.34</v>
      </c>
      <c r="I635" s="16">
        <f t="shared" si="14"/>
        <v>1522.87</v>
      </c>
      <c r="J635" s="16">
        <f t="shared" si="14"/>
        <v>1800.7099999999998</v>
      </c>
      <c r="K635" s="16">
        <f t="shared" si="14"/>
        <v>2194.84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43948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142</v>
      </c>
      <c r="H636" s="16">
        <f t="shared" si="14"/>
        <v>1008.89</v>
      </c>
      <c r="I636" s="16">
        <f t="shared" si="14"/>
        <v>1264.4199999999998</v>
      </c>
      <c r="J636" s="16">
        <f t="shared" si="14"/>
        <v>1542.26</v>
      </c>
      <c r="K636" s="16">
        <f t="shared" si="14"/>
        <v>1936.3899999999999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43948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142</v>
      </c>
      <c r="H637" s="16">
        <f t="shared" si="14"/>
        <v>1010.99</v>
      </c>
      <c r="I637" s="16">
        <f t="shared" si="14"/>
        <v>1266.5199999999998</v>
      </c>
      <c r="J637" s="16">
        <f t="shared" si="14"/>
        <v>1544.36</v>
      </c>
      <c r="K637" s="16">
        <f t="shared" si="14"/>
        <v>1938.49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43948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142</v>
      </c>
      <c r="H638" s="16">
        <f t="shared" si="14"/>
        <v>1019.67</v>
      </c>
      <c r="I638" s="16">
        <f t="shared" si="14"/>
        <v>1275.1999999999998</v>
      </c>
      <c r="J638" s="16">
        <f t="shared" si="14"/>
        <v>1553.0399999999997</v>
      </c>
      <c r="K638" s="16">
        <f t="shared" si="14"/>
        <v>1947.1699999999998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43948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142</v>
      </c>
      <c r="H639" s="16">
        <f t="shared" si="14"/>
        <v>1095.82</v>
      </c>
      <c r="I639" s="16">
        <f t="shared" si="14"/>
        <v>1351.35</v>
      </c>
      <c r="J639" s="16">
        <f t="shared" si="14"/>
        <v>1629.1899999999998</v>
      </c>
      <c r="K639" s="16">
        <f t="shared" si="14"/>
        <v>2023.32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43948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142</v>
      </c>
      <c r="H640" s="16">
        <f t="shared" si="14"/>
        <v>1149.6799999999998</v>
      </c>
      <c r="I640" s="16">
        <f t="shared" si="14"/>
        <v>1405.2099999999998</v>
      </c>
      <c r="J640" s="16">
        <f t="shared" si="14"/>
        <v>1683.05</v>
      </c>
      <c r="K640" s="16">
        <f t="shared" si="14"/>
        <v>2077.18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43948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142</v>
      </c>
      <c r="H641" s="16">
        <f t="shared" si="14"/>
        <v>1484.1</v>
      </c>
      <c r="I641" s="16">
        <f t="shared" si="14"/>
        <v>1739.6299999999999</v>
      </c>
      <c r="J641" s="16">
        <f t="shared" si="14"/>
        <v>2017.47</v>
      </c>
      <c r="K641" s="16">
        <f t="shared" si="14"/>
        <v>2411.6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43948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142</v>
      </c>
      <c r="H642" s="16">
        <f t="shared" si="14"/>
        <v>1930.8</v>
      </c>
      <c r="I642" s="16">
        <f t="shared" si="14"/>
        <v>2186.3300000000004</v>
      </c>
      <c r="J642" s="16">
        <f t="shared" si="14"/>
        <v>2464.17</v>
      </c>
      <c r="K642" s="16">
        <f t="shared" si="14"/>
        <v>2858.3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43948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142</v>
      </c>
      <c r="H643" s="16">
        <f t="shared" si="14"/>
        <v>1932.4099999999999</v>
      </c>
      <c r="I643" s="16">
        <f t="shared" si="14"/>
        <v>2187.94</v>
      </c>
      <c r="J643" s="16">
        <f t="shared" si="14"/>
        <v>2465.78</v>
      </c>
      <c r="K643" s="16">
        <f t="shared" si="14"/>
        <v>2859.9100000000003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43948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142</v>
      </c>
      <c r="H644" s="16">
        <f t="shared" si="14"/>
        <v>1950.6699999999998</v>
      </c>
      <c r="I644" s="16">
        <f t="shared" si="14"/>
        <v>2206.2000000000003</v>
      </c>
      <c r="J644" s="16">
        <f t="shared" si="14"/>
        <v>2484.04</v>
      </c>
      <c r="K644" s="16">
        <f t="shared" si="14"/>
        <v>2878.17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43948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142</v>
      </c>
      <c r="H645" s="16">
        <f t="shared" si="14"/>
        <v>1892.33</v>
      </c>
      <c r="I645" s="16">
        <f t="shared" si="14"/>
        <v>2147.86</v>
      </c>
      <c r="J645" s="16">
        <f t="shared" si="14"/>
        <v>2425.7000000000003</v>
      </c>
      <c r="K645" s="16">
        <f t="shared" si="14"/>
        <v>2819.8300000000004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43948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142</v>
      </c>
      <c r="H646" s="16">
        <f t="shared" si="14"/>
        <v>1893.01</v>
      </c>
      <c r="I646" s="16">
        <f t="shared" si="14"/>
        <v>2148.5400000000004</v>
      </c>
      <c r="J646" s="16">
        <f t="shared" si="14"/>
        <v>2426.38</v>
      </c>
      <c r="K646" s="16">
        <f t="shared" si="14"/>
        <v>2820.51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43948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142</v>
      </c>
      <c r="H647" s="16">
        <f t="shared" si="14"/>
        <v>1876.3899999999999</v>
      </c>
      <c r="I647" s="16">
        <f t="shared" si="14"/>
        <v>2131.92</v>
      </c>
      <c r="J647" s="16">
        <f t="shared" si="14"/>
        <v>2409.76</v>
      </c>
      <c r="K647" s="16">
        <f t="shared" si="14"/>
        <v>2803.89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43948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142</v>
      </c>
      <c r="H648" s="16">
        <f t="shared" si="14"/>
        <v>1874.2399999999998</v>
      </c>
      <c r="I648" s="16">
        <f t="shared" si="14"/>
        <v>2129.77</v>
      </c>
      <c r="J648" s="16">
        <f t="shared" si="14"/>
        <v>2407.61</v>
      </c>
      <c r="K648" s="16">
        <f t="shared" si="14"/>
        <v>2801.7400000000002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43948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142</v>
      </c>
      <c r="H649" s="16">
        <f t="shared" si="14"/>
        <v>1809.9199999999998</v>
      </c>
      <c r="I649" s="16">
        <f t="shared" si="14"/>
        <v>2065.4500000000003</v>
      </c>
      <c r="J649" s="16">
        <f t="shared" si="14"/>
        <v>2343.29</v>
      </c>
      <c r="K649" s="16">
        <f aca="true" t="shared" si="15" ref="K649:K712">SUM($C649,$G649,U$4,U$6)</f>
        <v>2737.42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43948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142</v>
      </c>
      <c r="H650" s="16">
        <f aca="true" t="shared" si="16" ref="H650:K713">SUM($C650,$G650,R$4,R$6)</f>
        <v>1798.9299999999998</v>
      </c>
      <c r="I650" s="16">
        <f t="shared" si="16"/>
        <v>2054.46</v>
      </c>
      <c r="J650" s="16">
        <f t="shared" si="16"/>
        <v>2332.3</v>
      </c>
      <c r="K650" s="16">
        <f t="shared" si="15"/>
        <v>2726.43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43948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142</v>
      </c>
      <c r="H651" s="16">
        <f t="shared" si="16"/>
        <v>1599.3</v>
      </c>
      <c r="I651" s="16">
        <f t="shared" si="16"/>
        <v>1854.83</v>
      </c>
      <c r="J651" s="16">
        <f t="shared" si="16"/>
        <v>2132.67</v>
      </c>
      <c r="K651" s="16">
        <f t="shared" si="15"/>
        <v>2526.8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43948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142</v>
      </c>
      <c r="H652" s="16">
        <f t="shared" si="16"/>
        <v>1454.11</v>
      </c>
      <c r="I652" s="16">
        <f t="shared" si="16"/>
        <v>1709.6399999999999</v>
      </c>
      <c r="J652" s="16">
        <f t="shared" si="16"/>
        <v>1987.4799999999998</v>
      </c>
      <c r="K652" s="16">
        <f t="shared" si="15"/>
        <v>2381.61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43948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142</v>
      </c>
      <c r="H653" s="16">
        <f t="shared" si="16"/>
        <v>1949.28</v>
      </c>
      <c r="I653" s="16">
        <f t="shared" si="16"/>
        <v>2204.81</v>
      </c>
      <c r="J653" s="16">
        <f t="shared" si="16"/>
        <v>2482.65</v>
      </c>
      <c r="K653" s="16">
        <f t="shared" si="15"/>
        <v>2876.78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43948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142</v>
      </c>
      <c r="H654" s="16">
        <f t="shared" si="16"/>
        <v>1972.37</v>
      </c>
      <c r="I654" s="16">
        <f t="shared" si="16"/>
        <v>2227.9</v>
      </c>
      <c r="J654" s="16">
        <f t="shared" si="16"/>
        <v>2505.7400000000002</v>
      </c>
      <c r="K654" s="16">
        <f t="shared" si="15"/>
        <v>2899.8700000000003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43948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142</v>
      </c>
      <c r="H655" s="16">
        <f t="shared" si="16"/>
        <v>1957.6899999999998</v>
      </c>
      <c r="I655" s="16">
        <f t="shared" si="16"/>
        <v>2213.22</v>
      </c>
      <c r="J655" s="16">
        <f t="shared" si="16"/>
        <v>2491.06</v>
      </c>
      <c r="K655" s="16">
        <f t="shared" si="15"/>
        <v>2885.19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43948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142</v>
      </c>
      <c r="H656" s="16">
        <f t="shared" si="16"/>
        <v>1939.7299999999998</v>
      </c>
      <c r="I656" s="16">
        <f t="shared" si="16"/>
        <v>2195.2599999999998</v>
      </c>
      <c r="J656" s="16">
        <f t="shared" si="16"/>
        <v>2473.1</v>
      </c>
      <c r="K656" s="16">
        <f t="shared" si="15"/>
        <v>2867.23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43949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142</v>
      </c>
      <c r="H657" s="16">
        <f t="shared" si="16"/>
        <v>1880.02</v>
      </c>
      <c r="I657" s="16">
        <f t="shared" si="16"/>
        <v>2135.55</v>
      </c>
      <c r="J657" s="16">
        <f t="shared" si="16"/>
        <v>2413.3900000000003</v>
      </c>
      <c r="K657" s="16">
        <f t="shared" si="15"/>
        <v>2807.52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43949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142</v>
      </c>
      <c r="H658" s="16">
        <f t="shared" si="16"/>
        <v>1872.34</v>
      </c>
      <c r="I658" s="16">
        <f t="shared" si="16"/>
        <v>2127.8700000000003</v>
      </c>
      <c r="J658" s="16">
        <f t="shared" si="16"/>
        <v>2405.71</v>
      </c>
      <c r="K658" s="16">
        <f t="shared" si="15"/>
        <v>2799.84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43949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142</v>
      </c>
      <c r="H659" s="16">
        <f t="shared" si="16"/>
        <v>1272.32</v>
      </c>
      <c r="I659" s="16">
        <f t="shared" si="16"/>
        <v>1527.85</v>
      </c>
      <c r="J659" s="16">
        <f t="shared" si="16"/>
        <v>1805.6899999999998</v>
      </c>
      <c r="K659" s="16">
        <f t="shared" si="15"/>
        <v>2199.82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43949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142</v>
      </c>
      <c r="H660" s="16">
        <f t="shared" si="16"/>
        <v>1274.85</v>
      </c>
      <c r="I660" s="16">
        <f t="shared" si="16"/>
        <v>1530.3799999999999</v>
      </c>
      <c r="J660" s="16">
        <f t="shared" si="16"/>
        <v>1808.22</v>
      </c>
      <c r="K660" s="16">
        <f t="shared" si="15"/>
        <v>2202.35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43949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142</v>
      </c>
      <c r="H661" s="16">
        <f t="shared" si="16"/>
        <v>1309.59</v>
      </c>
      <c r="I661" s="16">
        <f t="shared" si="16"/>
        <v>1565.12</v>
      </c>
      <c r="J661" s="16">
        <f t="shared" si="16"/>
        <v>1842.9599999999998</v>
      </c>
      <c r="K661" s="16">
        <f t="shared" si="15"/>
        <v>2237.09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43949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142</v>
      </c>
      <c r="H662" s="16">
        <f t="shared" si="16"/>
        <v>1058.61</v>
      </c>
      <c r="I662" s="16">
        <f t="shared" si="16"/>
        <v>1314.1399999999999</v>
      </c>
      <c r="J662" s="16">
        <f t="shared" si="16"/>
        <v>1591.9799999999998</v>
      </c>
      <c r="K662" s="16">
        <f t="shared" si="15"/>
        <v>1986.11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43949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142</v>
      </c>
      <c r="H663" s="16">
        <f t="shared" si="16"/>
        <v>1133.46</v>
      </c>
      <c r="I663" s="16">
        <f t="shared" si="16"/>
        <v>1388.99</v>
      </c>
      <c r="J663" s="16">
        <f t="shared" si="16"/>
        <v>1666.8300000000002</v>
      </c>
      <c r="K663" s="16">
        <f t="shared" si="15"/>
        <v>2060.9600000000005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43949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142</v>
      </c>
      <c r="H664" s="16">
        <f t="shared" si="16"/>
        <v>1160.9299999999998</v>
      </c>
      <c r="I664" s="16">
        <f t="shared" si="16"/>
        <v>1416.4599999999998</v>
      </c>
      <c r="J664" s="16">
        <f t="shared" si="16"/>
        <v>1694.3</v>
      </c>
      <c r="K664" s="16">
        <f t="shared" si="15"/>
        <v>2088.43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43949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142</v>
      </c>
      <c r="H665" s="16">
        <f t="shared" si="16"/>
        <v>1470.9699999999998</v>
      </c>
      <c r="I665" s="16">
        <f t="shared" si="16"/>
        <v>1726.4999999999998</v>
      </c>
      <c r="J665" s="16">
        <f t="shared" si="16"/>
        <v>2004.34</v>
      </c>
      <c r="K665" s="16">
        <f t="shared" si="15"/>
        <v>2398.47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43949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142</v>
      </c>
      <c r="H666" s="16">
        <f t="shared" si="16"/>
        <v>1909.4699999999998</v>
      </c>
      <c r="I666" s="16">
        <f t="shared" si="16"/>
        <v>2165</v>
      </c>
      <c r="J666" s="16">
        <f t="shared" si="16"/>
        <v>2442.84</v>
      </c>
      <c r="K666" s="16">
        <f t="shared" si="15"/>
        <v>2836.97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43949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142</v>
      </c>
      <c r="H667" s="16">
        <f t="shared" si="16"/>
        <v>2045.56</v>
      </c>
      <c r="I667" s="16">
        <f t="shared" si="16"/>
        <v>2301.09</v>
      </c>
      <c r="J667" s="16">
        <f t="shared" si="16"/>
        <v>2578.9300000000003</v>
      </c>
      <c r="K667" s="16">
        <f t="shared" si="15"/>
        <v>2973.06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43949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142</v>
      </c>
      <c r="H668" s="16">
        <f t="shared" si="16"/>
        <v>2041.7199999999998</v>
      </c>
      <c r="I668" s="16">
        <f t="shared" si="16"/>
        <v>2297.25</v>
      </c>
      <c r="J668" s="16">
        <f t="shared" si="16"/>
        <v>2575.09</v>
      </c>
      <c r="K668" s="16">
        <f t="shared" si="15"/>
        <v>2969.22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43949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142</v>
      </c>
      <c r="H669" s="16">
        <f t="shared" si="16"/>
        <v>2034.3</v>
      </c>
      <c r="I669" s="16">
        <f t="shared" si="16"/>
        <v>2289.8300000000004</v>
      </c>
      <c r="J669" s="16">
        <f t="shared" si="16"/>
        <v>2567.67</v>
      </c>
      <c r="K669" s="16">
        <f t="shared" si="15"/>
        <v>2961.8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43949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142</v>
      </c>
      <c r="H670" s="16">
        <f t="shared" si="16"/>
        <v>2034.4299999999998</v>
      </c>
      <c r="I670" s="16">
        <f t="shared" si="16"/>
        <v>2289.96</v>
      </c>
      <c r="J670" s="16">
        <f t="shared" si="16"/>
        <v>2567.8</v>
      </c>
      <c r="K670" s="16">
        <f t="shared" si="15"/>
        <v>2961.93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43949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142</v>
      </c>
      <c r="H671" s="16">
        <f t="shared" si="16"/>
        <v>2034.05</v>
      </c>
      <c r="I671" s="16">
        <f t="shared" si="16"/>
        <v>2289.5800000000004</v>
      </c>
      <c r="J671" s="16">
        <f t="shared" si="16"/>
        <v>2567.42</v>
      </c>
      <c r="K671" s="16">
        <f t="shared" si="15"/>
        <v>2961.55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43949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142</v>
      </c>
      <c r="H672" s="16">
        <f t="shared" si="16"/>
        <v>2028.1299999999999</v>
      </c>
      <c r="I672" s="16">
        <f t="shared" si="16"/>
        <v>2283.6600000000003</v>
      </c>
      <c r="J672" s="16">
        <f t="shared" si="16"/>
        <v>2561.5</v>
      </c>
      <c r="K672" s="16">
        <f t="shared" si="15"/>
        <v>2955.63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43949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142</v>
      </c>
      <c r="H673" s="16">
        <f t="shared" si="16"/>
        <v>1942.6699999999998</v>
      </c>
      <c r="I673" s="16">
        <f t="shared" si="16"/>
        <v>2198.2000000000003</v>
      </c>
      <c r="J673" s="16">
        <f t="shared" si="16"/>
        <v>2476.04</v>
      </c>
      <c r="K673" s="16">
        <f t="shared" si="15"/>
        <v>2870.17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43949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142</v>
      </c>
      <c r="H674" s="16">
        <f t="shared" si="16"/>
        <v>1921.84</v>
      </c>
      <c r="I674" s="16">
        <f t="shared" si="16"/>
        <v>2177.3700000000003</v>
      </c>
      <c r="J674" s="16">
        <f t="shared" si="16"/>
        <v>2455.21</v>
      </c>
      <c r="K674" s="16">
        <f t="shared" si="15"/>
        <v>2849.34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43949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142</v>
      </c>
      <c r="H675" s="16">
        <f t="shared" si="16"/>
        <v>1795.53</v>
      </c>
      <c r="I675" s="16">
        <f t="shared" si="16"/>
        <v>2051.06</v>
      </c>
      <c r="J675" s="16">
        <f t="shared" si="16"/>
        <v>2328.9</v>
      </c>
      <c r="K675" s="16">
        <f t="shared" si="15"/>
        <v>2723.03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43949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142</v>
      </c>
      <c r="H676" s="16">
        <f t="shared" si="16"/>
        <v>1427.9499999999998</v>
      </c>
      <c r="I676" s="16">
        <f t="shared" si="16"/>
        <v>1683.4799999999998</v>
      </c>
      <c r="J676" s="16">
        <f t="shared" si="16"/>
        <v>1961.32</v>
      </c>
      <c r="K676" s="16">
        <f t="shared" si="15"/>
        <v>2355.4500000000003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43949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142</v>
      </c>
      <c r="H677" s="16">
        <f t="shared" si="16"/>
        <v>1986.9299999999998</v>
      </c>
      <c r="I677" s="16">
        <f t="shared" si="16"/>
        <v>2242.46</v>
      </c>
      <c r="J677" s="16">
        <f t="shared" si="16"/>
        <v>2520.3</v>
      </c>
      <c r="K677" s="16">
        <f t="shared" si="15"/>
        <v>2914.43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43949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142</v>
      </c>
      <c r="H678" s="16">
        <f t="shared" si="16"/>
        <v>1980.61</v>
      </c>
      <c r="I678" s="16">
        <f t="shared" si="16"/>
        <v>2236.14</v>
      </c>
      <c r="J678" s="16">
        <f t="shared" si="16"/>
        <v>2513.98</v>
      </c>
      <c r="K678" s="16">
        <f t="shared" si="15"/>
        <v>2908.11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43949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142</v>
      </c>
      <c r="H679" s="16">
        <f t="shared" si="16"/>
        <v>1949.3799999999999</v>
      </c>
      <c r="I679" s="16">
        <f t="shared" si="16"/>
        <v>2204.9100000000003</v>
      </c>
      <c r="J679" s="16">
        <f t="shared" si="16"/>
        <v>2482.75</v>
      </c>
      <c r="K679" s="16">
        <f t="shared" si="15"/>
        <v>2876.88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43949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142</v>
      </c>
      <c r="H680" s="16">
        <f t="shared" si="16"/>
        <v>1927.4699999999998</v>
      </c>
      <c r="I680" s="16">
        <f t="shared" si="16"/>
        <v>2183</v>
      </c>
      <c r="J680" s="16">
        <f t="shared" si="16"/>
        <v>2460.84</v>
      </c>
      <c r="K680" s="16">
        <f t="shared" si="15"/>
        <v>2854.97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43950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142</v>
      </c>
      <c r="H681" s="16">
        <f t="shared" si="16"/>
        <v>1803.12</v>
      </c>
      <c r="I681" s="16">
        <f t="shared" si="16"/>
        <v>2058.65</v>
      </c>
      <c r="J681" s="16">
        <f t="shared" si="16"/>
        <v>2336.4900000000002</v>
      </c>
      <c r="K681" s="16">
        <f t="shared" si="15"/>
        <v>2730.6200000000003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43950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142</v>
      </c>
      <c r="H682" s="16">
        <f t="shared" si="16"/>
        <v>1273.87</v>
      </c>
      <c r="I682" s="16">
        <f t="shared" si="16"/>
        <v>1529.3999999999999</v>
      </c>
      <c r="J682" s="16">
        <f t="shared" si="16"/>
        <v>1807.24</v>
      </c>
      <c r="K682" s="16">
        <f t="shared" si="15"/>
        <v>2201.3700000000003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43950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142</v>
      </c>
      <c r="H683" s="16">
        <f t="shared" si="16"/>
        <v>1064.01</v>
      </c>
      <c r="I683" s="16">
        <f t="shared" si="16"/>
        <v>1319.5399999999997</v>
      </c>
      <c r="J683" s="16">
        <f t="shared" si="16"/>
        <v>1597.3799999999999</v>
      </c>
      <c r="K683" s="16">
        <f t="shared" si="15"/>
        <v>1991.51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43950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142</v>
      </c>
      <c r="H684" s="16">
        <f t="shared" si="16"/>
        <v>1061.57</v>
      </c>
      <c r="I684" s="16">
        <f t="shared" si="16"/>
        <v>1317.1</v>
      </c>
      <c r="J684" s="16">
        <f t="shared" si="16"/>
        <v>1594.9399999999998</v>
      </c>
      <c r="K684" s="16">
        <f t="shared" si="15"/>
        <v>1989.07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43950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142</v>
      </c>
      <c r="H685" s="16">
        <f t="shared" si="16"/>
        <v>1045.8799999999999</v>
      </c>
      <c r="I685" s="16">
        <f t="shared" si="16"/>
        <v>1301.4099999999999</v>
      </c>
      <c r="J685" s="16">
        <f t="shared" si="16"/>
        <v>1579.2499999999998</v>
      </c>
      <c r="K685" s="16">
        <f t="shared" si="15"/>
        <v>1973.3799999999999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43950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142</v>
      </c>
      <c r="H686" s="16">
        <f t="shared" si="16"/>
        <v>1053.73</v>
      </c>
      <c r="I686" s="16">
        <f t="shared" si="16"/>
        <v>1309.26</v>
      </c>
      <c r="J686" s="16">
        <f t="shared" si="16"/>
        <v>1587.1</v>
      </c>
      <c r="K686" s="16">
        <f t="shared" si="15"/>
        <v>1981.2299999999998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43950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142</v>
      </c>
      <c r="H687" s="16">
        <f t="shared" si="16"/>
        <v>1150.33</v>
      </c>
      <c r="I687" s="16">
        <f t="shared" si="16"/>
        <v>1405.86</v>
      </c>
      <c r="J687" s="16">
        <f t="shared" si="16"/>
        <v>1683.7</v>
      </c>
      <c r="K687" s="16">
        <f t="shared" si="15"/>
        <v>2077.8300000000004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43950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142</v>
      </c>
      <c r="H688" s="16">
        <f t="shared" si="16"/>
        <v>1233.7999999999997</v>
      </c>
      <c r="I688" s="16">
        <f t="shared" si="16"/>
        <v>1489.3299999999997</v>
      </c>
      <c r="J688" s="16">
        <f t="shared" si="16"/>
        <v>1767.1699999999998</v>
      </c>
      <c r="K688" s="16">
        <f t="shared" si="15"/>
        <v>2161.2999999999997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43950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142</v>
      </c>
      <c r="H689" s="16">
        <f t="shared" si="16"/>
        <v>1644.9899999999998</v>
      </c>
      <c r="I689" s="16">
        <f t="shared" si="16"/>
        <v>1900.5199999999998</v>
      </c>
      <c r="J689" s="16">
        <f t="shared" si="16"/>
        <v>2178.36</v>
      </c>
      <c r="K689" s="16">
        <f t="shared" si="15"/>
        <v>2572.4900000000002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43950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142</v>
      </c>
      <c r="H690" s="16">
        <f t="shared" si="16"/>
        <v>1882.83</v>
      </c>
      <c r="I690" s="16">
        <f t="shared" si="16"/>
        <v>2138.36</v>
      </c>
      <c r="J690" s="16">
        <f t="shared" si="16"/>
        <v>2416.2000000000003</v>
      </c>
      <c r="K690" s="16">
        <f t="shared" si="15"/>
        <v>2810.3300000000004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43950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142</v>
      </c>
      <c r="H691" s="16">
        <f t="shared" si="16"/>
        <v>1904.02</v>
      </c>
      <c r="I691" s="16">
        <f t="shared" si="16"/>
        <v>2159.55</v>
      </c>
      <c r="J691" s="16">
        <f t="shared" si="16"/>
        <v>2437.3900000000003</v>
      </c>
      <c r="K691" s="16">
        <f t="shared" si="15"/>
        <v>2831.52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43950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142</v>
      </c>
      <c r="H692" s="16">
        <f t="shared" si="16"/>
        <v>1897.85</v>
      </c>
      <c r="I692" s="16">
        <f t="shared" si="16"/>
        <v>2153.38</v>
      </c>
      <c r="J692" s="16">
        <f t="shared" si="16"/>
        <v>2431.2200000000003</v>
      </c>
      <c r="K692" s="16">
        <f t="shared" si="15"/>
        <v>2825.35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43950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142</v>
      </c>
      <c r="H693" s="16">
        <f t="shared" si="16"/>
        <v>1901.77</v>
      </c>
      <c r="I693" s="16">
        <f t="shared" si="16"/>
        <v>2157.3</v>
      </c>
      <c r="J693" s="16">
        <f t="shared" si="16"/>
        <v>2435.1400000000003</v>
      </c>
      <c r="K693" s="16">
        <f t="shared" si="15"/>
        <v>2829.27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43950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142</v>
      </c>
      <c r="H694" s="16">
        <f t="shared" si="16"/>
        <v>1901.6</v>
      </c>
      <c r="I694" s="16">
        <f t="shared" si="16"/>
        <v>2157.13</v>
      </c>
      <c r="J694" s="16">
        <f t="shared" si="16"/>
        <v>2434.9700000000003</v>
      </c>
      <c r="K694" s="16">
        <f t="shared" si="15"/>
        <v>2829.1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43950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142</v>
      </c>
      <c r="H695" s="16">
        <f t="shared" si="16"/>
        <v>1885.9199999999998</v>
      </c>
      <c r="I695" s="16">
        <f t="shared" si="16"/>
        <v>2141.4500000000003</v>
      </c>
      <c r="J695" s="16">
        <f t="shared" si="16"/>
        <v>2419.29</v>
      </c>
      <c r="K695" s="16">
        <f t="shared" si="15"/>
        <v>2813.42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43950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142</v>
      </c>
      <c r="H696" s="16">
        <f t="shared" si="16"/>
        <v>1889.35</v>
      </c>
      <c r="I696" s="16">
        <f t="shared" si="16"/>
        <v>2144.88</v>
      </c>
      <c r="J696" s="16">
        <f t="shared" si="16"/>
        <v>2422.7200000000003</v>
      </c>
      <c r="K696" s="16">
        <f t="shared" si="15"/>
        <v>2816.85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43950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142</v>
      </c>
      <c r="H697" s="16">
        <f t="shared" si="16"/>
        <v>1824.35</v>
      </c>
      <c r="I697" s="16">
        <f t="shared" si="16"/>
        <v>2079.88</v>
      </c>
      <c r="J697" s="16">
        <f t="shared" si="16"/>
        <v>2357.7200000000003</v>
      </c>
      <c r="K697" s="16">
        <f t="shared" si="15"/>
        <v>2751.85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43950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142</v>
      </c>
      <c r="H698" s="16">
        <f t="shared" si="16"/>
        <v>1474.6</v>
      </c>
      <c r="I698" s="16">
        <f t="shared" si="16"/>
        <v>1730.1299999999999</v>
      </c>
      <c r="J698" s="16">
        <f t="shared" si="16"/>
        <v>2007.97</v>
      </c>
      <c r="K698" s="16">
        <f t="shared" si="15"/>
        <v>2402.1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43950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142</v>
      </c>
      <c r="H699" s="16">
        <f t="shared" si="16"/>
        <v>1438.3799999999999</v>
      </c>
      <c r="I699" s="16">
        <f t="shared" si="16"/>
        <v>1693.9099999999999</v>
      </c>
      <c r="J699" s="16">
        <f t="shared" si="16"/>
        <v>1971.7499999999998</v>
      </c>
      <c r="K699" s="16">
        <f t="shared" si="15"/>
        <v>2365.88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43950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142</v>
      </c>
      <c r="H700" s="16">
        <f t="shared" si="16"/>
        <v>1442.27</v>
      </c>
      <c r="I700" s="16">
        <f t="shared" si="16"/>
        <v>1697.8</v>
      </c>
      <c r="J700" s="16">
        <f t="shared" si="16"/>
        <v>1975.64</v>
      </c>
      <c r="K700" s="16">
        <f t="shared" si="15"/>
        <v>2369.77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43950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142</v>
      </c>
      <c r="H701" s="16">
        <f t="shared" si="16"/>
        <v>1842.29</v>
      </c>
      <c r="I701" s="16">
        <f t="shared" si="16"/>
        <v>2097.82</v>
      </c>
      <c r="J701" s="16">
        <f t="shared" si="16"/>
        <v>2375.6600000000003</v>
      </c>
      <c r="K701" s="16">
        <f t="shared" si="15"/>
        <v>2769.7900000000004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43950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142</v>
      </c>
      <c r="H702" s="16">
        <f t="shared" si="16"/>
        <v>1958.8799999999999</v>
      </c>
      <c r="I702" s="16">
        <f t="shared" si="16"/>
        <v>2214.4100000000003</v>
      </c>
      <c r="J702" s="16">
        <f t="shared" si="16"/>
        <v>2492.25</v>
      </c>
      <c r="K702" s="16">
        <f t="shared" si="15"/>
        <v>2886.38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43950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142</v>
      </c>
      <c r="H703" s="16">
        <f t="shared" si="16"/>
        <v>1811.85</v>
      </c>
      <c r="I703" s="16">
        <f t="shared" si="16"/>
        <v>2067.38</v>
      </c>
      <c r="J703" s="16">
        <f t="shared" si="16"/>
        <v>2345.2200000000003</v>
      </c>
      <c r="K703" s="16">
        <f t="shared" si="15"/>
        <v>2739.35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43950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142</v>
      </c>
      <c r="H704" s="16">
        <f t="shared" si="16"/>
        <v>1962.87</v>
      </c>
      <c r="I704" s="16">
        <f t="shared" si="16"/>
        <v>2218.4</v>
      </c>
      <c r="J704" s="16">
        <f t="shared" si="16"/>
        <v>2496.2400000000002</v>
      </c>
      <c r="K704" s="16">
        <f t="shared" si="15"/>
        <v>2890.3700000000003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43951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142</v>
      </c>
      <c r="H705" s="16">
        <f t="shared" si="16"/>
        <v>1205.0499999999997</v>
      </c>
      <c r="I705" s="16">
        <f t="shared" si="16"/>
        <v>1460.5799999999997</v>
      </c>
      <c r="J705" s="16">
        <f t="shared" si="16"/>
        <v>1738.4199999999998</v>
      </c>
      <c r="K705" s="16">
        <f t="shared" si="15"/>
        <v>2132.5499999999997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43951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142</v>
      </c>
      <c r="H706" s="16">
        <f t="shared" si="16"/>
        <v>1112.45</v>
      </c>
      <c r="I706" s="16">
        <f t="shared" si="16"/>
        <v>1367.9799999999998</v>
      </c>
      <c r="J706" s="16">
        <f t="shared" si="16"/>
        <v>1645.82</v>
      </c>
      <c r="K706" s="16">
        <f t="shared" si="15"/>
        <v>2039.95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43951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142</v>
      </c>
      <c r="H707" s="16">
        <f t="shared" si="16"/>
        <v>1069.46</v>
      </c>
      <c r="I707" s="16">
        <f t="shared" si="16"/>
        <v>1324.99</v>
      </c>
      <c r="J707" s="16">
        <f t="shared" si="16"/>
        <v>1602.83</v>
      </c>
      <c r="K707" s="16">
        <f t="shared" si="15"/>
        <v>1996.9599999999998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43951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142</v>
      </c>
      <c r="H708" s="16">
        <f t="shared" si="16"/>
        <v>1066.34</v>
      </c>
      <c r="I708" s="16">
        <f t="shared" si="16"/>
        <v>1321.87</v>
      </c>
      <c r="J708" s="16">
        <f t="shared" si="16"/>
        <v>1599.7099999999998</v>
      </c>
      <c r="K708" s="16">
        <f t="shared" si="15"/>
        <v>1993.84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43951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142</v>
      </c>
      <c r="H709" s="16">
        <f t="shared" si="16"/>
        <v>1091.9199999999998</v>
      </c>
      <c r="I709" s="16">
        <f t="shared" si="16"/>
        <v>1347.4499999999998</v>
      </c>
      <c r="J709" s="16">
        <f t="shared" si="16"/>
        <v>1625.2899999999997</v>
      </c>
      <c r="K709" s="16">
        <f t="shared" si="15"/>
        <v>2019.4199999999998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43951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142</v>
      </c>
      <c r="H710" s="16">
        <f t="shared" si="16"/>
        <v>1099.11</v>
      </c>
      <c r="I710" s="16">
        <f t="shared" si="16"/>
        <v>1354.6399999999999</v>
      </c>
      <c r="J710" s="16">
        <f t="shared" si="16"/>
        <v>1632.4799999999998</v>
      </c>
      <c r="K710" s="16">
        <f t="shared" si="15"/>
        <v>2026.61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43951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142</v>
      </c>
      <c r="H711" s="16">
        <f t="shared" si="16"/>
        <v>1178.2999999999997</v>
      </c>
      <c r="I711" s="16">
        <f t="shared" si="16"/>
        <v>1433.8299999999997</v>
      </c>
      <c r="J711" s="16">
        <f t="shared" si="16"/>
        <v>1711.6699999999998</v>
      </c>
      <c r="K711" s="16">
        <f t="shared" si="15"/>
        <v>2105.7999999999997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43951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142</v>
      </c>
      <c r="H712" s="16">
        <f t="shared" si="16"/>
        <v>1187.0299999999997</v>
      </c>
      <c r="I712" s="16">
        <f t="shared" si="16"/>
        <v>1442.5599999999997</v>
      </c>
      <c r="J712" s="16">
        <f t="shared" si="16"/>
        <v>1720.3999999999999</v>
      </c>
      <c r="K712" s="16">
        <f t="shared" si="15"/>
        <v>2114.53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43951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142</v>
      </c>
      <c r="H713" s="16">
        <f t="shared" si="16"/>
        <v>1423.1699999999998</v>
      </c>
      <c r="I713" s="16">
        <f t="shared" si="16"/>
        <v>1678.6999999999998</v>
      </c>
      <c r="J713" s="16">
        <f t="shared" si="16"/>
        <v>1956.5399999999997</v>
      </c>
      <c r="K713" s="16">
        <f t="shared" si="16"/>
        <v>2350.67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43951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142</v>
      </c>
      <c r="H714" s="16">
        <f aca="true" t="shared" si="17" ref="H714:K728">SUM($C714,$G714,R$4,R$6)</f>
        <v>1746.09</v>
      </c>
      <c r="I714" s="16">
        <f t="shared" si="17"/>
        <v>2001.62</v>
      </c>
      <c r="J714" s="16">
        <f t="shared" si="17"/>
        <v>2279.46</v>
      </c>
      <c r="K714" s="16">
        <f t="shared" si="17"/>
        <v>2673.59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43951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142</v>
      </c>
      <c r="H715" s="16">
        <f t="shared" si="17"/>
        <v>1849.33</v>
      </c>
      <c r="I715" s="16">
        <f t="shared" si="17"/>
        <v>2104.86</v>
      </c>
      <c r="J715" s="16">
        <f t="shared" si="17"/>
        <v>2382.7000000000003</v>
      </c>
      <c r="K715" s="16">
        <f t="shared" si="17"/>
        <v>2776.8300000000004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43951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142</v>
      </c>
      <c r="H716" s="16">
        <f t="shared" si="17"/>
        <v>1812.05</v>
      </c>
      <c r="I716" s="16">
        <f t="shared" si="17"/>
        <v>2067.5800000000004</v>
      </c>
      <c r="J716" s="16">
        <f t="shared" si="17"/>
        <v>2345.42</v>
      </c>
      <c r="K716" s="16">
        <f t="shared" si="17"/>
        <v>2739.55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43951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142</v>
      </c>
      <c r="H717" s="16">
        <f t="shared" si="17"/>
        <v>1714.52</v>
      </c>
      <c r="I717" s="16">
        <f t="shared" si="17"/>
        <v>1970.05</v>
      </c>
      <c r="J717" s="16">
        <f t="shared" si="17"/>
        <v>2247.8900000000003</v>
      </c>
      <c r="K717" s="16">
        <f t="shared" si="17"/>
        <v>2642.02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43951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142</v>
      </c>
      <c r="H718" s="16">
        <f t="shared" si="17"/>
        <v>1724.2199999999998</v>
      </c>
      <c r="I718" s="16">
        <f t="shared" si="17"/>
        <v>1979.7499999999998</v>
      </c>
      <c r="J718" s="16">
        <f t="shared" si="17"/>
        <v>2257.59</v>
      </c>
      <c r="K718" s="16">
        <f t="shared" si="17"/>
        <v>2651.72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43951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142</v>
      </c>
      <c r="H719" s="16">
        <f t="shared" si="17"/>
        <v>1685.78</v>
      </c>
      <c r="I719" s="16">
        <f t="shared" si="17"/>
        <v>1941.31</v>
      </c>
      <c r="J719" s="16">
        <f t="shared" si="17"/>
        <v>2219.15</v>
      </c>
      <c r="K719" s="16">
        <f t="shared" si="17"/>
        <v>2613.28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43951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142</v>
      </c>
      <c r="H720" s="16">
        <f t="shared" si="17"/>
        <v>1686.2299999999998</v>
      </c>
      <c r="I720" s="16">
        <f t="shared" si="17"/>
        <v>1941.7599999999998</v>
      </c>
      <c r="J720" s="16">
        <f t="shared" si="17"/>
        <v>2219.6</v>
      </c>
      <c r="K720" s="16">
        <f t="shared" si="17"/>
        <v>2613.73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43951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142</v>
      </c>
      <c r="H721" s="16">
        <f t="shared" si="17"/>
        <v>1593.7399999999998</v>
      </c>
      <c r="I721" s="16">
        <f t="shared" si="17"/>
        <v>1849.2699999999998</v>
      </c>
      <c r="J721" s="16">
        <f t="shared" si="17"/>
        <v>2127.11</v>
      </c>
      <c r="K721" s="16">
        <f t="shared" si="17"/>
        <v>2521.2400000000002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43951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142</v>
      </c>
      <c r="H722" s="16">
        <f t="shared" si="17"/>
        <v>1499.27</v>
      </c>
      <c r="I722" s="16">
        <f t="shared" si="17"/>
        <v>1754.8</v>
      </c>
      <c r="J722" s="16">
        <f t="shared" si="17"/>
        <v>2032.64</v>
      </c>
      <c r="K722" s="16">
        <f t="shared" si="17"/>
        <v>2426.77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43951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142</v>
      </c>
      <c r="H723" s="16">
        <f t="shared" si="17"/>
        <v>1485.9499999999998</v>
      </c>
      <c r="I723" s="16">
        <f t="shared" si="17"/>
        <v>1741.4799999999998</v>
      </c>
      <c r="J723" s="16">
        <f t="shared" si="17"/>
        <v>2019.32</v>
      </c>
      <c r="K723" s="16">
        <f t="shared" si="17"/>
        <v>2413.4500000000003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43951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142</v>
      </c>
      <c r="H724" s="16">
        <f t="shared" si="17"/>
        <v>1467</v>
      </c>
      <c r="I724" s="16">
        <f t="shared" si="17"/>
        <v>1722.53</v>
      </c>
      <c r="J724" s="16">
        <f t="shared" si="17"/>
        <v>2000.3700000000001</v>
      </c>
      <c r="K724" s="16">
        <f t="shared" si="17"/>
        <v>2394.5000000000005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43951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142</v>
      </c>
      <c r="H725" s="16">
        <f t="shared" si="17"/>
        <v>1833.34</v>
      </c>
      <c r="I725" s="16">
        <f t="shared" si="17"/>
        <v>2088.8700000000003</v>
      </c>
      <c r="J725" s="16">
        <f t="shared" si="17"/>
        <v>2366.71</v>
      </c>
      <c r="K725" s="16">
        <f t="shared" si="17"/>
        <v>2760.84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43951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142</v>
      </c>
      <c r="H726" s="16">
        <f t="shared" si="17"/>
        <v>1841.8799999999999</v>
      </c>
      <c r="I726" s="16">
        <f t="shared" si="17"/>
        <v>2097.4100000000003</v>
      </c>
      <c r="J726" s="16">
        <f t="shared" si="17"/>
        <v>2375.25</v>
      </c>
      <c r="K726" s="16">
        <f t="shared" si="17"/>
        <v>2769.38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43951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142</v>
      </c>
      <c r="H727" s="16">
        <f t="shared" si="17"/>
        <v>1808.27</v>
      </c>
      <c r="I727" s="16">
        <f t="shared" si="17"/>
        <v>2063.8</v>
      </c>
      <c r="J727" s="16">
        <f t="shared" si="17"/>
        <v>2341.6400000000003</v>
      </c>
      <c r="K727" s="16">
        <f t="shared" si="17"/>
        <v>2735.77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43951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142</v>
      </c>
      <c r="H728" s="16">
        <f t="shared" si="17"/>
        <v>1433.3</v>
      </c>
      <c r="I728" s="16">
        <f t="shared" si="17"/>
        <v>1688.83</v>
      </c>
      <c r="J728" s="16">
        <f t="shared" si="17"/>
        <v>1966.6699999999998</v>
      </c>
      <c r="K728" s="16">
        <f t="shared" si="17"/>
        <v>2360.8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АПРЕЛЬ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3.86</v>
      </c>
      <c r="S6" s="11">
        <f>'до 150 кВт'!S6</f>
        <v>3.86</v>
      </c>
      <c r="T6" s="11">
        <f>'до 150 кВт'!T6</f>
        <v>3.86</v>
      </c>
      <c r="U6" s="11">
        <f>'до 150 кВт'!U6</f>
        <v>3.86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43922</v>
      </c>
      <c r="B9" s="25">
        <v>0</v>
      </c>
      <c r="C9" s="26">
        <v>1172.19</v>
      </c>
      <c r="D9" s="26">
        <v>0</v>
      </c>
      <c r="E9" s="26">
        <v>342.1</v>
      </c>
      <c r="F9" s="26">
        <v>1194.39</v>
      </c>
      <c r="G9" s="26">
        <v>92</v>
      </c>
      <c r="H9" s="27">
        <f>SUM($C9,$G9,R$4,R$6)</f>
        <v>1352.81</v>
      </c>
      <c r="I9" s="27">
        <f aca="true" t="shared" si="0" ref="I9:K24">SUM($C9,$G9,S$4,S$6)</f>
        <v>1608.34</v>
      </c>
      <c r="J9" s="27">
        <f t="shared" si="0"/>
        <v>1886.18</v>
      </c>
      <c r="K9" s="27">
        <f t="shared" si="0"/>
        <v>2280.31</v>
      </c>
      <c r="L9" s="27">
        <v>0</v>
      </c>
      <c r="M9" s="34">
        <v>342.1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43922</v>
      </c>
      <c r="B10" s="14">
        <v>1</v>
      </c>
      <c r="C10" s="15">
        <v>1015.97</v>
      </c>
      <c r="D10" s="15">
        <v>3.79</v>
      </c>
      <c r="E10" s="15">
        <v>0</v>
      </c>
      <c r="F10" s="26">
        <v>1038.17</v>
      </c>
      <c r="G10" s="26">
        <v>92</v>
      </c>
      <c r="H10" s="16">
        <f aca="true" t="shared" si="1" ref="H10:K73">SUM($C10,$G10,R$4,R$6)</f>
        <v>1196.59</v>
      </c>
      <c r="I10" s="16">
        <f t="shared" si="0"/>
        <v>1452.12</v>
      </c>
      <c r="J10" s="16">
        <f t="shared" si="0"/>
        <v>1729.9599999999998</v>
      </c>
      <c r="K10" s="16">
        <f t="shared" si="0"/>
        <v>2124.09</v>
      </c>
      <c r="L10" s="27">
        <v>3.79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43922</v>
      </c>
      <c r="B11" s="14">
        <v>2</v>
      </c>
      <c r="C11" s="15">
        <v>921.55</v>
      </c>
      <c r="D11" s="15">
        <v>0</v>
      </c>
      <c r="E11" s="15">
        <v>69.67</v>
      </c>
      <c r="F11" s="26">
        <v>943.75</v>
      </c>
      <c r="G11" s="26">
        <v>92</v>
      </c>
      <c r="H11" s="16">
        <f t="shared" si="1"/>
        <v>1102.1699999999998</v>
      </c>
      <c r="I11" s="16">
        <f t="shared" si="0"/>
        <v>1357.6999999999998</v>
      </c>
      <c r="J11" s="16">
        <f t="shared" si="0"/>
        <v>1635.5399999999997</v>
      </c>
      <c r="K11" s="16">
        <f t="shared" si="0"/>
        <v>2029.6699999999998</v>
      </c>
      <c r="L11" s="27">
        <v>0</v>
      </c>
      <c r="M11" s="34">
        <v>69.67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43922</v>
      </c>
      <c r="B12" s="14">
        <v>3</v>
      </c>
      <c r="C12" s="15">
        <v>841.2</v>
      </c>
      <c r="D12" s="15">
        <v>6.38</v>
      </c>
      <c r="E12" s="15">
        <v>0</v>
      </c>
      <c r="F12" s="26">
        <v>863.4</v>
      </c>
      <c r="G12" s="26">
        <v>92</v>
      </c>
      <c r="H12" s="16">
        <f t="shared" si="1"/>
        <v>1021.82</v>
      </c>
      <c r="I12" s="16">
        <f t="shared" si="0"/>
        <v>1277.35</v>
      </c>
      <c r="J12" s="16">
        <f t="shared" si="0"/>
        <v>1555.1899999999998</v>
      </c>
      <c r="K12" s="16">
        <f t="shared" si="0"/>
        <v>1949.32</v>
      </c>
      <c r="L12" s="27">
        <v>6.38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43922</v>
      </c>
      <c r="B13" s="14">
        <v>4</v>
      </c>
      <c r="C13" s="15">
        <v>878.8</v>
      </c>
      <c r="D13" s="15">
        <v>0</v>
      </c>
      <c r="E13" s="15">
        <v>28.11</v>
      </c>
      <c r="F13" s="26">
        <v>901</v>
      </c>
      <c r="G13" s="26">
        <v>92</v>
      </c>
      <c r="H13" s="16">
        <f t="shared" si="1"/>
        <v>1059.4199999999998</v>
      </c>
      <c r="I13" s="16">
        <f t="shared" si="0"/>
        <v>1314.9499999999998</v>
      </c>
      <c r="J13" s="16">
        <f t="shared" si="0"/>
        <v>1592.7899999999997</v>
      </c>
      <c r="K13" s="16">
        <f t="shared" si="0"/>
        <v>1986.9199999999998</v>
      </c>
      <c r="L13" s="27">
        <v>0</v>
      </c>
      <c r="M13" s="34">
        <v>28.11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43922</v>
      </c>
      <c r="B14" s="14">
        <v>5</v>
      </c>
      <c r="C14" s="15">
        <v>959.67</v>
      </c>
      <c r="D14" s="15">
        <v>0</v>
      </c>
      <c r="E14" s="15">
        <v>98.99</v>
      </c>
      <c r="F14" s="26">
        <v>981.87</v>
      </c>
      <c r="G14" s="26">
        <v>92</v>
      </c>
      <c r="H14" s="16">
        <f t="shared" si="1"/>
        <v>1140.29</v>
      </c>
      <c r="I14" s="16">
        <f t="shared" si="0"/>
        <v>1395.82</v>
      </c>
      <c r="J14" s="16">
        <f t="shared" si="0"/>
        <v>1673.66</v>
      </c>
      <c r="K14" s="16">
        <f t="shared" si="0"/>
        <v>2067.7900000000004</v>
      </c>
      <c r="L14" s="27">
        <v>0</v>
      </c>
      <c r="M14" s="34">
        <v>98.99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43922</v>
      </c>
      <c r="B15" s="14">
        <v>6</v>
      </c>
      <c r="C15" s="15">
        <v>1004.93</v>
      </c>
      <c r="D15" s="15">
        <v>0</v>
      </c>
      <c r="E15" s="15">
        <v>154.95</v>
      </c>
      <c r="F15" s="26">
        <v>1027.13</v>
      </c>
      <c r="G15" s="26">
        <v>92</v>
      </c>
      <c r="H15" s="16">
        <f t="shared" si="1"/>
        <v>1185.5499999999997</v>
      </c>
      <c r="I15" s="16">
        <f t="shared" si="0"/>
        <v>1441.0799999999997</v>
      </c>
      <c r="J15" s="16">
        <f t="shared" si="0"/>
        <v>1718.9199999999998</v>
      </c>
      <c r="K15" s="16">
        <f t="shared" si="0"/>
        <v>2113.0499999999997</v>
      </c>
      <c r="L15" s="27">
        <v>0</v>
      </c>
      <c r="M15" s="34">
        <v>154.95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43922</v>
      </c>
      <c r="B16" s="14">
        <v>7</v>
      </c>
      <c r="C16" s="15">
        <v>1038.81</v>
      </c>
      <c r="D16" s="15">
        <v>208.18</v>
      </c>
      <c r="E16" s="15">
        <v>0</v>
      </c>
      <c r="F16" s="26">
        <v>1061.01</v>
      </c>
      <c r="G16" s="26">
        <v>92</v>
      </c>
      <c r="H16" s="16">
        <f t="shared" si="1"/>
        <v>1219.4299999999998</v>
      </c>
      <c r="I16" s="16">
        <f t="shared" si="0"/>
        <v>1474.9599999999998</v>
      </c>
      <c r="J16" s="16">
        <f t="shared" si="0"/>
        <v>1752.8</v>
      </c>
      <c r="K16" s="16">
        <f t="shared" si="0"/>
        <v>2146.93</v>
      </c>
      <c r="L16" s="27">
        <v>208.18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43922</v>
      </c>
      <c r="B17" s="14">
        <v>8</v>
      </c>
      <c r="C17" s="15">
        <v>1557.02</v>
      </c>
      <c r="D17" s="15">
        <v>0</v>
      </c>
      <c r="E17" s="15">
        <v>296.42</v>
      </c>
      <c r="F17" s="26">
        <v>1579.22</v>
      </c>
      <c r="G17" s="26">
        <v>92</v>
      </c>
      <c r="H17" s="16">
        <f t="shared" si="1"/>
        <v>1737.6399999999999</v>
      </c>
      <c r="I17" s="16">
        <f t="shared" si="0"/>
        <v>1993.1699999999998</v>
      </c>
      <c r="J17" s="16">
        <f t="shared" si="0"/>
        <v>2271.01</v>
      </c>
      <c r="K17" s="16">
        <f t="shared" si="0"/>
        <v>2665.14</v>
      </c>
      <c r="L17" s="27">
        <v>0</v>
      </c>
      <c r="M17" s="34">
        <v>296.42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43922</v>
      </c>
      <c r="B18" s="14">
        <v>9</v>
      </c>
      <c r="C18" s="15">
        <v>1574.34</v>
      </c>
      <c r="D18" s="15">
        <v>0</v>
      </c>
      <c r="E18" s="15">
        <v>403.97</v>
      </c>
      <c r="F18" s="26">
        <v>1596.54</v>
      </c>
      <c r="G18" s="26">
        <v>92</v>
      </c>
      <c r="H18" s="16">
        <f t="shared" si="1"/>
        <v>1754.9599999999998</v>
      </c>
      <c r="I18" s="16">
        <f t="shared" si="0"/>
        <v>2010.4899999999998</v>
      </c>
      <c r="J18" s="16">
        <f t="shared" si="0"/>
        <v>2288.33</v>
      </c>
      <c r="K18" s="16">
        <f t="shared" si="0"/>
        <v>2682.46</v>
      </c>
      <c r="L18" s="27">
        <v>0</v>
      </c>
      <c r="M18" s="34">
        <v>403.97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43922</v>
      </c>
      <c r="B19" s="14">
        <v>10</v>
      </c>
      <c r="C19" s="15">
        <v>1777.15</v>
      </c>
      <c r="D19" s="15">
        <v>0</v>
      </c>
      <c r="E19" s="15">
        <v>220.84</v>
      </c>
      <c r="F19" s="26">
        <v>1799.35</v>
      </c>
      <c r="G19" s="26">
        <v>92</v>
      </c>
      <c r="H19" s="16">
        <f t="shared" si="1"/>
        <v>1957.77</v>
      </c>
      <c r="I19" s="16">
        <f t="shared" si="0"/>
        <v>2213.3</v>
      </c>
      <c r="J19" s="16">
        <f t="shared" si="0"/>
        <v>2491.1400000000003</v>
      </c>
      <c r="K19" s="16">
        <f t="shared" si="0"/>
        <v>2885.27</v>
      </c>
      <c r="L19" s="27">
        <v>0</v>
      </c>
      <c r="M19" s="34">
        <v>220.84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43922</v>
      </c>
      <c r="B20" s="14">
        <v>11</v>
      </c>
      <c r="C20" s="15">
        <v>1785.64</v>
      </c>
      <c r="D20" s="15">
        <v>0</v>
      </c>
      <c r="E20" s="15">
        <v>698.21</v>
      </c>
      <c r="F20" s="26">
        <v>1807.84</v>
      </c>
      <c r="G20" s="26">
        <v>92</v>
      </c>
      <c r="H20" s="16">
        <f t="shared" si="1"/>
        <v>1966.26</v>
      </c>
      <c r="I20" s="16">
        <f t="shared" si="0"/>
        <v>2221.7900000000004</v>
      </c>
      <c r="J20" s="16">
        <f t="shared" si="0"/>
        <v>2499.63</v>
      </c>
      <c r="K20" s="16">
        <f t="shared" si="0"/>
        <v>2893.76</v>
      </c>
      <c r="L20" s="27">
        <v>0</v>
      </c>
      <c r="M20" s="34">
        <v>698.21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43922</v>
      </c>
      <c r="B21" s="14">
        <v>12</v>
      </c>
      <c r="C21" s="15">
        <v>1717.56</v>
      </c>
      <c r="D21" s="15">
        <v>0</v>
      </c>
      <c r="E21" s="15">
        <v>264.18</v>
      </c>
      <c r="F21" s="26">
        <v>1739.76</v>
      </c>
      <c r="G21" s="26">
        <v>92</v>
      </c>
      <c r="H21" s="16">
        <f t="shared" si="1"/>
        <v>1898.1799999999998</v>
      </c>
      <c r="I21" s="16">
        <f t="shared" si="0"/>
        <v>2153.71</v>
      </c>
      <c r="J21" s="16">
        <f t="shared" si="0"/>
        <v>2431.55</v>
      </c>
      <c r="K21" s="16">
        <f t="shared" si="0"/>
        <v>2825.68</v>
      </c>
      <c r="L21" s="27">
        <v>0</v>
      </c>
      <c r="M21" s="34">
        <v>264.18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43922</v>
      </c>
      <c r="B22" s="14">
        <v>13</v>
      </c>
      <c r="C22" s="15">
        <v>1706.03</v>
      </c>
      <c r="D22" s="15">
        <v>0</v>
      </c>
      <c r="E22" s="15">
        <v>235.74</v>
      </c>
      <c r="F22" s="26">
        <v>1728.23</v>
      </c>
      <c r="G22" s="26">
        <v>92</v>
      </c>
      <c r="H22" s="16">
        <f t="shared" si="1"/>
        <v>1886.6499999999999</v>
      </c>
      <c r="I22" s="16">
        <f t="shared" si="0"/>
        <v>2142.18</v>
      </c>
      <c r="J22" s="16">
        <f t="shared" si="0"/>
        <v>2420.02</v>
      </c>
      <c r="K22" s="16">
        <f t="shared" si="0"/>
        <v>2814.15</v>
      </c>
      <c r="L22" s="27">
        <v>0</v>
      </c>
      <c r="M22" s="34">
        <v>235.74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43922</v>
      </c>
      <c r="B23" s="14">
        <v>14</v>
      </c>
      <c r="C23" s="15">
        <v>1695</v>
      </c>
      <c r="D23" s="15">
        <v>0</v>
      </c>
      <c r="E23" s="15">
        <v>441.77</v>
      </c>
      <c r="F23" s="26">
        <v>1717.2</v>
      </c>
      <c r="G23" s="26">
        <v>92</v>
      </c>
      <c r="H23" s="16">
        <f t="shared" si="1"/>
        <v>1875.62</v>
      </c>
      <c r="I23" s="16">
        <f t="shared" si="0"/>
        <v>2131.15</v>
      </c>
      <c r="J23" s="16">
        <f t="shared" si="0"/>
        <v>2408.9900000000002</v>
      </c>
      <c r="K23" s="16">
        <f t="shared" si="0"/>
        <v>2803.1200000000003</v>
      </c>
      <c r="L23" s="27">
        <v>0</v>
      </c>
      <c r="M23" s="34">
        <v>441.77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43922</v>
      </c>
      <c r="B24" s="14">
        <v>15</v>
      </c>
      <c r="C24" s="15">
        <v>1588.37</v>
      </c>
      <c r="D24" s="15">
        <v>0</v>
      </c>
      <c r="E24" s="15">
        <v>408.29</v>
      </c>
      <c r="F24" s="26">
        <v>1610.57</v>
      </c>
      <c r="G24" s="26">
        <v>92</v>
      </c>
      <c r="H24" s="16">
        <f t="shared" si="1"/>
        <v>1768.9899999999998</v>
      </c>
      <c r="I24" s="16">
        <f t="shared" si="0"/>
        <v>2024.5199999999998</v>
      </c>
      <c r="J24" s="16">
        <f t="shared" si="0"/>
        <v>2302.36</v>
      </c>
      <c r="K24" s="16">
        <f t="shared" si="0"/>
        <v>2696.4900000000002</v>
      </c>
      <c r="L24" s="27">
        <v>0</v>
      </c>
      <c r="M24" s="34">
        <v>408.29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43922</v>
      </c>
      <c r="B25" s="14">
        <v>16</v>
      </c>
      <c r="C25" s="15">
        <v>1593.94</v>
      </c>
      <c r="D25" s="15">
        <v>0</v>
      </c>
      <c r="E25" s="15">
        <v>133.43</v>
      </c>
      <c r="F25" s="26">
        <v>1616.14</v>
      </c>
      <c r="G25" s="26">
        <v>92</v>
      </c>
      <c r="H25" s="16">
        <f t="shared" si="1"/>
        <v>1774.56</v>
      </c>
      <c r="I25" s="16">
        <f t="shared" si="1"/>
        <v>2030.09</v>
      </c>
      <c r="J25" s="16">
        <f t="shared" si="1"/>
        <v>2307.9300000000003</v>
      </c>
      <c r="K25" s="16">
        <f t="shared" si="1"/>
        <v>2702.06</v>
      </c>
      <c r="L25" s="27">
        <v>0</v>
      </c>
      <c r="M25" s="34">
        <v>133.43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43922</v>
      </c>
      <c r="B26" s="14">
        <v>17</v>
      </c>
      <c r="C26" s="15">
        <v>1581</v>
      </c>
      <c r="D26" s="15">
        <v>0</v>
      </c>
      <c r="E26" s="15">
        <v>456.28</v>
      </c>
      <c r="F26" s="26">
        <v>1603.2</v>
      </c>
      <c r="G26" s="26">
        <v>92</v>
      </c>
      <c r="H26" s="16">
        <f t="shared" si="1"/>
        <v>1761.62</v>
      </c>
      <c r="I26" s="16">
        <f t="shared" si="1"/>
        <v>2017.1499999999999</v>
      </c>
      <c r="J26" s="16">
        <f t="shared" si="1"/>
        <v>2294.9900000000002</v>
      </c>
      <c r="K26" s="16">
        <f t="shared" si="1"/>
        <v>2689.1200000000003</v>
      </c>
      <c r="L26" s="27">
        <v>0</v>
      </c>
      <c r="M26" s="34">
        <v>456.28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43922</v>
      </c>
      <c r="B27" s="14">
        <v>18</v>
      </c>
      <c r="C27" s="15">
        <v>1504.2</v>
      </c>
      <c r="D27" s="15">
        <v>0</v>
      </c>
      <c r="E27" s="15">
        <v>22.81</v>
      </c>
      <c r="F27" s="26">
        <v>1526.4</v>
      </c>
      <c r="G27" s="26">
        <v>92</v>
      </c>
      <c r="H27" s="16">
        <f t="shared" si="1"/>
        <v>1684.82</v>
      </c>
      <c r="I27" s="16">
        <f t="shared" si="1"/>
        <v>1940.35</v>
      </c>
      <c r="J27" s="16">
        <f t="shared" si="1"/>
        <v>2218.19</v>
      </c>
      <c r="K27" s="16">
        <f t="shared" si="1"/>
        <v>2612.32</v>
      </c>
      <c r="L27" s="27">
        <v>0</v>
      </c>
      <c r="M27" s="34">
        <v>22.81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43922</v>
      </c>
      <c r="B28" s="14">
        <v>19</v>
      </c>
      <c r="C28" s="15">
        <v>1761.9</v>
      </c>
      <c r="D28" s="15">
        <v>0</v>
      </c>
      <c r="E28" s="15">
        <v>198.7</v>
      </c>
      <c r="F28" s="26">
        <v>1784.1</v>
      </c>
      <c r="G28" s="26">
        <v>92</v>
      </c>
      <c r="H28" s="16">
        <f t="shared" si="1"/>
        <v>1942.52</v>
      </c>
      <c r="I28" s="16">
        <f t="shared" si="1"/>
        <v>2198.05</v>
      </c>
      <c r="J28" s="16">
        <f t="shared" si="1"/>
        <v>2475.8900000000003</v>
      </c>
      <c r="K28" s="16">
        <f t="shared" si="1"/>
        <v>2870.02</v>
      </c>
      <c r="L28" s="27">
        <v>0</v>
      </c>
      <c r="M28" s="34">
        <v>198.7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43922</v>
      </c>
      <c r="B29" s="14">
        <v>20</v>
      </c>
      <c r="C29" s="15">
        <v>1774.52</v>
      </c>
      <c r="D29" s="15">
        <v>0</v>
      </c>
      <c r="E29" s="15">
        <v>325.07</v>
      </c>
      <c r="F29" s="26">
        <v>1796.72</v>
      </c>
      <c r="G29" s="26">
        <v>92</v>
      </c>
      <c r="H29" s="16">
        <f t="shared" si="1"/>
        <v>1955.1399999999999</v>
      </c>
      <c r="I29" s="16">
        <f t="shared" si="1"/>
        <v>2210.67</v>
      </c>
      <c r="J29" s="16">
        <f t="shared" si="1"/>
        <v>2488.51</v>
      </c>
      <c r="K29" s="16">
        <f t="shared" si="1"/>
        <v>2882.64</v>
      </c>
      <c r="L29" s="27">
        <v>0</v>
      </c>
      <c r="M29" s="34">
        <v>325.07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43922</v>
      </c>
      <c r="B30" s="14">
        <v>21</v>
      </c>
      <c r="C30" s="15">
        <v>1793.69</v>
      </c>
      <c r="D30" s="15">
        <v>0</v>
      </c>
      <c r="E30" s="15">
        <v>650.17</v>
      </c>
      <c r="F30" s="26">
        <v>1815.89</v>
      </c>
      <c r="G30" s="26">
        <v>92</v>
      </c>
      <c r="H30" s="16">
        <f t="shared" si="1"/>
        <v>1974.31</v>
      </c>
      <c r="I30" s="16">
        <f t="shared" si="1"/>
        <v>2229.84</v>
      </c>
      <c r="J30" s="16">
        <f t="shared" si="1"/>
        <v>2507.6800000000003</v>
      </c>
      <c r="K30" s="16">
        <f t="shared" si="1"/>
        <v>2901.81</v>
      </c>
      <c r="L30" s="27">
        <v>0</v>
      </c>
      <c r="M30" s="34">
        <v>650.17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43922</v>
      </c>
      <c r="B31" s="14">
        <v>22</v>
      </c>
      <c r="C31" s="15">
        <v>1723.73</v>
      </c>
      <c r="D31" s="15">
        <v>0</v>
      </c>
      <c r="E31" s="15">
        <v>189.24</v>
      </c>
      <c r="F31" s="26">
        <v>1745.93</v>
      </c>
      <c r="G31" s="26">
        <v>92</v>
      </c>
      <c r="H31" s="16">
        <f t="shared" si="1"/>
        <v>1904.35</v>
      </c>
      <c r="I31" s="16">
        <f t="shared" si="1"/>
        <v>2159.88</v>
      </c>
      <c r="J31" s="16">
        <f t="shared" si="1"/>
        <v>2437.7200000000003</v>
      </c>
      <c r="K31" s="16">
        <f t="shared" si="1"/>
        <v>2831.85</v>
      </c>
      <c r="L31" s="27">
        <v>0</v>
      </c>
      <c r="M31" s="34">
        <v>189.24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43922</v>
      </c>
      <c r="B32" s="14">
        <v>23</v>
      </c>
      <c r="C32" s="15">
        <v>1541.54</v>
      </c>
      <c r="D32" s="15">
        <v>0</v>
      </c>
      <c r="E32" s="15">
        <v>575.68</v>
      </c>
      <c r="F32" s="26">
        <v>1563.74</v>
      </c>
      <c r="G32" s="26">
        <v>92</v>
      </c>
      <c r="H32" s="16">
        <f t="shared" si="1"/>
        <v>1722.1599999999999</v>
      </c>
      <c r="I32" s="16">
        <f t="shared" si="1"/>
        <v>1977.6899999999998</v>
      </c>
      <c r="J32" s="16">
        <f t="shared" si="1"/>
        <v>2255.53</v>
      </c>
      <c r="K32" s="16">
        <f t="shared" si="1"/>
        <v>2649.6600000000003</v>
      </c>
      <c r="L32" s="27">
        <v>0</v>
      </c>
      <c r="M32" s="34">
        <v>575.68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43923</v>
      </c>
      <c r="B33" s="14">
        <v>0</v>
      </c>
      <c r="C33" s="15">
        <v>1216.31</v>
      </c>
      <c r="D33" s="15">
        <v>0</v>
      </c>
      <c r="E33" s="15">
        <v>57.57</v>
      </c>
      <c r="F33" s="26">
        <v>1238.51</v>
      </c>
      <c r="G33" s="26">
        <v>92</v>
      </c>
      <c r="H33" s="16">
        <f t="shared" si="1"/>
        <v>1396.9299999999998</v>
      </c>
      <c r="I33" s="16">
        <f t="shared" si="1"/>
        <v>1652.4599999999998</v>
      </c>
      <c r="J33" s="16">
        <f t="shared" si="1"/>
        <v>1930.3</v>
      </c>
      <c r="K33" s="16">
        <f t="shared" si="1"/>
        <v>2324.43</v>
      </c>
      <c r="L33" s="27">
        <v>0</v>
      </c>
      <c r="M33" s="34">
        <v>57.57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43923</v>
      </c>
      <c r="B34" s="14">
        <v>1</v>
      </c>
      <c r="C34" s="15">
        <v>1018.92</v>
      </c>
      <c r="D34" s="15">
        <v>0</v>
      </c>
      <c r="E34" s="15">
        <v>196.63</v>
      </c>
      <c r="F34" s="26">
        <v>1041.12</v>
      </c>
      <c r="G34" s="26">
        <v>92</v>
      </c>
      <c r="H34" s="16">
        <f t="shared" si="1"/>
        <v>1199.54</v>
      </c>
      <c r="I34" s="16">
        <f t="shared" si="1"/>
        <v>1455.07</v>
      </c>
      <c r="J34" s="16">
        <f t="shared" si="1"/>
        <v>1732.91</v>
      </c>
      <c r="K34" s="16">
        <f t="shared" si="1"/>
        <v>2127.0400000000004</v>
      </c>
      <c r="L34" s="27">
        <v>0</v>
      </c>
      <c r="M34" s="34">
        <v>196.63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43923</v>
      </c>
      <c r="B35" s="14">
        <v>2</v>
      </c>
      <c r="C35" s="15">
        <v>1014.96</v>
      </c>
      <c r="D35" s="15">
        <v>0</v>
      </c>
      <c r="E35" s="15">
        <v>3.01</v>
      </c>
      <c r="F35" s="26">
        <v>1037.16</v>
      </c>
      <c r="G35" s="26">
        <v>92</v>
      </c>
      <c r="H35" s="16">
        <f t="shared" si="1"/>
        <v>1195.58</v>
      </c>
      <c r="I35" s="16">
        <f t="shared" si="1"/>
        <v>1451.11</v>
      </c>
      <c r="J35" s="16">
        <f t="shared" si="1"/>
        <v>1728.95</v>
      </c>
      <c r="K35" s="16">
        <f t="shared" si="1"/>
        <v>2123.0800000000004</v>
      </c>
      <c r="L35" s="27">
        <v>0</v>
      </c>
      <c r="M35" s="34">
        <v>3.01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43923</v>
      </c>
      <c r="B36" s="14">
        <v>3</v>
      </c>
      <c r="C36" s="15">
        <v>1013.57</v>
      </c>
      <c r="D36" s="15">
        <v>0</v>
      </c>
      <c r="E36" s="15">
        <v>189.87</v>
      </c>
      <c r="F36" s="26">
        <v>1035.77</v>
      </c>
      <c r="G36" s="26">
        <v>92</v>
      </c>
      <c r="H36" s="16">
        <f t="shared" si="1"/>
        <v>1194.19</v>
      </c>
      <c r="I36" s="16">
        <f t="shared" si="1"/>
        <v>1449.72</v>
      </c>
      <c r="J36" s="16">
        <f t="shared" si="1"/>
        <v>1727.5600000000002</v>
      </c>
      <c r="K36" s="16">
        <f t="shared" si="1"/>
        <v>2121.69</v>
      </c>
      <c r="L36" s="27">
        <v>0</v>
      </c>
      <c r="M36" s="34">
        <v>189.87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43923</v>
      </c>
      <c r="B37" s="14">
        <v>4</v>
      </c>
      <c r="C37" s="15">
        <v>1015.77</v>
      </c>
      <c r="D37" s="15">
        <v>0</v>
      </c>
      <c r="E37" s="15">
        <v>176.61</v>
      </c>
      <c r="F37" s="26">
        <v>1037.97</v>
      </c>
      <c r="G37" s="26">
        <v>92</v>
      </c>
      <c r="H37" s="16">
        <f t="shared" si="1"/>
        <v>1196.3899999999999</v>
      </c>
      <c r="I37" s="16">
        <f t="shared" si="1"/>
        <v>1451.9199999999998</v>
      </c>
      <c r="J37" s="16">
        <f t="shared" si="1"/>
        <v>1729.76</v>
      </c>
      <c r="K37" s="16">
        <f t="shared" si="1"/>
        <v>2123.89</v>
      </c>
      <c r="L37" s="27">
        <v>0</v>
      </c>
      <c r="M37" s="34">
        <v>176.61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43923</v>
      </c>
      <c r="B38" s="14">
        <v>5</v>
      </c>
      <c r="C38" s="15">
        <v>1009.15</v>
      </c>
      <c r="D38" s="15">
        <v>0</v>
      </c>
      <c r="E38" s="15">
        <v>181.57</v>
      </c>
      <c r="F38" s="26">
        <v>1031.35</v>
      </c>
      <c r="G38" s="26">
        <v>92</v>
      </c>
      <c r="H38" s="16">
        <f t="shared" si="1"/>
        <v>1189.77</v>
      </c>
      <c r="I38" s="16">
        <f t="shared" si="1"/>
        <v>1445.3</v>
      </c>
      <c r="J38" s="16">
        <f t="shared" si="1"/>
        <v>1723.14</v>
      </c>
      <c r="K38" s="16">
        <f t="shared" si="1"/>
        <v>2117.27</v>
      </c>
      <c r="L38" s="27">
        <v>0</v>
      </c>
      <c r="M38" s="34">
        <v>181.57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43923</v>
      </c>
      <c r="B39" s="14">
        <v>6</v>
      </c>
      <c r="C39" s="15">
        <v>1022.77</v>
      </c>
      <c r="D39" s="15">
        <v>0</v>
      </c>
      <c r="E39" s="15">
        <v>148.41</v>
      </c>
      <c r="F39" s="26">
        <v>1044.97</v>
      </c>
      <c r="G39" s="26">
        <v>92</v>
      </c>
      <c r="H39" s="16">
        <f t="shared" si="1"/>
        <v>1203.3899999999999</v>
      </c>
      <c r="I39" s="16">
        <f t="shared" si="1"/>
        <v>1458.9199999999998</v>
      </c>
      <c r="J39" s="16">
        <f t="shared" si="1"/>
        <v>1736.76</v>
      </c>
      <c r="K39" s="16">
        <f t="shared" si="1"/>
        <v>2130.89</v>
      </c>
      <c r="L39" s="27">
        <v>0</v>
      </c>
      <c r="M39" s="34">
        <v>148.41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43923</v>
      </c>
      <c r="B40" s="14">
        <v>7</v>
      </c>
      <c r="C40" s="15">
        <v>1039.12</v>
      </c>
      <c r="D40" s="15">
        <v>131.05</v>
      </c>
      <c r="E40" s="15">
        <v>0</v>
      </c>
      <c r="F40" s="26">
        <v>1061.32</v>
      </c>
      <c r="G40" s="26">
        <v>92</v>
      </c>
      <c r="H40" s="16">
        <f t="shared" si="1"/>
        <v>1219.7399999999998</v>
      </c>
      <c r="I40" s="16">
        <f t="shared" si="1"/>
        <v>1475.2699999999998</v>
      </c>
      <c r="J40" s="16">
        <f t="shared" si="1"/>
        <v>1753.11</v>
      </c>
      <c r="K40" s="16">
        <f t="shared" si="1"/>
        <v>2147.2400000000002</v>
      </c>
      <c r="L40" s="27">
        <v>131.05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43923</v>
      </c>
      <c r="B41" s="14">
        <v>8</v>
      </c>
      <c r="C41" s="15">
        <v>1652.76</v>
      </c>
      <c r="D41" s="15">
        <v>0</v>
      </c>
      <c r="E41" s="15">
        <v>87.26</v>
      </c>
      <c r="F41" s="26">
        <v>1674.96</v>
      </c>
      <c r="G41" s="26">
        <v>92</v>
      </c>
      <c r="H41" s="16">
        <f t="shared" si="1"/>
        <v>1833.3799999999999</v>
      </c>
      <c r="I41" s="16">
        <f t="shared" si="1"/>
        <v>2088.9100000000003</v>
      </c>
      <c r="J41" s="16">
        <f t="shared" si="1"/>
        <v>2366.75</v>
      </c>
      <c r="K41" s="16">
        <f t="shared" si="1"/>
        <v>2760.88</v>
      </c>
      <c r="L41" s="27">
        <v>0</v>
      </c>
      <c r="M41" s="34">
        <v>87.26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43923</v>
      </c>
      <c r="B42" s="14">
        <v>9</v>
      </c>
      <c r="C42" s="15">
        <v>1651.74</v>
      </c>
      <c r="D42" s="15">
        <v>0</v>
      </c>
      <c r="E42" s="15">
        <v>436.94</v>
      </c>
      <c r="F42" s="26">
        <v>1673.94</v>
      </c>
      <c r="G42" s="26">
        <v>92</v>
      </c>
      <c r="H42" s="16">
        <f t="shared" si="1"/>
        <v>1832.36</v>
      </c>
      <c r="I42" s="16">
        <f t="shared" si="1"/>
        <v>2087.89</v>
      </c>
      <c r="J42" s="16">
        <f t="shared" si="1"/>
        <v>2365.73</v>
      </c>
      <c r="K42" s="16">
        <f t="shared" si="1"/>
        <v>2759.86</v>
      </c>
      <c r="L42" s="27">
        <v>0</v>
      </c>
      <c r="M42" s="34">
        <v>436.94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43923</v>
      </c>
      <c r="B43" s="14">
        <v>10</v>
      </c>
      <c r="C43" s="15">
        <v>1592.73</v>
      </c>
      <c r="D43" s="15">
        <v>0</v>
      </c>
      <c r="E43" s="15">
        <v>366.81</v>
      </c>
      <c r="F43" s="26">
        <v>1614.93</v>
      </c>
      <c r="G43" s="26">
        <v>92</v>
      </c>
      <c r="H43" s="16">
        <f t="shared" si="1"/>
        <v>1773.35</v>
      </c>
      <c r="I43" s="16">
        <f t="shared" si="1"/>
        <v>2028.8799999999999</v>
      </c>
      <c r="J43" s="16">
        <f t="shared" si="1"/>
        <v>2306.7200000000003</v>
      </c>
      <c r="K43" s="16">
        <f t="shared" si="1"/>
        <v>2700.85</v>
      </c>
      <c r="L43" s="27">
        <v>0</v>
      </c>
      <c r="M43" s="34">
        <v>366.81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43923</v>
      </c>
      <c r="B44" s="14">
        <v>11</v>
      </c>
      <c r="C44" s="15">
        <v>1590.43</v>
      </c>
      <c r="D44" s="15">
        <v>52.44</v>
      </c>
      <c r="E44" s="15">
        <v>0</v>
      </c>
      <c r="F44" s="26">
        <v>1612.63</v>
      </c>
      <c r="G44" s="26">
        <v>92</v>
      </c>
      <c r="H44" s="16">
        <f t="shared" si="1"/>
        <v>1771.05</v>
      </c>
      <c r="I44" s="16">
        <f t="shared" si="1"/>
        <v>2026.58</v>
      </c>
      <c r="J44" s="16">
        <f t="shared" si="1"/>
        <v>2304.42</v>
      </c>
      <c r="K44" s="16">
        <f t="shared" si="1"/>
        <v>2698.55</v>
      </c>
      <c r="L44" s="27">
        <v>52.44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43923</v>
      </c>
      <c r="B45" s="14">
        <v>12</v>
      </c>
      <c r="C45" s="15">
        <v>1590.69</v>
      </c>
      <c r="D45" s="15">
        <v>0</v>
      </c>
      <c r="E45" s="15">
        <v>548.09</v>
      </c>
      <c r="F45" s="26">
        <v>1612.89</v>
      </c>
      <c r="G45" s="26">
        <v>92</v>
      </c>
      <c r="H45" s="16">
        <f t="shared" si="1"/>
        <v>1771.31</v>
      </c>
      <c r="I45" s="16">
        <f t="shared" si="1"/>
        <v>2026.84</v>
      </c>
      <c r="J45" s="16">
        <f t="shared" si="1"/>
        <v>2304.6800000000003</v>
      </c>
      <c r="K45" s="16">
        <f t="shared" si="1"/>
        <v>2698.81</v>
      </c>
      <c r="L45" s="27">
        <v>0</v>
      </c>
      <c r="M45" s="34">
        <v>548.09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43923</v>
      </c>
      <c r="B46" s="14">
        <v>13</v>
      </c>
      <c r="C46" s="15">
        <v>1591.61</v>
      </c>
      <c r="D46" s="15">
        <v>0</v>
      </c>
      <c r="E46" s="15">
        <v>476.23</v>
      </c>
      <c r="F46" s="26">
        <v>1613.81</v>
      </c>
      <c r="G46" s="26">
        <v>92</v>
      </c>
      <c r="H46" s="16">
        <f t="shared" si="1"/>
        <v>1772.2299999999998</v>
      </c>
      <c r="I46" s="16">
        <f t="shared" si="1"/>
        <v>2027.7599999999998</v>
      </c>
      <c r="J46" s="16">
        <f t="shared" si="1"/>
        <v>2305.6</v>
      </c>
      <c r="K46" s="16">
        <f t="shared" si="1"/>
        <v>2699.73</v>
      </c>
      <c r="L46" s="27">
        <v>0</v>
      </c>
      <c r="M46" s="34">
        <v>476.23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43923</v>
      </c>
      <c r="B47" s="14">
        <v>14</v>
      </c>
      <c r="C47" s="15">
        <v>1589.45</v>
      </c>
      <c r="D47" s="15">
        <v>262.96</v>
      </c>
      <c r="E47" s="15">
        <v>0</v>
      </c>
      <c r="F47" s="26">
        <v>1611.65</v>
      </c>
      <c r="G47" s="26">
        <v>92</v>
      </c>
      <c r="H47" s="16">
        <f t="shared" si="1"/>
        <v>1770.07</v>
      </c>
      <c r="I47" s="16">
        <f t="shared" si="1"/>
        <v>2025.6</v>
      </c>
      <c r="J47" s="16">
        <f t="shared" si="1"/>
        <v>2303.44</v>
      </c>
      <c r="K47" s="16">
        <f t="shared" si="1"/>
        <v>2697.57</v>
      </c>
      <c r="L47" s="27">
        <v>262.96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43923</v>
      </c>
      <c r="B48" s="14">
        <v>15</v>
      </c>
      <c r="C48" s="15">
        <v>1586.6</v>
      </c>
      <c r="D48" s="15">
        <v>131.21</v>
      </c>
      <c r="E48" s="15">
        <v>0</v>
      </c>
      <c r="F48" s="26">
        <v>1608.8</v>
      </c>
      <c r="G48" s="26">
        <v>92</v>
      </c>
      <c r="H48" s="16">
        <f t="shared" si="1"/>
        <v>1767.2199999999998</v>
      </c>
      <c r="I48" s="16">
        <f t="shared" si="1"/>
        <v>2022.7499999999998</v>
      </c>
      <c r="J48" s="16">
        <f t="shared" si="1"/>
        <v>2300.59</v>
      </c>
      <c r="K48" s="16">
        <f t="shared" si="1"/>
        <v>2694.72</v>
      </c>
      <c r="L48" s="27">
        <v>131.21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43923</v>
      </c>
      <c r="B49" s="14">
        <v>16</v>
      </c>
      <c r="C49" s="15">
        <v>1596.68</v>
      </c>
      <c r="D49" s="15">
        <v>0</v>
      </c>
      <c r="E49" s="15">
        <v>201.78</v>
      </c>
      <c r="F49" s="26">
        <v>1618.88</v>
      </c>
      <c r="G49" s="26">
        <v>92</v>
      </c>
      <c r="H49" s="16">
        <f t="shared" si="1"/>
        <v>1777.3</v>
      </c>
      <c r="I49" s="16">
        <f t="shared" si="1"/>
        <v>2032.83</v>
      </c>
      <c r="J49" s="16">
        <f t="shared" si="1"/>
        <v>2310.67</v>
      </c>
      <c r="K49" s="16">
        <f t="shared" si="1"/>
        <v>2704.8</v>
      </c>
      <c r="L49" s="27">
        <v>0</v>
      </c>
      <c r="M49" s="34">
        <v>201.78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43923</v>
      </c>
      <c r="B50" s="14">
        <v>17</v>
      </c>
      <c r="C50" s="15">
        <v>1592.41</v>
      </c>
      <c r="D50" s="15">
        <v>0</v>
      </c>
      <c r="E50" s="15">
        <v>441.2</v>
      </c>
      <c r="F50" s="26">
        <v>1614.61</v>
      </c>
      <c r="G50" s="26">
        <v>92</v>
      </c>
      <c r="H50" s="16">
        <f t="shared" si="1"/>
        <v>1773.03</v>
      </c>
      <c r="I50" s="16">
        <f t="shared" si="1"/>
        <v>2028.56</v>
      </c>
      <c r="J50" s="16">
        <f t="shared" si="1"/>
        <v>2306.4</v>
      </c>
      <c r="K50" s="16">
        <f t="shared" si="1"/>
        <v>2700.53</v>
      </c>
      <c r="L50" s="27">
        <v>0</v>
      </c>
      <c r="M50" s="34">
        <v>441.2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43923</v>
      </c>
      <c r="B51" s="14">
        <v>18</v>
      </c>
      <c r="C51" s="15">
        <v>1214.32</v>
      </c>
      <c r="D51" s="15">
        <v>52.65</v>
      </c>
      <c r="E51" s="15">
        <v>0</v>
      </c>
      <c r="F51" s="26">
        <v>1236.52</v>
      </c>
      <c r="G51" s="26">
        <v>92</v>
      </c>
      <c r="H51" s="16">
        <f t="shared" si="1"/>
        <v>1394.9399999999998</v>
      </c>
      <c r="I51" s="16">
        <f t="shared" si="1"/>
        <v>1650.4699999999998</v>
      </c>
      <c r="J51" s="16">
        <f t="shared" si="1"/>
        <v>1928.3099999999997</v>
      </c>
      <c r="K51" s="16">
        <f t="shared" si="1"/>
        <v>2322.44</v>
      </c>
      <c r="L51" s="27">
        <v>52.65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43923</v>
      </c>
      <c r="B52" s="14">
        <v>19</v>
      </c>
      <c r="C52" s="15">
        <v>1606.96</v>
      </c>
      <c r="D52" s="15">
        <v>0</v>
      </c>
      <c r="E52" s="15">
        <v>41.82</v>
      </c>
      <c r="F52" s="26">
        <v>1629.16</v>
      </c>
      <c r="G52" s="26">
        <v>92</v>
      </c>
      <c r="H52" s="16">
        <f t="shared" si="1"/>
        <v>1787.58</v>
      </c>
      <c r="I52" s="16">
        <f t="shared" si="1"/>
        <v>2043.11</v>
      </c>
      <c r="J52" s="16">
        <f t="shared" si="1"/>
        <v>2320.9500000000003</v>
      </c>
      <c r="K52" s="16">
        <f t="shared" si="1"/>
        <v>2715.0800000000004</v>
      </c>
      <c r="L52" s="27">
        <v>0</v>
      </c>
      <c r="M52" s="34">
        <v>41.82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43923</v>
      </c>
      <c r="B53" s="14">
        <v>20</v>
      </c>
      <c r="C53" s="15">
        <v>1609.89</v>
      </c>
      <c r="D53" s="15">
        <v>0</v>
      </c>
      <c r="E53" s="15">
        <v>450.03</v>
      </c>
      <c r="F53" s="26">
        <v>1632.09</v>
      </c>
      <c r="G53" s="26">
        <v>92</v>
      </c>
      <c r="H53" s="16">
        <f t="shared" si="1"/>
        <v>1790.51</v>
      </c>
      <c r="I53" s="16">
        <f t="shared" si="1"/>
        <v>2046.04</v>
      </c>
      <c r="J53" s="16">
        <f t="shared" si="1"/>
        <v>2323.88</v>
      </c>
      <c r="K53" s="16">
        <f t="shared" si="1"/>
        <v>2718.01</v>
      </c>
      <c r="L53" s="27">
        <v>0</v>
      </c>
      <c r="M53" s="34">
        <v>450.03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43923</v>
      </c>
      <c r="B54" s="14">
        <v>21</v>
      </c>
      <c r="C54" s="15">
        <v>1609.14</v>
      </c>
      <c r="D54" s="15">
        <v>0</v>
      </c>
      <c r="E54" s="15">
        <v>48.48</v>
      </c>
      <c r="F54" s="26">
        <v>1631.34</v>
      </c>
      <c r="G54" s="26">
        <v>92</v>
      </c>
      <c r="H54" s="16">
        <f t="shared" si="1"/>
        <v>1789.76</v>
      </c>
      <c r="I54" s="16">
        <f t="shared" si="1"/>
        <v>2045.29</v>
      </c>
      <c r="J54" s="16">
        <f t="shared" si="1"/>
        <v>2323.13</v>
      </c>
      <c r="K54" s="16">
        <f t="shared" si="1"/>
        <v>2717.26</v>
      </c>
      <c r="L54" s="27">
        <v>0</v>
      </c>
      <c r="M54" s="34">
        <v>48.48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43923</v>
      </c>
      <c r="B55" s="14">
        <v>22</v>
      </c>
      <c r="C55" s="15">
        <v>1732.13</v>
      </c>
      <c r="D55" s="15">
        <v>0</v>
      </c>
      <c r="E55" s="15">
        <v>140.4</v>
      </c>
      <c r="F55" s="26">
        <v>1754.33</v>
      </c>
      <c r="G55" s="26">
        <v>92</v>
      </c>
      <c r="H55" s="16">
        <f t="shared" si="1"/>
        <v>1912.75</v>
      </c>
      <c r="I55" s="16">
        <f t="shared" si="1"/>
        <v>2168.28</v>
      </c>
      <c r="J55" s="16">
        <f t="shared" si="1"/>
        <v>2446.1200000000003</v>
      </c>
      <c r="K55" s="16">
        <f t="shared" si="1"/>
        <v>2840.2500000000005</v>
      </c>
      <c r="L55" s="27">
        <v>0</v>
      </c>
      <c r="M55" s="34">
        <v>140.4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43923</v>
      </c>
      <c r="B56" s="14">
        <v>23</v>
      </c>
      <c r="C56" s="15">
        <v>1603.5</v>
      </c>
      <c r="D56" s="15">
        <v>0</v>
      </c>
      <c r="E56" s="15">
        <v>14.57</v>
      </c>
      <c r="F56" s="26">
        <v>1625.7</v>
      </c>
      <c r="G56" s="26">
        <v>92</v>
      </c>
      <c r="H56" s="16">
        <f t="shared" si="1"/>
        <v>1784.12</v>
      </c>
      <c r="I56" s="16">
        <f t="shared" si="1"/>
        <v>2039.6499999999999</v>
      </c>
      <c r="J56" s="16">
        <f t="shared" si="1"/>
        <v>2317.4900000000002</v>
      </c>
      <c r="K56" s="16">
        <f t="shared" si="1"/>
        <v>2711.6200000000003</v>
      </c>
      <c r="L56" s="27">
        <v>0</v>
      </c>
      <c r="M56" s="34">
        <v>14.57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43924</v>
      </c>
      <c r="B57" s="14">
        <v>0</v>
      </c>
      <c r="C57" s="15">
        <v>1147.05</v>
      </c>
      <c r="D57" s="15">
        <v>28.75</v>
      </c>
      <c r="E57" s="15">
        <v>0</v>
      </c>
      <c r="F57" s="26">
        <v>1169.25</v>
      </c>
      <c r="G57" s="26">
        <v>92</v>
      </c>
      <c r="H57" s="16">
        <f t="shared" si="1"/>
        <v>1327.6699999999998</v>
      </c>
      <c r="I57" s="16">
        <f t="shared" si="1"/>
        <v>1583.1999999999998</v>
      </c>
      <c r="J57" s="16">
        <f t="shared" si="1"/>
        <v>1861.0399999999997</v>
      </c>
      <c r="K57" s="16">
        <f t="shared" si="1"/>
        <v>2255.17</v>
      </c>
      <c r="L57" s="27">
        <v>28.75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43924</v>
      </c>
      <c r="B58" s="14">
        <v>1</v>
      </c>
      <c r="C58" s="15">
        <v>1018.49</v>
      </c>
      <c r="D58" s="15">
        <v>0</v>
      </c>
      <c r="E58" s="15">
        <v>114.13</v>
      </c>
      <c r="F58" s="26">
        <v>1040.69</v>
      </c>
      <c r="G58" s="26">
        <v>92</v>
      </c>
      <c r="H58" s="16">
        <f t="shared" si="1"/>
        <v>1199.11</v>
      </c>
      <c r="I58" s="16">
        <f t="shared" si="1"/>
        <v>1454.6399999999999</v>
      </c>
      <c r="J58" s="16">
        <f t="shared" si="1"/>
        <v>1732.4799999999998</v>
      </c>
      <c r="K58" s="16">
        <f t="shared" si="1"/>
        <v>2126.61</v>
      </c>
      <c r="L58" s="27">
        <v>0</v>
      </c>
      <c r="M58" s="34">
        <v>114.13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43924</v>
      </c>
      <c r="B59" s="14">
        <v>2</v>
      </c>
      <c r="C59" s="15">
        <v>1005.72</v>
      </c>
      <c r="D59" s="15">
        <v>0</v>
      </c>
      <c r="E59" s="15">
        <v>103.07</v>
      </c>
      <c r="F59" s="26">
        <v>1027.92</v>
      </c>
      <c r="G59" s="26">
        <v>92</v>
      </c>
      <c r="H59" s="16">
        <f t="shared" si="1"/>
        <v>1186.34</v>
      </c>
      <c r="I59" s="16">
        <f t="shared" si="1"/>
        <v>1441.87</v>
      </c>
      <c r="J59" s="16">
        <f t="shared" si="1"/>
        <v>1719.7099999999998</v>
      </c>
      <c r="K59" s="16">
        <f t="shared" si="1"/>
        <v>2113.84</v>
      </c>
      <c r="L59" s="27">
        <v>0</v>
      </c>
      <c r="M59" s="34">
        <v>103.07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43924</v>
      </c>
      <c r="B60" s="14">
        <v>3</v>
      </c>
      <c r="C60" s="15">
        <v>1005.12</v>
      </c>
      <c r="D60" s="15">
        <v>0</v>
      </c>
      <c r="E60" s="15">
        <v>96.62</v>
      </c>
      <c r="F60" s="26">
        <v>1027.32</v>
      </c>
      <c r="G60" s="26">
        <v>92</v>
      </c>
      <c r="H60" s="16">
        <f t="shared" si="1"/>
        <v>1185.7399999999998</v>
      </c>
      <c r="I60" s="16">
        <f t="shared" si="1"/>
        <v>1441.2699999999998</v>
      </c>
      <c r="J60" s="16">
        <f t="shared" si="1"/>
        <v>1719.11</v>
      </c>
      <c r="K60" s="16">
        <f t="shared" si="1"/>
        <v>2113.2400000000002</v>
      </c>
      <c r="L60" s="27">
        <v>0</v>
      </c>
      <c r="M60" s="34">
        <v>96.62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43924</v>
      </c>
      <c r="B61" s="14">
        <v>4</v>
      </c>
      <c r="C61" s="15">
        <v>1016.13</v>
      </c>
      <c r="D61" s="15">
        <v>0</v>
      </c>
      <c r="E61" s="15">
        <v>109.11</v>
      </c>
      <c r="F61" s="26">
        <v>1038.33</v>
      </c>
      <c r="G61" s="26">
        <v>92</v>
      </c>
      <c r="H61" s="16">
        <f t="shared" si="1"/>
        <v>1196.75</v>
      </c>
      <c r="I61" s="16">
        <f t="shared" si="1"/>
        <v>1452.28</v>
      </c>
      <c r="J61" s="16">
        <f t="shared" si="1"/>
        <v>1730.1200000000001</v>
      </c>
      <c r="K61" s="16">
        <f t="shared" si="1"/>
        <v>2124.2500000000005</v>
      </c>
      <c r="L61" s="27">
        <v>0</v>
      </c>
      <c r="M61" s="34">
        <v>109.11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43924</v>
      </c>
      <c r="B62" s="14">
        <v>5</v>
      </c>
      <c r="C62" s="15">
        <v>1008.27</v>
      </c>
      <c r="D62" s="15">
        <v>179.78</v>
      </c>
      <c r="E62" s="15">
        <v>0</v>
      </c>
      <c r="F62" s="26">
        <v>1030.47</v>
      </c>
      <c r="G62" s="26">
        <v>92</v>
      </c>
      <c r="H62" s="16">
        <f t="shared" si="1"/>
        <v>1188.8899999999999</v>
      </c>
      <c r="I62" s="16">
        <f t="shared" si="1"/>
        <v>1444.4199999999998</v>
      </c>
      <c r="J62" s="16">
        <f t="shared" si="1"/>
        <v>1722.26</v>
      </c>
      <c r="K62" s="16">
        <f t="shared" si="1"/>
        <v>2116.39</v>
      </c>
      <c r="L62" s="27">
        <v>179.78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43924</v>
      </c>
      <c r="B63" s="14">
        <v>6</v>
      </c>
      <c r="C63" s="15">
        <v>925.24</v>
      </c>
      <c r="D63" s="15">
        <v>0</v>
      </c>
      <c r="E63" s="15">
        <v>46.29</v>
      </c>
      <c r="F63" s="26">
        <v>947.44</v>
      </c>
      <c r="G63" s="26">
        <v>92</v>
      </c>
      <c r="H63" s="16">
        <f t="shared" si="1"/>
        <v>1105.86</v>
      </c>
      <c r="I63" s="16">
        <f t="shared" si="1"/>
        <v>1361.3899999999999</v>
      </c>
      <c r="J63" s="16">
        <f t="shared" si="1"/>
        <v>1639.2299999999998</v>
      </c>
      <c r="K63" s="16">
        <f t="shared" si="1"/>
        <v>2033.36</v>
      </c>
      <c r="L63" s="27">
        <v>0</v>
      </c>
      <c r="M63" s="34">
        <v>46.29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43924</v>
      </c>
      <c r="B64" s="14">
        <v>7</v>
      </c>
      <c r="C64" s="15">
        <v>1024.91</v>
      </c>
      <c r="D64" s="15">
        <v>97.2</v>
      </c>
      <c r="E64" s="15">
        <v>0</v>
      </c>
      <c r="F64" s="26">
        <v>1047.11</v>
      </c>
      <c r="G64" s="26">
        <v>92</v>
      </c>
      <c r="H64" s="16">
        <f t="shared" si="1"/>
        <v>1205.53</v>
      </c>
      <c r="I64" s="16">
        <f t="shared" si="1"/>
        <v>1461.06</v>
      </c>
      <c r="J64" s="16">
        <f t="shared" si="1"/>
        <v>1738.8999999999999</v>
      </c>
      <c r="K64" s="16">
        <f t="shared" si="1"/>
        <v>2133.03</v>
      </c>
      <c r="L64" s="27">
        <v>97.2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43924</v>
      </c>
      <c r="B65" s="14">
        <v>8</v>
      </c>
      <c r="C65" s="15">
        <v>1237</v>
      </c>
      <c r="D65" s="15">
        <v>355.34</v>
      </c>
      <c r="E65" s="15">
        <v>0</v>
      </c>
      <c r="F65" s="26">
        <v>1259.2</v>
      </c>
      <c r="G65" s="26">
        <v>92</v>
      </c>
      <c r="H65" s="16">
        <f t="shared" si="1"/>
        <v>1417.62</v>
      </c>
      <c r="I65" s="16">
        <f t="shared" si="1"/>
        <v>1673.1499999999999</v>
      </c>
      <c r="J65" s="16">
        <f t="shared" si="1"/>
        <v>1950.99</v>
      </c>
      <c r="K65" s="16">
        <f t="shared" si="1"/>
        <v>2345.1200000000003</v>
      </c>
      <c r="L65" s="27">
        <v>355.34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43924</v>
      </c>
      <c r="B66" s="14">
        <v>9</v>
      </c>
      <c r="C66" s="15">
        <v>1601.8</v>
      </c>
      <c r="D66" s="15">
        <v>0</v>
      </c>
      <c r="E66" s="15">
        <v>374.27</v>
      </c>
      <c r="F66" s="26">
        <v>1624</v>
      </c>
      <c r="G66" s="26">
        <v>92</v>
      </c>
      <c r="H66" s="16">
        <f t="shared" si="1"/>
        <v>1782.4199999999998</v>
      </c>
      <c r="I66" s="16">
        <f t="shared" si="1"/>
        <v>2037.9499999999998</v>
      </c>
      <c r="J66" s="16">
        <f t="shared" si="1"/>
        <v>2315.79</v>
      </c>
      <c r="K66" s="16">
        <f t="shared" si="1"/>
        <v>2709.92</v>
      </c>
      <c r="L66" s="27">
        <v>0</v>
      </c>
      <c r="M66" s="34">
        <v>374.27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43924</v>
      </c>
      <c r="B67" s="14">
        <v>10</v>
      </c>
      <c r="C67" s="15">
        <v>1608.44</v>
      </c>
      <c r="D67" s="15">
        <v>0</v>
      </c>
      <c r="E67" s="15">
        <v>8.66</v>
      </c>
      <c r="F67" s="26">
        <v>1630.64</v>
      </c>
      <c r="G67" s="26">
        <v>92</v>
      </c>
      <c r="H67" s="16">
        <f t="shared" si="1"/>
        <v>1789.06</v>
      </c>
      <c r="I67" s="16">
        <f t="shared" si="1"/>
        <v>2044.59</v>
      </c>
      <c r="J67" s="16">
        <f t="shared" si="1"/>
        <v>2322.4300000000003</v>
      </c>
      <c r="K67" s="16">
        <f t="shared" si="1"/>
        <v>2716.56</v>
      </c>
      <c r="L67" s="27">
        <v>0</v>
      </c>
      <c r="M67" s="34">
        <v>8.66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43924</v>
      </c>
      <c r="B68" s="14">
        <v>11</v>
      </c>
      <c r="C68" s="15">
        <v>1608.37</v>
      </c>
      <c r="D68" s="15">
        <v>0</v>
      </c>
      <c r="E68" s="15">
        <v>280.96</v>
      </c>
      <c r="F68" s="26">
        <v>1630.57</v>
      </c>
      <c r="G68" s="26">
        <v>92</v>
      </c>
      <c r="H68" s="16">
        <f t="shared" si="1"/>
        <v>1788.9899999999998</v>
      </c>
      <c r="I68" s="16">
        <f t="shared" si="1"/>
        <v>2044.5199999999998</v>
      </c>
      <c r="J68" s="16">
        <f t="shared" si="1"/>
        <v>2322.36</v>
      </c>
      <c r="K68" s="16">
        <f t="shared" si="1"/>
        <v>2716.4900000000002</v>
      </c>
      <c r="L68" s="27">
        <v>0</v>
      </c>
      <c r="M68" s="34">
        <v>280.96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43924</v>
      </c>
      <c r="B69" s="14">
        <v>12</v>
      </c>
      <c r="C69" s="15">
        <v>1606.1</v>
      </c>
      <c r="D69" s="15">
        <v>0</v>
      </c>
      <c r="E69" s="15">
        <v>3.52</v>
      </c>
      <c r="F69" s="26">
        <v>1628.3</v>
      </c>
      <c r="G69" s="26">
        <v>92</v>
      </c>
      <c r="H69" s="16">
        <f t="shared" si="1"/>
        <v>1786.7199999999998</v>
      </c>
      <c r="I69" s="16">
        <f t="shared" si="1"/>
        <v>2042.2499999999998</v>
      </c>
      <c r="J69" s="16">
        <f t="shared" si="1"/>
        <v>2320.09</v>
      </c>
      <c r="K69" s="16">
        <f t="shared" si="1"/>
        <v>2714.22</v>
      </c>
      <c r="L69" s="27">
        <v>0</v>
      </c>
      <c r="M69" s="34">
        <v>3.52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43924</v>
      </c>
      <c r="B70" s="14">
        <v>13</v>
      </c>
      <c r="C70" s="15">
        <v>1611.88</v>
      </c>
      <c r="D70" s="15">
        <v>0</v>
      </c>
      <c r="E70" s="15">
        <v>250.69</v>
      </c>
      <c r="F70" s="26">
        <v>1634.08</v>
      </c>
      <c r="G70" s="26">
        <v>92</v>
      </c>
      <c r="H70" s="16">
        <f t="shared" si="1"/>
        <v>1792.5</v>
      </c>
      <c r="I70" s="16">
        <f t="shared" si="1"/>
        <v>2048.03</v>
      </c>
      <c r="J70" s="16">
        <f t="shared" si="1"/>
        <v>2325.8700000000003</v>
      </c>
      <c r="K70" s="16">
        <f t="shared" si="1"/>
        <v>2720.0000000000005</v>
      </c>
      <c r="L70" s="27">
        <v>0</v>
      </c>
      <c r="M70" s="34">
        <v>250.69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43924</v>
      </c>
      <c r="B71" s="14">
        <v>14</v>
      </c>
      <c r="C71" s="15">
        <v>1362.49</v>
      </c>
      <c r="D71" s="15">
        <v>102.36</v>
      </c>
      <c r="E71" s="15">
        <v>0</v>
      </c>
      <c r="F71" s="26">
        <v>1384.69</v>
      </c>
      <c r="G71" s="26">
        <v>92</v>
      </c>
      <c r="H71" s="16">
        <f t="shared" si="1"/>
        <v>1543.11</v>
      </c>
      <c r="I71" s="16">
        <f t="shared" si="1"/>
        <v>1798.6399999999999</v>
      </c>
      <c r="J71" s="16">
        <f t="shared" si="1"/>
        <v>2076.48</v>
      </c>
      <c r="K71" s="16">
        <f t="shared" si="1"/>
        <v>2470.61</v>
      </c>
      <c r="L71" s="27">
        <v>102.36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43924</v>
      </c>
      <c r="B72" s="14">
        <v>15</v>
      </c>
      <c r="C72" s="15">
        <v>1350.2</v>
      </c>
      <c r="D72" s="15">
        <v>310.08</v>
      </c>
      <c r="E72" s="15">
        <v>0</v>
      </c>
      <c r="F72" s="26">
        <v>1372.4</v>
      </c>
      <c r="G72" s="26">
        <v>92</v>
      </c>
      <c r="H72" s="16">
        <f t="shared" si="1"/>
        <v>1530.82</v>
      </c>
      <c r="I72" s="16">
        <f t="shared" si="1"/>
        <v>1786.35</v>
      </c>
      <c r="J72" s="16">
        <f t="shared" si="1"/>
        <v>2064.19</v>
      </c>
      <c r="K72" s="16">
        <f t="shared" si="1"/>
        <v>2458.32</v>
      </c>
      <c r="L72" s="27">
        <v>310.08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43924</v>
      </c>
      <c r="B73" s="14">
        <v>16</v>
      </c>
      <c r="C73" s="15">
        <v>1600.04</v>
      </c>
      <c r="D73" s="15">
        <v>0</v>
      </c>
      <c r="E73" s="15">
        <v>333.91</v>
      </c>
      <c r="F73" s="26">
        <v>1622.24</v>
      </c>
      <c r="G73" s="26">
        <v>92</v>
      </c>
      <c r="H73" s="16">
        <f t="shared" si="1"/>
        <v>1780.6599999999999</v>
      </c>
      <c r="I73" s="16">
        <f t="shared" si="1"/>
        <v>2036.1899999999998</v>
      </c>
      <c r="J73" s="16">
        <f t="shared" si="1"/>
        <v>2314.03</v>
      </c>
      <c r="K73" s="16">
        <f t="shared" si="1"/>
        <v>2708.1600000000003</v>
      </c>
      <c r="L73" s="27">
        <v>0</v>
      </c>
      <c r="M73" s="34">
        <v>333.91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43924</v>
      </c>
      <c r="B74" s="14">
        <v>17</v>
      </c>
      <c r="C74" s="15">
        <v>1599.53</v>
      </c>
      <c r="D74" s="15">
        <v>2.46</v>
      </c>
      <c r="E74" s="15">
        <v>0</v>
      </c>
      <c r="F74" s="26">
        <v>1621.73</v>
      </c>
      <c r="G74" s="26">
        <v>92</v>
      </c>
      <c r="H74" s="16">
        <f aca="true" t="shared" si="2" ref="H74:K137">SUM($C74,$G74,R$4,R$6)</f>
        <v>1780.1499999999999</v>
      </c>
      <c r="I74" s="16">
        <f t="shared" si="2"/>
        <v>2035.6799999999998</v>
      </c>
      <c r="J74" s="16">
        <f t="shared" si="2"/>
        <v>2313.52</v>
      </c>
      <c r="K74" s="16">
        <f t="shared" si="2"/>
        <v>2707.65</v>
      </c>
      <c r="L74" s="27">
        <v>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43924</v>
      </c>
      <c r="B75" s="14">
        <v>18</v>
      </c>
      <c r="C75" s="15">
        <v>1286.37</v>
      </c>
      <c r="D75" s="15">
        <v>76.78</v>
      </c>
      <c r="E75" s="15">
        <v>0</v>
      </c>
      <c r="F75" s="26">
        <v>1308.57</v>
      </c>
      <c r="G75" s="26">
        <v>92</v>
      </c>
      <c r="H75" s="16">
        <f t="shared" si="2"/>
        <v>1466.9899999999998</v>
      </c>
      <c r="I75" s="16">
        <f t="shared" si="2"/>
        <v>1722.5199999999998</v>
      </c>
      <c r="J75" s="16">
        <f t="shared" si="2"/>
        <v>2000.36</v>
      </c>
      <c r="K75" s="16">
        <f t="shared" si="2"/>
        <v>2394.4900000000002</v>
      </c>
      <c r="L75" s="27">
        <v>76.78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43924</v>
      </c>
      <c r="B76" s="14">
        <v>19</v>
      </c>
      <c r="C76" s="15">
        <v>1615.7</v>
      </c>
      <c r="D76" s="15">
        <v>0</v>
      </c>
      <c r="E76" s="15">
        <v>2.48</v>
      </c>
      <c r="F76" s="26">
        <v>1637.9</v>
      </c>
      <c r="G76" s="26">
        <v>92</v>
      </c>
      <c r="H76" s="16">
        <f t="shared" si="2"/>
        <v>1796.32</v>
      </c>
      <c r="I76" s="16">
        <f t="shared" si="2"/>
        <v>2051.85</v>
      </c>
      <c r="J76" s="16">
        <f t="shared" si="2"/>
        <v>2329.69</v>
      </c>
      <c r="K76" s="16">
        <f t="shared" si="2"/>
        <v>2723.82</v>
      </c>
      <c r="L76" s="27">
        <v>0</v>
      </c>
      <c r="M76" s="34">
        <v>2.48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43924</v>
      </c>
      <c r="B77" s="14">
        <v>20</v>
      </c>
      <c r="C77" s="15">
        <v>1734.89</v>
      </c>
      <c r="D77" s="15">
        <v>0</v>
      </c>
      <c r="E77" s="15">
        <v>507.34</v>
      </c>
      <c r="F77" s="26">
        <v>1757.09</v>
      </c>
      <c r="G77" s="26">
        <v>92</v>
      </c>
      <c r="H77" s="16">
        <f t="shared" si="2"/>
        <v>1915.51</v>
      </c>
      <c r="I77" s="16">
        <f t="shared" si="2"/>
        <v>2171.0400000000004</v>
      </c>
      <c r="J77" s="16">
        <f t="shared" si="2"/>
        <v>2448.88</v>
      </c>
      <c r="K77" s="16">
        <f t="shared" si="2"/>
        <v>2843.01</v>
      </c>
      <c r="L77" s="27">
        <v>0</v>
      </c>
      <c r="M77" s="34">
        <v>507.34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43924</v>
      </c>
      <c r="B78" s="14">
        <v>21</v>
      </c>
      <c r="C78" s="15">
        <v>1751.61</v>
      </c>
      <c r="D78" s="15">
        <v>0</v>
      </c>
      <c r="E78" s="15">
        <v>183.66</v>
      </c>
      <c r="F78" s="26">
        <v>1773.81</v>
      </c>
      <c r="G78" s="26">
        <v>92</v>
      </c>
      <c r="H78" s="16">
        <f t="shared" si="2"/>
        <v>1932.2299999999998</v>
      </c>
      <c r="I78" s="16">
        <f t="shared" si="2"/>
        <v>2187.7599999999998</v>
      </c>
      <c r="J78" s="16">
        <f t="shared" si="2"/>
        <v>2465.6</v>
      </c>
      <c r="K78" s="16">
        <f t="shared" si="2"/>
        <v>2859.73</v>
      </c>
      <c r="L78" s="27">
        <v>0</v>
      </c>
      <c r="M78" s="34">
        <v>183.66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43924</v>
      </c>
      <c r="B79" s="14">
        <v>22</v>
      </c>
      <c r="C79" s="15">
        <v>1608.54</v>
      </c>
      <c r="D79" s="15">
        <v>0</v>
      </c>
      <c r="E79" s="15">
        <v>152.74</v>
      </c>
      <c r="F79" s="26">
        <v>1630.74</v>
      </c>
      <c r="G79" s="26">
        <v>92</v>
      </c>
      <c r="H79" s="16">
        <f t="shared" si="2"/>
        <v>1789.1599999999999</v>
      </c>
      <c r="I79" s="16">
        <f t="shared" si="2"/>
        <v>2044.6899999999998</v>
      </c>
      <c r="J79" s="16">
        <f t="shared" si="2"/>
        <v>2322.53</v>
      </c>
      <c r="K79" s="16">
        <f t="shared" si="2"/>
        <v>2716.6600000000003</v>
      </c>
      <c r="L79" s="27">
        <v>0</v>
      </c>
      <c r="M79" s="34">
        <v>152.74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43924</v>
      </c>
      <c r="B80" s="14">
        <v>23</v>
      </c>
      <c r="C80" s="15">
        <v>1565.65</v>
      </c>
      <c r="D80" s="15">
        <v>0</v>
      </c>
      <c r="E80" s="15">
        <v>374.45</v>
      </c>
      <c r="F80" s="26">
        <v>1587.85</v>
      </c>
      <c r="G80" s="26">
        <v>92</v>
      </c>
      <c r="H80" s="16">
        <f t="shared" si="2"/>
        <v>1746.27</v>
      </c>
      <c r="I80" s="16">
        <f t="shared" si="2"/>
        <v>2001.8</v>
      </c>
      <c r="J80" s="16">
        <f t="shared" si="2"/>
        <v>2279.6400000000003</v>
      </c>
      <c r="K80" s="16">
        <f t="shared" si="2"/>
        <v>2673.77</v>
      </c>
      <c r="L80" s="27">
        <v>0</v>
      </c>
      <c r="M80" s="34">
        <v>374.45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43925</v>
      </c>
      <c r="B81" s="14">
        <v>0</v>
      </c>
      <c r="C81" s="15">
        <v>1141.69</v>
      </c>
      <c r="D81" s="15">
        <v>0</v>
      </c>
      <c r="E81" s="15">
        <v>132.24</v>
      </c>
      <c r="F81" s="26">
        <v>1163.89</v>
      </c>
      <c r="G81" s="26">
        <v>92</v>
      </c>
      <c r="H81" s="16">
        <f t="shared" si="2"/>
        <v>1322.31</v>
      </c>
      <c r="I81" s="16">
        <f t="shared" si="2"/>
        <v>1577.84</v>
      </c>
      <c r="J81" s="16">
        <f t="shared" si="2"/>
        <v>1855.68</v>
      </c>
      <c r="K81" s="16">
        <f t="shared" si="2"/>
        <v>2249.81</v>
      </c>
      <c r="L81" s="27">
        <v>0</v>
      </c>
      <c r="M81" s="34">
        <v>132.24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43925</v>
      </c>
      <c r="B82" s="14">
        <v>1</v>
      </c>
      <c r="C82" s="15">
        <v>993.64</v>
      </c>
      <c r="D82" s="15">
        <v>0</v>
      </c>
      <c r="E82" s="15">
        <v>40.42</v>
      </c>
      <c r="F82" s="26">
        <v>1015.84</v>
      </c>
      <c r="G82" s="26">
        <v>92</v>
      </c>
      <c r="H82" s="16">
        <f t="shared" si="2"/>
        <v>1174.2599999999998</v>
      </c>
      <c r="I82" s="16">
        <f t="shared" si="2"/>
        <v>1429.7899999999997</v>
      </c>
      <c r="J82" s="16">
        <f t="shared" si="2"/>
        <v>1707.6299999999999</v>
      </c>
      <c r="K82" s="16">
        <f t="shared" si="2"/>
        <v>2101.7599999999998</v>
      </c>
      <c r="L82" s="27">
        <v>0</v>
      </c>
      <c r="M82" s="34">
        <v>40.42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43925</v>
      </c>
      <c r="B83" s="14">
        <v>2</v>
      </c>
      <c r="C83" s="15">
        <v>930.09</v>
      </c>
      <c r="D83" s="15">
        <v>0</v>
      </c>
      <c r="E83" s="15">
        <v>75.63</v>
      </c>
      <c r="F83" s="26">
        <v>952.29</v>
      </c>
      <c r="G83" s="26">
        <v>92</v>
      </c>
      <c r="H83" s="16">
        <f t="shared" si="2"/>
        <v>1110.71</v>
      </c>
      <c r="I83" s="16">
        <f t="shared" si="2"/>
        <v>1366.24</v>
      </c>
      <c r="J83" s="16">
        <f t="shared" si="2"/>
        <v>1644.08</v>
      </c>
      <c r="K83" s="16">
        <f t="shared" si="2"/>
        <v>2038.2099999999998</v>
      </c>
      <c r="L83" s="27">
        <v>0</v>
      </c>
      <c r="M83" s="34">
        <v>75.63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43925</v>
      </c>
      <c r="B84" s="14">
        <v>3</v>
      </c>
      <c r="C84" s="15">
        <v>857.15</v>
      </c>
      <c r="D84" s="15">
        <v>0</v>
      </c>
      <c r="E84" s="15">
        <v>19.9</v>
      </c>
      <c r="F84" s="26">
        <v>879.35</v>
      </c>
      <c r="G84" s="26">
        <v>92</v>
      </c>
      <c r="H84" s="16">
        <f t="shared" si="2"/>
        <v>1037.77</v>
      </c>
      <c r="I84" s="16">
        <f t="shared" si="2"/>
        <v>1293.3</v>
      </c>
      <c r="J84" s="16">
        <f t="shared" si="2"/>
        <v>1571.1399999999999</v>
      </c>
      <c r="K84" s="16">
        <f t="shared" si="2"/>
        <v>1965.2699999999998</v>
      </c>
      <c r="L84" s="27">
        <v>0</v>
      </c>
      <c r="M84" s="34">
        <v>19.9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43925</v>
      </c>
      <c r="B85" s="14">
        <v>4</v>
      </c>
      <c r="C85" s="15">
        <v>921.84</v>
      </c>
      <c r="D85" s="15">
        <v>0</v>
      </c>
      <c r="E85" s="15">
        <v>65.56</v>
      </c>
      <c r="F85" s="26">
        <v>944.04</v>
      </c>
      <c r="G85" s="26">
        <v>92</v>
      </c>
      <c r="H85" s="16">
        <f t="shared" si="2"/>
        <v>1102.46</v>
      </c>
      <c r="I85" s="16">
        <f t="shared" si="2"/>
        <v>1357.99</v>
      </c>
      <c r="J85" s="16">
        <f t="shared" si="2"/>
        <v>1635.83</v>
      </c>
      <c r="K85" s="16">
        <f t="shared" si="2"/>
        <v>2029.9599999999998</v>
      </c>
      <c r="L85" s="27">
        <v>0</v>
      </c>
      <c r="M85" s="34">
        <v>65.56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43925</v>
      </c>
      <c r="B86" s="14">
        <v>5</v>
      </c>
      <c r="C86" s="15">
        <v>977.01</v>
      </c>
      <c r="D86" s="15">
        <v>0</v>
      </c>
      <c r="E86" s="15">
        <v>38.71</v>
      </c>
      <c r="F86" s="26">
        <v>999.21</v>
      </c>
      <c r="G86" s="26">
        <v>92</v>
      </c>
      <c r="H86" s="16">
        <f t="shared" si="2"/>
        <v>1157.6299999999999</v>
      </c>
      <c r="I86" s="16">
        <f t="shared" si="2"/>
        <v>1413.1599999999999</v>
      </c>
      <c r="J86" s="16">
        <f t="shared" si="2"/>
        <v>1690.9999999999998</v>
      </c>
      <c r="K86" s="16">
        <f t="shared" si="2"/>
        <v>2085.13</v>
      </c>
      <c r="L86" s="27">
        <v>0</v>
      </c>
      <c r="M86" s="34">
        <v>38.71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43925</v>
      </c>
      <c r="B87" s="14">
        <v>6</v>
      </c>
      <c r="C87" s="15">
        <v>949.73</v>
      </c>
      <c r="D87" s="15">
        <v>0</v>
      </c>
      <c r="E87" s="15">
        <v>86.29</v>
      </c>
      <c r="F87" s="26">
        <v>971.93</v>
      </c>
      <c r="G87" s="26">
        <v>92</v>
      </c>
      <c r="H87" s="16">
        <f t="shared" si="2"/>
        <v>1130.35</v>
      </c>
      <c r="I87" s="16">
        <f t="shared" si="2"/>
        <v>1385.8799999999999</v>
      </c>
      <c r="J87" s="16">
        <f t="shared" si="2"/>
        <v>1663.72</v>
      </c>
      <c r="K87" s="16">
        <f t="shared" si="2"/>
        <v>2057.85</v>
      </c>
      <c r="L87" s="27">
        <v>0</v>
      </c>
      <c r="M87" s="34">
        <v>86.29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43925</v>
      </c>
      <c r="B88" s="14">
        <v>7</v>
      </c>
      <c r="C88" s="15">
        <v>1031.71</v>
      </c>
      <c r="D88" s="15">
        <v>0</v>
      </c>
      <c r="E88" s="15">
        <v>116.33</v>
      </c>
      <c r="F88" s="26">
        <v>1053.91</v>
      </c>
      <c r="G88" s="26">
        <v>92</v>
      </c>
      <c r="H88" s="16">
        <f t="shared" si="2"/>
        <v>1212.33</v>
      </c>
      <c r="I88" s="16">
        <f t="shared" si="2"/>
        <v>1467.86</v>
      </c>
      <c r="J88" s="16">
        <f t="shared" si="2"/>
        <v>1745.7</v>
      </c>
      <c r="K88" s="16">
        <f t="shared" si="2"/>
        <v>2139.8300000000004</v>
      </c>
      <c r="L88" s="27">
        <v>0</v>
      </c>
      <c r="M88" s="34">
        <v>116.33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43925</v>
      </c>
      <c r="B89" s="14">
        <v>8</v>
      </c>
      <c r="C89" s="15">
        <v>1229.85</v>
      </c>
      <c r="D89" s="15">
        <v>0</v>
      </c>
      <c r="E89" s="15">
        <v>43.34</v>
      </c>
      <c r="F89" s="26">
        <v>1252.05</v>
      </c>
      <c r="G89" s="26">
        <v>92</v>
      </c>
      <c r="H89" s="16">
        <f t="shared" si="2"/>
        <v>1410.4699999999998</v>
      </c>
      <c r="I89" s="16">
        <f t="shared" si="2"/>
        <v>1665.9999999999998</v>
      </c>
      <c r="J89" s="16">
        <f t="shared" si="2"/>
        <v>1943.84</v>
      </c>
      <c r="K89" s="16">
        <f t="shared" si="2"/>
        <v>2337.97</v>
      </c>
      <c r="L89" s="27">
        <v>0</v>
      </c>
      <c r="M89" s="34">
        <v>43.34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43925</v>
      </c>
      <c r="B90" s="14">
        <v>9</v>
      </c>
      <c r="C90" s="15">
        <v>1445.05</v>
      </c>
      <c r="D90" s="15">
        <v>0</v>
      </c>
      <c r="E90" s="15">
        <v>217.35</v>
      </c>
      <c r="F90" s="26">
        <v>1467.25</v>
      </c>
      <c r="G90" s="26">
        <v>92</v>
      </c>
      <c r="H90" s="16">
        <f t="shared" si="2"/>
        <v>1625.6699999999998</v>
      </c>
      <c r="I90" s="16">
        <f t="shared" si="2"/>
        <v>1881.1999999999998</v>
      </c>
      <c r="J90" s="16">
        <f t="shared" si="2"/>
        <v>2159.04</v>
      </c>
      <c r="K90" s="16">
        <f t="shared" si="2"/>
        <v>2553.17</v>
      </c>
      <c r="L90" s="27">
        <v>0</v>
      </c>
      <c r="M90" s="34">
        <v>217.35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43925</v>
      </c>
      <c r="B91" s="14">
        <v>10</v>
      </c>
      <c r="C91" s="15">
        <v>1610.85</v>
      </c>
      <c r="D91" s="15">
        <v>0</v>
      </c>
      <c r="E91" s="15">
        <v>251.44</v>
      </c>
      <c r="F91" s="26">
        <v>1633.05</v>
      </c>
      <c r="G91" s="26">
        <v>92</v>
      </c>
      <c r="H91" s="16">
        <f t="shared" si="2"/>
        <v>1791.4699999999998</v>
      </c>
      <c r="I91" s="16">
        <f t="shared" si="2"/>
        <v>2046.9999999999998</v>
      </c>
      <c r="J91" s="16">
        <f t="shared" si="2"/>
        <v>2324.84</v>
      </c>
      <c r="K91" s="16">
        <f t="shared" si="2"/>
        <v>2718.97</v>
      </c>
      <c r="L91" s="27">
        <v>0</v>
      </c>
      <c r="M91" s="34">
        <v>251.44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43925</v>
      </c>
      <c r="B92" s="14">
        <v>11</v>
      </c>
      <c r="C92" s="15">
        <v>1589.9</v>
      </c>
      <c r="D92" s="15">
        <v>0</v>
      </c>
      <c r="E92" s="15">
        <v>330.41</v>
      </c>
      <c r="F92" s="26">
        <v>1612.1</v>
      </c>
      <c r="G92" s="26">
        <v>92</v>
      </c>
      <c r="H92" s="16">
        <f t="shared" si="2"/>
        <v>1770.52</v>
      </c>
      <c r="I92" s="16">
        <f t="shared" si="2"/>
        <v>2026.05</v>
      </c>
      <c r="J92" s="16">
        <f t="shared" si="2"/>
        <v>2303.8900000000003</v>
      </c>
      <c r="K92" s="16">
        <f t="shared" si="2"/>
        <v>2698.02</v>
      </c>
      <c r="L92" s="27">
        <v>0</v>
      </c>
      <c r="M92" s="34">
        <v>330.41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43925</v>
      </c>
      <c r="B93" s="14">
        <v>12</v>
      </c>
      <c r="C93" s="15">
        <v>1618.07</v>
      </c>
      <c r="D93" s="15">
        <v>0</v>
      </c>
      <c r="E93" s="15">
        <v>360.19</v>
      </c>
      <c r="F93" s="26">
        <v>1640.27</v>
      </c>
      <c r="G93" s="26">
        <v>92</v>
      </c>
      <c r="H93" s="16">
        <f t="shared" si="2"/>
        <v>1798.6899999999998</v>
      </c>
      <c r="I93" s="16">
        <f t="shared" si="2"/>
        <v>2054.22</v>
      </c>
      <c r="J93" s="16">
        <f t="shared" si="2"/>
        <v>2332.06</v>
      </c>
      <c r="K93" s="16">
        <f t="shared" si="2"/>
        <v>2726.19</v>
      </c>
      <c r="L93" s="27">
        <v>0</v>
      </c>
      <c r="M93" s="34">
        <v>360.19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43925</v>
      </c>
      <c r="B94" s="14">
        <v>13</v>
      </c>
      <c r="C94" s="15">
        <v>1487.16</v>
      </c>
      <c r="D94" s="15">
        <v>0</v>
      </c>
      <c r="E94" s="15">
        <v>98.68</v>
      </c>
      <c r="F94" s="26">
        <v>1509.36</v>
      </c>
      <c r="G94" s="26">
        <v>92</v>
      </c>
      <c r="H94" s="16">
        <f t="shared" si="2"/>
        <v>1667.78</v>
      </c>
      <c r="I94" s="16">
        <f t="shared" si="2"/>
        <v>1923.31</v>
      </c>
      <c r="J94" s="16">
        <f t="shared" si="2"/>
        <v>2201.15</v>
      </c>
      <c r="K94" s="16">
        <f t="shared" si="2"/>
        <v>2595.28</v>
      </c>
      <c r="L94" s="27">
        <v>0</v>
      </c>
      <c r="M94" s="34">
        <v>98.68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43925</v>
      </c>
      <c r="B95" s="14">
        <v>14</v>
      </c>
      <c r="C95" s="15">
        <v>1423.19</v>
      </c>
      <c r="D95" s="15">
        <v>0</v>
      </c>
      <c r="E95" s="15">
        <v>29.17</v>
      </c>
      <c r="F95" s="26">
        <v>1445.39</v>
      </c>
      <c r="G95" s="26">
        <v>92</v>
      </c>
      <c r="H95" s="16">
        <f t="shared" si="2"/>
        <v>1603.81</v>
      </c>
      <c r="I95" s="16">
        <f t="shared" si="2"/>
        <v>1859.34</v>
      </c>
      <c r="J95" s="16">
        <f t="shared" si="2"/>
        <v>2137.1800000000003</v>
      </c>
      <c r="K95" s="16">
        <f t="shared" si="2"/>
        <v>2531.31</v>
      </c>
      <c r="L95" s="27">
        <v>0</v>
      </c>
      <c r="M95" s="34">
        <v>29.17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43925</v>
      </c>
      <c r="B96" s="14">
        <v>15</v>
      </c>
      <c r="C96" s="15">
        <v>1401.6</v>
      </c>
      <c r="D96" s="15">
        <v>0</v>
      </c>
      <c r="E96" s="15">
        <v>109.53</v>
      </c>
      <c r="F96" s="26">
        <v>1423.8</v>
      </c>
      <c r="G96" s="26">
        <v>92</v>
      </c>
      <c r="H96" s="16">
        <f t="shared" si="2"/>
        <v>1582.2199999999998</v>
      </c>
      <c r="I96" s="16">
        <f t="shared" si="2"/>
        <v>1837.7499999999998</v>
      </c>
      <c r="J96" s="16">
        <f t="shared" si="2"/>
        <v>2115.59</v>
      </c>
      <c r="K96" s="16">
        <f t="shared" si="2"/>
        <v>2509.72</v>
      </c>
      <c r="L96" s="27">
        <v>0</v>
      </c>
      <c r="M96" s="34">
        <v>109.53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43925</v>
      </c>
      <c r="B97" s="14">
        <v>16</v>
      </c>
      <c r="C97" s="15">
        <v>1556.82</v>
      </c>
      <c r="D97" s="15">
        <v>0</v>
      </c>
      <c r="E97" s="15">
        <v>207.92</v>
      </c>
      <c r="F97" s="26">
        <v>1579.02</v>
      </c>
      <c r="G97" s="26">
        <v>92</v>
      </c>
      <c r="H97" s="16">
        <f t="shared" si="2"/>
        <v>1737.4399999999998</v>
      </c>
      <c r="I97" s="16">
        <f t="shared" si="2"/>
        <v>1992.9699999999998</v>
      </c>
      <c r="J97" s="16">
        <f t="shared" si="2"/>
        <v>2270.81</v>
      </c>
      <c r="K97" s="16">
        <f t="shared" si="2"/>
        <v>2664.94</v>
      </c>
      <c r="L97" s="27">
        <v>0</v>
      </c>
      <c r="M97" s="34">
        <v>207.92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43925</v>
      </c>
      <c r="B98" s="14">
        <v>17</v>
      </c>
      <c r="C98" s="15">
        <v>1555.01</v>
      </c>
      <c r="D98" s="15">
        <v>0</v>
      </c>
      <c r="E98" s="15">
        <v>286.68</v>
      </c>
      <c r="F98" s="26">
        <v>1577.21</v>
      </c>
      <c r="G98" s="26">
        <v>92</v>
      </c>
      <c r="H98" s="16">
        <f t="shared" si="2"/>
        <v>1735.6299999999999</v>
      </c>
      <c r="I98" s="16">
        <f t="shared" si="2"/>
        <v>1991.1599999999999</v>
      </c>
      <c r="J98" s="16">
        <f t="shared" si="2"/>
        <v>2269</v>
      </c>
      <c r="K98" s="16">
        <f t="shared" si="2"/>
        <v>2663.13</v>
      </c>
      <c r="L98" s="27">
        <v>0</v>
      </c>
      <c r="M98" s="34">
        <v>286.68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43925</v>
      </c>
      <c r="B99" s="14">
        <v>18</v>
      </c>
      <c r="C99" s="15">
        <v>1460.99</v>
      </c>
      <c r="D99" s="15">
        <v>11.19</v>
      </c>
      <c r="E99" s="15">
        <v>0</v>
      </c>
      <c r="F99" s="26">
        <v>1483.19</v>
      </c>
      <c r="G99" s="26">
        <v>92</v>
      </c>
      <c r="H99" s="16">
        <f t="shared" si="2"/>
        <v>1641.61</v>
      </c>
      <c r="I99" s="16">
        <f t="shared" si="2"/>
        <v>1897.1399999999999</v>
      </c>
      <c r="J99" s="16">
        <f t="shared" si="2"/>
        <v>2174.98</v>
      </c>
      <c r="K99" s="16">
        <f t="shared" si="2"/>
        <v>2569.11</v>
      </c>
      <c r="L99" s="27">
        <v>11.19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43925</v>
      </c>
      <c r="B100" s="14">
        <v>19</v>
      </c>
      <c r="C100" s="15">
        <v>1650.12</v>
      </c>
      <c r="D100" s="15">
        <v>0</v>
      </c>
      <c r="E100" s="15">
        <v>52.83</v>
      </c>
      <c r="F100" s="26">
        <v>1672.32</v>
      </c>
      <c r="G100" s="26">
        <v>92</v>
      </c>
      <c r="H100" s="16">
        <f t="shared" si="2"/>
        <v>1830.7399999999998</v>
      </c>
      <c r="I100" s="16">
        <f t="shared" si="2"/>
        <v>2086.27</v>
      </c>
      <c r="J100" s="16">
        <f t="shared" si="2"/>
        <v>2364.11</v>
      </c>
      <c r="K100" s="16">
        <f t="shared" si="2"/>
        <v>2758.2400000000002</v>
      </c>
      <c r="L100" s="27">
        <v>0</v>
      </c>
      <c r="M100" s="34">
        <v>52.83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43925</v>
      </c>
      <c r="B101" s="14">
        <v>20</v>
      </c>
      <c r="C101" s="15">
        <v>1601.48</v>
      </c>
      <c r="D101" s="15">
        <v>0</v>
      </c>
      <c r="E101" s="15">
        <v>193.36</v>
      </c>
      <c r="F101" s="26">
        <v>1623.68</v>
      </c>
      <c r="G101" s="26">
        <v>92</v>
      </c>
      <c r="H101" s="16">
        <f t="shared" si="2"/>
        <v>1782.1</v>
      </c>
      <c r="I101" s="16">
        <f t="shared" si="2"/>
        <v>2037.6299999999999</v>
      </c>
      <c r="J101" s="16">
        <f t="shared" si="2"/>
        <v>2315.4700000000003</v>
      </c>
      <c r="K101" s="16">
        <f t="shared" si="2"/>
        <v>2709.6</v>
      </c>
      <c r="L101" s="27">
        <v>0</v>
      </c>
      <c r="M101" s="34">
        <v>193.36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43925</v>
      </c>
      <c r="B102" s="14">
        <v>21</v>
      </c>
      <c r="C102" s="15">
        <v>1674.71</v>
      </c>
      <c r="D102" s="15">
        <v>0</v>
      </c>
      <c r="E102" s="15">
        <v>491</v>
      </c>
      <c r="F102" s="26">
        <v>1696.91</v>
      </c>
      <c r="G102" s="26">
        <v>92</v>
      </c>
      <c r="H102" s="16">
        <f t="shared" si="2"/>
        <v>1855.33</v>
      </c>
      <c r="I102" s="16">
        <f t="shared" si="2"/>
        <v>2110.86</v>
      </c>
      <c r="J102" s="16">
        <f t="shared" si="2"/>
        <v>2388.7000000000003</v>
      </c>
      <c r="K102" s="16">
        <f t="shared" si="2"/>
        <v>2782.8300000000004</v>
      </c>
      <c r="L102" s="27">
        <v>0</v>
      </c>
      <c r="M102" s="34">
        <v>491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43925</v>
      </c>
      <c r="B103" s="14">
        <v>22</v>
      </c>
      <c r="C103" s="15">
        <v>1627.08</v>
      </c>
      <c r="D103" s="15">
        <v>0</v>
      </c>
      <c r="E103" s="15">
        <v>60.06</v>
      </c>
      <c r="F103" s="26">
        <v>1649.28</v>
      </c>
      <c r="G103" s="26">
        <v>92</v>
      </c>
      <c r="H103" s="16">
        <f t="shared" si="2"/>
        <v>1807.6999999999998</v>
      </c>
      <c r="I103" s="16">
        <f t="shared" si="2"/>
        <v>2063.23</v>
      </c>
      <c r="J103" s="16">
        <f t="shared" si="2"/>
        <v>2341.07</v>
      </c>
      <c r="K103" s="16">
        <f t="shared" si="2"/>
        <v>2735.2000000000003</v>
      </c>
      <c r="L103" s="27">
        <v>0</v>
      </c>
      <c r="M103" s="34">
        <v>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43925</v>
      </c>
      <c r="B104" s="14">
        <v>23</v>
      </c>
      <c r="C104" s="15">
        <v>1494.45</v>
      </c>
      <c r="D104" s="15">
        <v>0</v>
      </c>
      <c r="E104" s="15">
        <v>264.25</v>
      </c>
      <c r="F104" s="26">
        <v>1516.65</v>
      </c>
      <c r="G104" s="26">
        <v>92</v>
      </c>
      <c r="H104" s="16">
        <f t="shared" si="2"/>
        <v>1675.07</v>
      </c>
      <c r="I104" s="16">
        <f t="shared" si="2"/>
        <v>1930.6</v>
      </c>
      <c r="J104" s="16">
        <f t="shared" si="2"/>
        <v>2208.44</v>
      </c>
      <c r="K104" s="16">
        <f t="shared" si="2"/>
        <v>2602.57</v>
      </c>
      <c r="L104" s="27">
        <v>0</v>
      </c>
      <c r="M104" s="34">
        <v>264.25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43929</v>
      </c>
      <c r="B105" s="14">
        <v>0</v>
      </c>
      <c r="C105" s="15">
        <v>1082.38</v>
      </c>
      <c r="D105" s="15">
        <v>111.27</v>
      </c>
      <c r="E105" s="15">
        <v>0</v>
      </c>
      <c r="F105" s="26">
        <v>1104.58</v>
      </c>
      <c r="G105" s="26">
        <v>92</v>
      </c>
      <c r="H105" s="16">
        <f t="shared" si="2"/>
        <v>1263</v>
      </c>
      <c r="I105" s="16">
        <f t="shared" si="2"/>
        <v>1518.53</v>
      </c>
      <c r="J105" s="16">
        <f t="shared" si="2"/>
        <v>1796.3700000000001</v>
      </c>
      <c r="K105" s="16">
        <f t="shared" si="2"/>
        <v>2190.5000000000005</v>
      </c>
      <c r="L105" s="27">
        <v>111.27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43929</v>
      </c>
      <c r="B106" s="14">
        <v>1</v>
      </c>
      <c r="C106" s="15">
        <v>974.83</v>
      </c>
      <c r="D106" s="15">
        <v>39.25</v>
      </c>
      <c r="E106" s="15">
        <v>0</v>
      </c>
      <c r="F106" s="26">
        <v>997.03</v>
      </c>
      <c r="G106" s="26">
        <v>92</v>
      </c>
      <c r="H106" s="16">
        <f t="shared" si="2"/>
        <v>1155.4499999999998</v>
      </c>
      <c r="I106" s="16">
        <f t="shared" si="2"/>
        <v>1410.9799999999998</v>
      </c>
      <c r="J106" s="16">
        <f t="shared" si="2"/>
        <v>1688.82</v>
      </c>
      <c r="K106" s="16">
        <f t="shared" si="2"/>
        <v>2082.9500000000003</v>
      </c>
      <c r="L106" s="27">
        <v>39.25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43929</v>
      </c>
      <c r="B107" s="14">
        <v>2</v>
      </c>
      <c r="C107" s="15">
        <v>961.74</v>
      </c>
      <c r="D107" s="15">
        <v>51.93</v>
      </c>
      <c r="E107" s="15">
        <v>0</v>
      </c>
      <c r="F107" s="26">
        <v>983.94</v>
      </c>
      <c r="G107" s="26">
        <v>92</v>
      </c>
      <c r="H107" s="16">
        <f t="shared" si="2"/>
        <v>1142.36</v>
      </c>
      <c r="I107" s="16">
        <f t="shared" si="2"/>
        <v>1397.8899999999999</v>
      </c>
      <c r="J107" s="16">
        <f t="shared" si="2"/>
        <v>1675.7299999999998</v>
      </c>
      <c r="K107" s="16">
        <f t="shared" si="2"/>
        <v>2069.86</v>
      </c>
      <c r="L107" s="27">
        <v>51.93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43929</v>
      </c>
      <c r="B108" s="14">
        <v>3</v>
      </c>
      <c r="C108" s="15">
        <v>921.26</v>
      </c>
      <c r="D108" s="15">
        <v>94.86</v>
      </c>
      <c r="E108" s="15">
        <v>0</v>
      </c>
      <c r="F108" s="26">
        <v>943.46</v>
      </c>
      <c r="G108" s="26">
        <v>92</v>
      </c>
      <c r="H108" s="16">
        <f t="shared" si="2"/>
        <v>1101.8799999999999</v>
      </c>
      <c r="I108" s="16">
        <f t="shared" si="2"/>
        <v>1357.4099999999999</v>
      </c>
      <c r="J108" s="16">
        <f t="shared" si="2"/>
        <v>1635.2499999999998</v>
      </c>
      <c r="K108" s="16">
        <f t="shared" si="2"/>
        <v>2029.3799999999999</v>
      </c>
      <c r="L108" s="27">
        <v>94.86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43929</v>
      </c>
      <c r="B109" s="14">
        <v>4</v>
      </c>
      <c r="C109" s="15">
        <v>956.37</v>
      </c>
      <c r="D109" s="15">
        <v>58.66</v>
      </c>
      <c r="E109" s="15">
        <v>0</v>
      </c>
      <c r="F109" s="26">
        <v>978.57</v>
      </c>
      <c r="G109" s="26">
        <v>92</v>
      </c>
      <c r="H109" s="16">
        <f t="shared" si="2"/>
        <v>1136.9899999999998</v>
      </c>
      <c r="I109" s="16">
        <f t="shared" si="2"/>
        <v>1392.5199999999998</v>
      </c>
      <c r="J109" s="16">
        <f t="shared" si="2"/>
        <v>1670.36</v>
      </c>
      <c r="K109" s="16">
        <f t="shared" si="2"/>
        <v>2064.4900000000002</v>
      </c>
      <c r="L109" s="27">
        <v>58.66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43929</v>
      </c>
      <c r="B110" s="14">
        <v>5</v>
      </c>
      <c r="C110" s="15">
        <v>968.85</v>
      </c>
      <c r="D110" s="15">
        <v>45.44</v>
      </c>
      <c r="E110" s="15">
        <v>0</v>
      </c>
      <c r="F110" s="26">
        <v>991.05</v>
      </c>
      <c r="G110" s="26">
        <v>92</v>
      </c>
      <c r="H110" s="16">
        <f t="shared" si="2"/>
        <v>1149.4699999999998</v>
      </c>
      <c r="I110" s="16">
        <f t="shared" si="2"/>
        <v>1404.9999999999998</v>
      </c>
      <c r="J110" s="16">
        <f t="shared" si="2"/>
        <v>1682.84</v>
      </c>
      <c r="K110" s="16">
        <f t="shared" si="2"/>
        <v>2076.97</v>
      </c>
      <c r="L110" s="27">
        <v>45.44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43929</v>
      </c>
      <c r="B111" s="14">
        <v>6</v>
      </c>
      <c r="C111" s="15">
        <v>963.94</v>
      </c>
      <c r="D111" s="15">
        <v>0</v>
      </c>
      <c r="E111" s="15">
        <v>87.63</v>
      </c>
      <c r="F111" s="26">
        <v>986.14</v>
      </c>
      <c r="G111" s="26">
        <v>92</v>
      </c>
      <c r="H111" s="16">
        <f t="shared" si="2"/>
        <v>1144.56</v>
      </c>
      <c r="I111" s="16">
        <f t="shared" si="2"/>
        <v>1400.09</v>
      </c>
      <c r="J111" s="16">
        <f t="shared" si="2"/>
        <v>1677.93</v>
      </c>
      <c r="K111" s="16">
        <f t="shared" si="2"/>
        <v>2072.06</v>
      </c>
      <c r="L111" s="27">
        <v>0</v>
      </c>
      <c r="M111" s="34">
        <v>87.63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43929</v>
      </c>
      <c r="B112" s="14">
        <v>7</v>
      </c>
      <c r="C112" s="15">
        <v>1030.82</v>
      </c>
      <c r="D112" s="15">
        <v>0</v>
      </c>
      <c r="E112" s="15">
        <v>164.61</v>
      </c>
      <c r="F112" s="26">
        <v>1053.02</v>
      </c>
      <c r="G112" s="26">
        <v>92</v>
      </c>
      <c r="H112" s="16">
        <f t="shared" si="2"/>
        <v>1211.4399999999998</v>
      </c>
      <c r="I112" s="16">
        <f t="shared" si="2"/>
        <v>1466.9699999999998</v>
      </c>
      <c r="J112" s="16">
        <f t="shared" si="2"/>
        <v>1744.8099999999997</v>
      </c>
      <c r="K112" s="16">
        <f t="shared" si="2"/>
        <v>2138.94</v>
      </c>
      <c r="L112" s="27">
        <v>0</v>
      </c>
      <c r="M112" s="34">
        <v>164.61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43929</v>
      </c>
      <c r="B113" s="14">
        <v>8</v>
      </c>
      <c r="C113" s="15">
        <v>1245.54</v>
      </c>
      <c r="D113" s="15">
        <v>0</v>
      </c>
      <c r="E113" s="15">
        <v>0.24</v>
      </c>
      <c r="F113" s="26">
        <v>1267.74</v>
      </c>
      <c r="G113" s="26">
        <v>92</v>
      </c>
      <c r="H113" s="16">
        <f t="shared" si="2"/>
        <v>1426.1599999999999</v>
      </c>
      <c r="I113" s="16">
        <f t="shared" si="2"/>
        <v>1681.6899999999998</v>
      </c>
      <c r="J113" s="16">
        <f t="shared" si="2"/>
        <v>1959.53</v>
      </c>
      <c r="K113" s="16">
        <f t="shared" si="2"/>
        <v>2353.6600000000003</v>
      </c>
      <c r="L113" s="27">
        <v>0</v>
      </c>
      <c r="M113" s="34">
        <v>0.24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43929</v>
      </c>
      <c r="B114" s="14">
        <v>9</v>
      </c>
      <c r="C114" s="15">
        <v>1391.78</v>
      </c>
      <c r="D114" s="15">
        <v>0</v>
      </c>
      <c r="E114" s="15">
        <v>133.43</v>
      </c>
      <c r="F114" s="26">
        <v>1413.98</v>
      </c>
      <c r="G114" s="26">
        <v>92</v>
      </c>
      <c r="H114" s="16">
        <f t="shared" si="2"/>
        <v>1572.3999999999999</v>
      </c>
      <c r="I114" s="16">
        <f t="shared" si="2"/>
        <v>1827.9299999999998</v>
      </c>
      <c r="J114" s="16">
        <f t="shared" si="2"/>
        <v>2105.77</v>
      </c>
      <c r="K114" s="16">
        <f t="shared" si="2"/>
        <v>2499.9</v>
      </c>
      <c r="L114" s="27">
        <v>0</v>
      </c>
      <c r="M114" s="34">
        <v>133.43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43929</v>
      </c>
      <c r="B115" s="14">
        <v>10</v>
      </c>
      <c r="C115" s="15">
        <v>1489.06</v>
      </c>
      <c r="D115" s="15">
        <v>0</v>
      </c>
      <c r="E115" s="15">
        <v>244.07</v>
      </c>
      <c r="F115" s="26">
        <v>1511.26</v>
      </c>
      <c r="G115" s="26">
        <v>92</v>
      </c>
      <c r="H115" s="16">
        <f t="shared" si="2"/>
        <v>1669.6799999999998</v>
      </c>
      <c r="I115" s="16">
        <f t="shared" si="2"/>
        <v>1925.2099999999998</v>
      </c>
      <c r="J115" s="16">
        <f t="shared" si="2"/>
        <v>2203.05</v>
      </c>
      <c r="K115" s="16">
        <f t="shared" si="2"/>
        <v>2597.18</v>
      </c>
      <c r="L115" s="27">
        <v>0</v>
      </c>
      <c r="M115" s="34">
        <v>244.07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43929</v>
      </c>
      <c r="B116" s="14">
        <v>11</v>
      </c>
      <c r="C116" s="15">
        <v>1499.7</v>
      </c>
      <c r="D116" s="15">
        <v>0</v>
      </c>
      <c r="E116" s="15">
        <v>260.61</v>
      </c>
      <c r="F116" s="26">
        <v>1521.9</v>
      </c>
      <c r="G116" s="26">
        <v>92</v>
      </c>
      <c r="H116" s="16">
        <f t="shared" si="2"/>
        <v>1680.32</v>
      </c>
      <c r="I116" s="16">
        <f t="shared" si="2"/>
        <v>1935.85</v>
      </c>
      <c r="J116" s="16">
        <f t="shared" si="2"/>
        <v>2213.69</v>
      </c>
      <c r="K116" s="16">
        <f t="shared" si="2"/>
        <v>2607.82</v>
      </c>
      <c r="L116" s="27">
        <v>0</v>
      </c>
      <c r="M116" s="34">
        <v>260.61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43929</v>
      </c>
      <c r="B117" s="14">
        <v>12</v>
      </c>
      <c r="C117" s="15">
        <v>1419.43</v>
      </c>
      <c r="D117" s="15">
        <v>0</v>
      </c>
      <c r="E117" s="15">
        <v>332.41</v>
      </c>
      <c r="F117" s="26">
        <v>1441.63</v>
      </c>
      <c r="G117" s="26">
        <v>92</v>
      </c>
      <c r="H117" s="16">
        <f t="shared" si="2"/>
        <v>1600.05</v>
      </c>
      <c r="I117" s="16">
        <f t="shared" si="2"/>
        <v>1855.58</v>
      </c>
      <c r="J117" s="16">
        <f t="shared" si="2"/>
        <v>2133.42</v>
      </c>
      <c r="K117" s="16">
        <f t="shared" si="2"/>
        <v>2527.55</v>
      </c>
      <c r="L117" s="27">
        <v>0</v>
      </c>
      <c r="M117" s="34">
        <v>332.41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43929</v>
      </c>
      <c r="B118" s="14">
        <v>13</v>
      </c>
      <c r="C118" s="15">
        <v>1409.19</v>
      </c>
      <c r="D118" s="15">
        <v>0</v>
      </c>
      <c r="E118" s="15">
        <v>323.54</v>
      </c>
      <c r="F118" s="26">
        <v>1431.39</v>
      </c>
      <c r="G118" s="26">
        <v>92</v>
      </c>
      <c r="H118" s="16">
        <f t="shared" si="2"/>
        <v>1589.81</v>
      </c>
      <c r="I118" s="16">
        <f t="shared" si="2"/>
        <v>1845.34</v>
      </c>
      <c r="J118" s="16">
        <f t="shared" si="2"/>
        <v>2123.1800000000003</v>
      </c>
      <c r="K118" s="16">
        <f t="shared" si="2"/>
        <v>2517.31</v>
      </c>
      <c r="L118" s="27">
        <v>0</v>
      </c>
      <c r="M118" s="34">
        <v>323.54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43929</v>
      </c>
      <c r="B119" s="14">
        <v>14</v>
      </c>
      <c r="C119" s="15">
        <v>1397.1</v>
      </c>
      <c r="D119" s="15">
        <v>0</v>
      </c>
      <c r="E119" s="15">
        <v>312.89</v>
      </c>
      <c r="F119" s="26">
        <v>1419.3</v>
      </c>
      <c r="G119" s="26">
        <v>92</v>
      </c>
      <c r="H119" s="16">
        <f t="shared" si="2"/>
        <v>1577.7199999999998</v>
      </c>
      <c r="I119" s="16">
        <f t="shared" si="2"/>
        <v>1833.2499999999998</v>
      </c>
      <c r="J119" s="16">
        <f t="shared" si="2"/>
        <v>2111.09</v>
      </c>
      <c r="K119" s="16">
        <f t="shared" si="2"/>
        <v>2505.22</v>
      </c>
      <c r="L119" s="27">
        <v>0</v>
      </c>
      <c r="M119" s="34">
        <v>312.89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43929</v>
      </c>
      <c r="B120" s="14">
        <v>15</v>
      </c>
      <c r="C120" s="15">
        <v>1373.77</v>
      </c>
      <c r="D120" s="15">
        <v>0</v>
      </c>
      <c r="E120" s="15">
        <v>317.33</v>
      </c>
      <c r="F120" s="26">
        <v>1395.97</v>
      </c>
      <c r="G120" s="26">
        <v>92</v>
      </c>
      <c r="H120" s="16">
        <f t="shared" si="2"/>
        <v>1554.3899999999999</v>
      </c>
      <c r="I120" s="16">
        <f t="shared" si="2"/>
        <v>1809.9199999999998</v>
      </c>
      <c r="J120" s="16">
        <f t="shared" si="2"/>
        <v>2087.76</v>
      </c>
      <c r="K120" s="16">
        <f t="shared" si="2"/>
        <v>2481.89</v>
      </c>
      <c r="L120" s="27">
        <v>0</v>
      </c>
      <c r="M120" s="34">
        <v>317.33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43929</v>
      </c>
      <c r="B121" s="14">
        <v>16</v>
      </c>
      <c r="C121" s="15">
        <v>1314.05</v>
      </c>
      <c r="D121" s="15">
        <v>0</v>
      </c>
      <c r="E121" s="15">
        <v>216.26</v>
      </c>
      <c r="F121" s="26">
        <v>1336.25</v>
      </c>
      <c r="G121" s="26">
        <v>92</v>
      </c>
      <c r="H121" s="16">
        <f t="shared" si="2"/>
        <v>1494.6699999999998</v>
      </c>
      <c r="I121" s="16">
        <f t="shared" si="2"/>
        <v>1750.1999999999998</v>
      </c>
      <c r="J121" s="16">
        <f t="shared" si="2"/>
        <v>2028.0399999999997</v>
      </c>
      <c r="K121" s="16">
        <f t="shared" si="2"/>
        <v>2422.17</v>
      </c>
      <c r="L121" s="27">
        <v>0</v>
      </c>
      <c r="M121" s="34">
        <v>216.26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43929</v>
      </c>
      <c r="B122" s="14">
        <v>17</v>
      </c>
      <c r="C122" s="15">
        <v>1291.76</v>
      </c>
      <c r="D122" s="15">
        <v>0</v>
      </c>
      <c r="E122" s="15">
        <v>100.92</v>
      </c>
      <c r="F122" s="26">
        <v>1313.96</v>
      </c>
      <c r="G122" s="26">
        <v>92</v>
      </c>
      <c r="H122" s="16">
        <f t="shared" si="2"/>
        <v>1472.3799999999999</v>
      </c>
      <c r="I122" s="16">
        <f t="shared" si="2"/>
        <v>1727.9099999999999</v>
      </c>
      <c r="J122" s="16">
        <f t="shared" si="2"/>
        <v>2005.7499999999998</v>
      </c>
      <c r="K122" s="16">
        <f t="shared" si="2"/>
        <v>2399.88</v>
      </c>
      <c r="L122" s="27">
        <v>0</v>
      </c>
      <c r="M122" s="34">
        <v>100.92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43929</v>
      </c>
      <c r="B123" s="14">
        <v>18</v>
      </c>
      <c r="C123" s="15">
        <v>1387.71</v>
      </c>
      <c r="D123" s="15">
        <v>0</v>
      </c>
      <c r="E123" s="15">
        <v>91.14</v>
      </c>
      <c r="F123" s="26">
        <v>1409.91</v>
      </c>
      <c r="G123" s="26">
        <v>92</v>
      </c>
      <c r="H123" s="16">
        <f t="shared" si="2"/>
        <v>1568.33</v>
      </c>
      <c r="I123" s="16">
        <f t="shared" si="2"/>
        <v>1823.86</v>
      </c>
      <c r="J123" s="16">
        <f t="shared" si="2"/>
        <v>2101.7000000000003</v>
      </c>
      <c r="K123" s="16">
        <f t="shared" si="2"/>
        <v>2495.8300000000004</v>
      </c>
      <c r="L123" s="27">
        <v>0</v>
      </c>
      <c r="M123" s="34">
        <v>91.14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43929</v>
      </c>
      <c r="B124" s="14">
        <v>19</v>
      </c>
      <c r="C124" s="15">
        <v>1623.09</v>
      </c>
      <c r="D124" s="15">
        <v>0</v>
      </c>
      <c r="E124" s="15">
        <v>74.24</v>
      </c>
      <c r="F124" s="26">
        <v>1645.29</v>
      </c>
      <c r="G124" s="26">
        <v>92</v>
      </c>
      <c r="H124" s="16">
        <f t="shared" si="2"/>
        <v>1803.7099999999998</v>
      </c>
      <c r="I124" s="16">
        <f t="shared" si="2"/>
        <v>2059.2400000000002</v>
      </c>
      <c r="J124" s="16">
        <f t="shared" si="2"/>
        <v>2337.08</v>
      </c>
      <c r="K124" s="16">
        <f t="shared" si="2"/>
        <v>2731.21</v>
      </c>
      <c r="L124" s="27">
        <v>0</v>
      </c>
      <c r="M124" s="34">
        <v>74.24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43929</v>
      </c>
      <c r="B125" s="14">
        <v>20</v>
      </c>
      <c r="C125" s="15">
        <v>1638.41</v>
      </c>
      <c r="D125" s="15">
        <v>0</v>
      </c>
      <c r="E125" s="15">
        <v>92.25</v>
      </c>
      <c r="F125" s="26">
        <v>1660.61</v>
      </c>
      <c r="G125" s="26">
        <v>92</v>
      </c>
      <c r="H125" s="16">
        <f t="shared" si="2"/>
        <v>1819.03</v>
      </c>
      <c r="I125" s="16">
        <f t="shared" si="2"/>
        <v>2074.56</v>
      </c>
      <c r="J125" s="16">
        <f t="shared" si="2"/>
        <v>2352.4</v>
      </c>
      <c r="K125" s="16">
        <f t="shared" si="2"/>
        <v>2746.53</v>
      </c>
      <c r="L125" s="27">
        <v>0</v>
      </c>
      <c r="M125" s="34">
        <v>92.25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43929</v>
      </c>
      <c r="B126" s="14">
        <v>21</v>
      </c>
      <c r="C126" s="15">
        <v>1583.63</v>
      </c>
      <c r="D126" s="15">
        <v>0</v>
      </c>
      <c r="E126" s="15">
        <v>386.22</v>
      </c>
      <c r="F126" s="26">
        <v>1605.83</v>
      </c>
      <c r="G126" s="26">
        <v>92</v>
      </c>
      <c r="H126" s="16">
        <f t="shared" si="2"/>
        <v>1764.25</v>
      </c>
      <c r="I126" s="16">
        <f t="shared" si="2"/>
        <v>2019.78</v>
      </c>
      <c r="J126" s="16">
        <f t="shared" si="2"/>
        <v>2297.6200000000003</v>
      </c>
      <c r="K126" s="16">
        <f t="shared" si="2"/>
        <v>2691.7500000000005</v>
      </c>
      <c r="L126" s="27">
        <v>0</v>
      </c>
      <c r="M126" s="34">
        <v>386.22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43929</v>
      </c>
      <c r="B127" s="14">
        <v>22</v>
      </c>
      <c r="C127" s="15">
        <v>1580.2</v>
      </c>
      <c r="D127" s="15">
        <v>0</v>
      </c>
      <c r="E127" s="15">
        <v>4.57</v>
      </c>
      <c r="F127" s="26">
        <v>1602.4</v>
      </c>
      <c r="G127" s="26">
        <v>92</v>
      </c>
      <c r="H127" s="16">
        <f t="shared" si="2"/>
        <v>1760.82</v>
      </c>
      <c r="I127" s="16">
        <f t="shared" si="2"/>
        <v>2016.35</v>
      </c>
      <c r="J127" s="16">
        <f t="shared" si="2"/>
        <v>2294.19</v>
      </c>
      <c r="K127" s="16">
        <f t="shared" si="2"/>
        <v>2688.32</v>
      </c>
      <c r="L127" s="27">
        <v>0</v>
      </c>
      <c r="M127" s="34">
        <v>4.57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43929</v>
      </c>
      <c r="B128" s="14">
        <v>23</v>
      </c>
      <c r="C128" s="15">
        <v>1249.8</v>
      </c>
      <c r="D128" s="15">
        <v>0</v>
      </c>
      <c r="E128" s="15">
        <v>398.09</v>
      </c>
      <c r="F128" s="26">
        <v>1272</v>
      </c>
      <c r="G128" s="26">
        <v>92</v>
      </c>
      <c r="H128" s="16">
        <f t="shared" si="2"/>
        <v>1430.4199999999998</v>
      </c>
      <c r="I128" s="16">
        <f t="shared" si="2"/>
        <v>1685.9499999999998</v>
      </c>
      <c r="J128" s="16">
        <f t="shared" si="2"/>
        <v>1963.7899999999997</v>
      </c>
      <c r="K128" s="16">
        <f t="shared" si="2"/>
        <v>2357.92</v>
      </c>
      <c r="L128" s="27">
        <v>0</v>
      </c>
      <c r="M128" s="34">
        <v>398.09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43927</v>
      </c>
      <c r="B129" s="14">
        <v>0</v>
      </c>
      <c r="C129" s="15">
        <v>1232.41</v>
      </c>
      <c r="D129" s="15">
        <v>0</v>
      </c>
      <c r="E129" s="15">
        <v>323.28</v>
      </c>
      <c r="F129" s="26">
        <v>1254.61</v>
      </c>
      <c r="G129" s="26">
        <v>92</v>
      </c>
      <c r="H129" s="16">
        <f t="shared" si="2"/>
        <v>1413.03</v>
      </c>
      <c r="I129" s="16">
        <f t="shared" si="2"/>
        <v>1668.56</v>
      </c>
      <c r="J129" s="16">
        <f t="shared" si="2"/>
        <v>1946.3999999999999</v>
      </c>
      <c r="K129" s="16">
        <f t="shared" si="2"/>
        <v>2340.53</v>
      </c>
      <c r="L129" s="27">
        <v>0</v>
      </c>
      <c r="M129" s="34">
        <v>323.28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43927</v>
      </c>
      <c r="B130" s="14">
        <v>1</v>
      </c>
      <c r="C130" s="15">
        <v>1014.4</v>
      </c>
      <c r="D130" s="15">
        <v>0</v>
      </c>
      <c r="E130" s="15">
        <v>157.08</v>
      </c>
      <c r="F130" s="26">
        <v>1036.6</v>
      </c>
      <c r="G130" s="26">
        <v>92</v>
      </c>
      <c r="H130" s="16">
        <f t="shared" si="2"/>
        <v>1195.02</v>
      </c>
      <c r="I130" s="16">
        <f t="shared" si="2"/>
        <v>1450.55</v>
      </c>
      <c r="J130" s="16">
        <f t="shared" si="2"/>
        <v>1728.39</v>
      </c>
      <c r="K130" s="16">
        <f t="shared" si="2"/>
        <v>2122.52</v>
      </c>
      <c r="L130" s="27">
        <v>0</v>
      </c>
      <c r="M130" s="34">
        <v>157.08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43927</v>
      </c>
      <c r="B131" s="14">
        <v>2</v>
      </c>
      <c r="C131" s="15">
        <v>1011.09</v>
      </c>
      <c r="D131" s="15">
        <v>0</v>
      </c>
      <c r="E131" s="15">
        <v>167.17</v>
      </c>
      <c r="F131" s="26">
        <v>1033.29</v>
      </c>
      <c r="G131" s="26">
        <v>92</v>
      </c>
      <c r="H131" s="16">
        <f t="shared" si="2"/>
        <v>1191.71</v>
      </c>
      <c r="I131" s="16">
        <f t="shared" si="2"/>
        <v>1447.24</v>
      </c>
      <c r="J131" s="16">
        <f t="shared" si="2"/>
        <v>1725.0800000000002</v>
      </c>
      <c r="K131" s="16">
        <f t="shared" si="2"/>
        <v>2119.2100000000005</v>
      </c>
      <c r="L131" s="27">
        <v>0</v>
      </c>
      <c r="M131" s="34">
        <v>167.17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43927</v>
      </c>
      <c r="B132" s="14">
        <v>3</v>
      </c>
      <c r="C132" s="15">
        <v>901.19</v>
      </c>
      <c r="D132" s="15">
        <v>0</v>
      </c>
      <c r="E132" s="15">
        <v>50.63</v>
      </c>
      <c r="F132" s="26">
        <v>923.39</v>
      </c>
      <c r="G132" s="26">
        <v>92</v>
      </c>
      <c r="H132" s="16">
        <f t="shared" si="2"/>
        <v>1081.81</v>
      </c>
      <c r="I132" s="16">
        <f t="shared" si="2"/>
        <v>1337.34</v>
      </c>
      <c r="J132" s="16">
        <f t="shared" si="2"/>
        <v>1615.18</v>
      </c>
      <c r="K132" s="16">
        <f t="shared" si="2"/>
        <v>2009.31</v>
      </c>
      <c r="L132" s="27">
        <v>0</v>
      </c>
      <c r="M132" s="34">
        <v>50.63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43927</v>
      </c>
      <c r="B133" s="14">
        <v>4</v>
      </c>
      <c r="C133" s="15">
        <v>914.09</v>
      </c>
      <c r="D133" s="15">
        <v>0</v>
      </c>
      <c r="E133" s="15">
        <v>51.75</v>
      </c>
      <c r="F133" s="26">
        <v>936.29</v>
      </c>
      <c r="G133" s="26">
        <v>92</v>
      </c>
      <c r="H133" s="16">
        <f t="shared" si="2"/>
        <v>1094.71</v>
      </c>
      <c r="I133" s="16">
        <f t="shared" si="2"/>
        <v>1350.24</v>
      </c>
      <c r="J133" s="16">
        <f t="shared" si="2"/>
        <v>1628.08</v>
      </c>
      <c r="K133" s="16">
        <f t="shared" si="2"/>
        <v>2022.2099999999998</v>
      </c>
      <c r="L133" s="27">
        <v>0</v>
      </c>
      <c r="M133" s="34">
        <v>51.75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43927</v>
      </c>
      <c r="B134" s="14">
        <v>5</v>
      </c>
      <c r="C134" s="15">
        <v>1039.37</v>
      </c>
      <c r="D134" s="15">
        <v>0</v>
      </c>
      <c r="E134" s="15">
        <v>193.39</v>
      </c>
      <c r="F134" s="26">
        <v>1061.57</v>
      </c>
      <c r="G134" s="26">
        <v>92</v>
      </c>
      <c r="H134" s="16">
        <f t="shared" si="2"/>
        <v>1219.9899999999998</v>
      </c>
      <c r="I134" s="16">
        <f t="shared" si="2"/>
        <v>1475.5199999999998</v>
      </c>
      <c r="J134" s="16">
        <f t="shared" si="2"/>
        <v>1753.36</v>
      </c>
      <c r="K134" s="16">
        <f t="shared" si="2"/>
        <v>2147.4900000000002</v>
      </c>
      <c r="L134" s="27">
        <v>0</v>
      </c>
      <c r="M134" s="34">
        <v>193.39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43927</v>
      </c>
      <c r="B135" s="14">
        <v>6</v>
      </c>
      <c r="C135" s="15">
        <v>1049.36</v>
      </c>
      <c r="D135" s="15">
        <v>0</v>
      </c>
      <c r="E135" s="15">
        <v>23.88</v>
      </c>
      <c r="F135" s="26">
        <v>1071.56</v>
      </c>
      <c r="G135" s="26">
        <v>92</v>
      </c>
      <c r="H135" s="16">
        <f t="shared" si="2"/>
        <v>1229.9799999999998</v>
      </c>
      <c r="I135" s="16">
        <f t="shared" si="2"/>
        <v>1485.5099999999998</v>
      </c>
      <c r="J135" s="16">
        <f t="shared" si="2"/>
        <v>1763.3499999999997</v>
      </c>
      <c r="K135" s="16">
        <f t="shared" si="2"/>
        <v>2157.48</v>
      </c>
      <c r="L135" s="27">
        <v>0</v>
      </c>
      <c r="M135" s="34">
        <v>23.88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43927</v>
      </c>
      <c r="B136" s="14">
        <v>7</v>
      </c>
      <c r="C136" s="15">
        <v>1122.6</v>
      </c>
      <c r="D136" s="15">
        <v>0</v>
      </c>
      <c r="E136" s="15">
        <v>68.03</v>
      </c>
      <c r="F136" s="26">
        <v>1144.8</v>
      </c>
      <c r="G136" s="26">
        <v>92</v>
      </c>
      <c r="H136" s="16">
        <f t="shared" si="2"/>
        <v>1303.2199999999998</v>
      </c>
      <c r="I136" s="16">
        <f t="shared" si="2"/>
        <v>1558.7499999999998</v>
      </c>
      <c r="J136" s="16">
        <f t="shared" si="2"/>
        <v>1836.59</v>
      </c>
      <c r="K136" s="16">
        <f t="shared" si="2"/>
        <v>2230.72</v>
      </c>
      <c r="L136" s="27">
        <v>0</v>
      </c>
      <c r="M136" s="34">
        <v>68.03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43927</v>
      </c>
      <c r="B137" s="14">
        <v>8</v>
      </c>
      <c r="C137" s="15">
        <v>1645.01</v>
      </c>
      <c r="D137" s="15">
        <v>0</v>
      </c>
      <c r="E137" s="15">
        <v>108.16</v>
      </c>
      <c r="F137" s="26">
        <v>1667.21</v>
      </c>
      <c r="G137" s="26">
        <v>92</v>
      </c>
      <c r="H137" s="16">
        <f t="shared" si="2"/>
        <v>1825.6299999999999</v>
      </c>
      <c r="I137" s="16">
        <f t="shared" si="2"/>
        <v>2081.1600000000003</v>
      </c>
      <c r="J137" s="16">
        <f t="shared" si="2"/>
        <v>2359</v>
      </c>
      <c r="K137" s="16">
        <f aca="true" t="shared" si="3" ref="K137:K200">SUM($C137,$G137,U$4,U$6)</f>
        <v>2753.13</v>
      </c>
      <c r="L137" s="27">
        <v>0</v>
      </c>
      <c r="M137" s="34">
        <v>108.16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43927</v>
      </c>
      <c r="B138" s="14">
        <v>9</v>
      </c>
      <c r="C138" s="15">
        <v>1674.62</v>
      </c>
      <c r="D138" s="15">
        <v>0</v>
      </c>
      <c r="E138" s="15">
        <v>103</v>
      </c>
      <c r="F138" s="26">
        <v>1696.82</v>
      </c>
      <c r="G138" s="26">
        <v>92</v>
      </c>
      <c r="H138" s="16">
        <f aca="true" t="shared" si="4" ref="H138:K201">SUM($C138,$G138,R$4,R$6)</f>
        <v>1855.2399999999998</v>
      </c>
      <c r="I138" s="16">
        <f t="shared" si="4"/>
        <v>2110.77</v>
      </c>
      <c r="J138" s="16">
        <f t="shared" si="4"/>
        <v>2388.61</v>
      </c>
      <c r="K138" s="16">
        <f t="shared" si="3"/>
        <v>2782.7400000000002</v>
      </c>
      <c r="L138" s="27">
        <v>0</v>
      </c>
      <c r="M138" s="34">
        <v>103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43927</v>
      </c>
      <c r="B139" s="14">
        <v>10</v>
      </c>
      <c r="C139" s="15">
        <v>1687.33</v>
      </c>
      <c r="D139" s="15">
        <v>0</v>
      </c>
      <c r="E139" s="15">
        <v>96.22</v>
      </c>
      <c r="F139" s="26">
        <v>1709.53</v>
      </c>
      <c r="G139" s="26">
        <v>92</v>
      </c>
      <c r="H139" s="16">
        <f t="shared" si="4"/>
        <v>1867.9499999999998</v>
      </c>
      <c r="I139" s="16">
        <f t="shared" si="4"/>
        <v>2123.48</v>
      </c>
      <c r="J139" s="16">
        <f t="shared" si="4"/>
        <v>2401.32</v>
      </c>
      <c r="K139" s="16">
        <f t="shared" si="3"/>
        <v>2795.4500000000003</v>
      </c>
      <c r="L139" s="27">
        <v>0</v>
      </c>
      <c r="M139" s="34">
        <v>96.22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43927</v>
      </c>
      <c r="B140" s="14">
        <v>11</v>
      </c>
      <c r="C140" s="15">
        <v>1685.35</v>
      </c>
      <c r="D140" s="15">
        <v>0</v>
      </c>
      <c r="E140" s="15">
        <v>173.95</v>
      </c>
      <c r="F140" s="26">
        <v>1707.55</v>
      </c>
      <c r="G140" s="26">
        <v>92</v>
      </c>
      <c r="H140" s="16">
        <f t="shared" si="4"/>
        <v>1865.9699999999998</v>
      </c>
      <c r="I140" s="16">
        <f t="shared" si="4"/>
        <v>2121.5</v>
      </c>
      <c r="J140" s="16">
        <f t="shared" si="4"/>
        <v>2399.34</v>
      </c>
      <c r="K140" s="16">
        <f t="shared" si="3"/>
        <v>2793.47</v>
      </c>
      <c r="L140" s="27">
        <v>0</v>
      </c>
      <c r="M140" s="34">
        <v>173.95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43927</v>
      </c>
      <c r="B141" s="14">
        <v>12</v>
      </c>
      <c r="C141" s="15">
        <v>1682.95</v>
      </c>
      <c r="D141" s="15">
        <v>0</v>
      </c>
      <c r="E141" s="15">
        <v>152.2</v>
      </c>
      <c r="F141" s="26">
        <v>1705.15</v>
      </c>
      <c r="G141" s="26">
        <v>92</v>
      </c>
      <c r="H141" s="16">
        <f t="shared" si="4"/>
        <v>1863.57</v>
      </c>
      <c r="I141" s="16">
        <f t="shared" si="4"/>
        <v>2119.1</v>
      </c>
      <c r="J141" s="16">
        <f t="shared" si="4"/>
        <v>2396.94</v>
      </c>
      <c r="K141" s="16">
        <f t="shared" si="3"/>
        <v>2791.07</v>
      </c>
      <c r="L141" s="27">
        <v>0</v>
      </c>
      <c r="M141" s="34">
        <v>152.2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43927</v>
      </c>
      <c r="B142" s="14">
        <v>13</v>
      </c>
      <c r="C142" s="15">
        <v>1677.52</v>
      </c>
      <c r="D142" s="15">
        <v>0</v>
      </c>
      <c r="E142" s="15">
        <v>162.31</v>
      </c>
      <c r="F142" s="26">
        <v>1699.72</v>
      </c>
      <c r="G142" s="26">
        <v>92</v>
      </c>
      <c r="H142" s="16">
        <f t="shared" si="4"/>
        <v>1858.1399999999999</v>
      </c>
      <c r="I142" s="16">
        <f t="shared" si="4"/>
        <v>2113.67</v>
      </c>
      <c r="J142" s="16">
        <f t="shared" si="4"/>
        <v>2391.51</v>
      </c>
      <c r="K142" s="16">
        <f t="shared" si="3"/>
        <v>2785.64</v>
      </c>
      <c r="L142" s="27">
        <v>0</v>
      </c>
      <c r="M142" s="34">
        <v>162.31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43927</v>
      </c>
      <c r="B143" s="14">
        <v>14</v>
      </c>
      <c r="C143" s="15">
        <v>1667.33</v>
      </c>
      <c r="D143" s="15">
        <v>0</v>
      </c>
      <c r="E143" s="15">
        <v>197.26</v>
      </c>
      <c r="F143" s="26">
        <v>1689.53</v>
      </c>
      <c r="G143" s="26">
        <v>92</v>
      </c>
      <c r="H143" s="16">
        <f t="shared" si="4"/>
        <v>1847.9499999999998</v>
      </c>
      <c r="I143" s="16">
        <f t="shared" si="4"/>
        <v>2103.48</v>
      </c>
      <c r="J143" s="16">
        <f t="shared" si="4"/>
        <v>2381.32</v>
      </c>
      <c r="K143" s="16">
        <f t="shared" si="3"/>
        <v>2775.4500000000003</v>
      </c>
      <c r="L143" s="27">
        <v>0</v>
      </c>
      <c r="M143" s="34">
        <v>197.26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43927</v>
      </c>
      <c r="B144" s="14">
        <v>15</v>
      </c>
      <c r="C144" s="15">
        <v>1602.28</v>
      </c>
      <c r="D144" s="15">
        <v>0</v>
      </c>
      <c r="E144" s="15">
        <v>82.5</v>
      </c>
      <c r="F144" s="26">
        <v>1624.48</v>
      </c>
      <c r="G144" s="26">
        <v>92</v>
      </c>
      <c r="H144" s="16">
        <f t="shared" si="4"/>
        <v>1782.8999999999999</v>
      </c>
      <c r="I144" s="16">
        <f t="shared" si="4"/>
        <v>2038.4299999999998</v>
      </c>
      <c r="J144" s="16">
        <f t="shared" si="4"/>
        <v>2316.27</v>
      </c>
      <c r="K144" s="16">
        <f t="shared" si="3"/>
        <v>2710.4</v>
      </c>
      <c r="L144" s="27">
        <v>0</v>
      </c>
      <c r="M144" s="34">
        <v>82.5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43927</v>
      </c>
      <c r="B145" s="14">
        <v>16</v>
      </c>
      <c r="C145" s="15">
        <v>1641.39</v>
      </c>
      <c r="D145" s="15">
        <v>0</v>
      </c>
      <c r="E145" s="15">
        <v>144.41</v>
      </c>
      <c r="F145" s="26">
        <v>1663.59</v>
      </c>
      <c r="G145" s="26">
        <v>92</v>
      </c>
      <c r="H145" s="16">
        <f t="shared" si="4"/>
        <v>1822.01</v>
      </c>
      <c r="I145" s="16">
        <f t="shared" si="4"/>
        <v>2077.5400000000004</v>
      </c>
      <c r="J145" s="16">
        <f t="shared" si="4"/>
        <v>2355.38</v>
      </c>
      <c r="K145" s="16">
        <f t="shared" si="3"/>
        <v>2749.51</v>
      </c>
      <c r="L145" s="27">
        <v>0</v>
      </c>
      <c r="M145" s="34">
        <v>144.41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43927</v>
      </c>
      <c r="B146" s="14">
        <v>17</v>
      </c>
      <c r="C146" s="15">
        <v>1633.3</v>
      </c>
      <c r="D146" s="15">
        <v>0</v>
      </c>
      <c r="E146" s="15">
        <v>227.61</v>
      </c>
      <c r="F146" s="26">
        <v>1655.5</v>
      </c>
      <c r="G146" s="26">
        <v>92</v>
      </c>
      <c r="H146" s="16">
        <f t="shared" si="4"/>
        <v>1813.9199999999998</v>
      </c>
      <c r="I146" s="16">
        <f t="shared" si="4"/>
        <v>2069.4500000000003</v>
      </c>
      <c r="J146" s="16">
        <f t="shared" si="4"/>
        <v>2347.29</v>
      </c>
      <c r="K146" s="16">
        <f t="shared" si="3"/>
        <v>2741.42</v>
      </c>
      <c r="L146" s="27">
        <v>0</v>
      </c>
      <c r="M146" s="34">
        <v>227.61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43927</v>
      </c>
      <c r="B147" s="14">
        <v>18</v>
      </c>
      <c r="C147" s="15">
        <v>1590.03</v>
      </c>
      <c r="D147" s="15">
        <v>0</v>
      </c>
      <c r="E147" s="15">
        <v>154.85</v>
      </c>
      <c r="F147" s="26">
        <v>1612.23</v>
      </c>
      <c r="G147" s="26">
        <v>92</v>
      </c>
      <c r="H147" s="16">
        <f t="shared" si="4"/>
        <v>1770.6499999999999</v>
      </c>
      <c r="I147" s="16">
        <f t="shared" si="4"/>
        <v>2026.1799999999998</v>
      </c>
      <c r="J147" s="16">
        <f t="shared" si="4"/>
        <v>2304.02</v>
      </c>
      <c r="K147" s="16">
        <f t="shared" si="3"/>
        <v>2698.15</v>
      </c>
      <c r="L147" s="27">
        <v>0</v>
      </c>
      <c r="M147" s="34">
        <v>154.85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43927</v>
      </c>
      <c r="B148" s="14">
        <v>19</v>
      </c>
      <c r="C148" s="15">
        <v>1741.14</v>
      </c>
      <c r="D148" s="15">
        <v>0</v>
      </c>
      <c r="E148" s="15">
        <v>171.5</v>
      </c>
      <c r="F148" s="26">
        <v>1763.34</v>
      </c>
      <c r="G148" s="26">
        <v>92</v>
      </c>
      <c r="H148" s="16">
        <f t="shared" si="4"/>
        <v>1921.76</v>
      </c>
      <c r="I148" s="16">
        <f t="shared" si="4"/>
        <v>2177.2900000000004</v>
      </c>
      <c r="J148" s="16">
        <f t="shared" si="4"/>
        <v>2455.13</v>
      </c>
      <c r="K148" s="16">
        <f t="shared" si="3"/>
        <v>2849.26</v>
      </c>
      <c r="L148" s="27">
        <v>0</v>
      </c>
      <c r="M148" s="34">
        <v>171.5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43927</v>
      </c>
      <c r="B149" s="14">
        <v>20</v>
      </c>
      <c r="C149" s="15">
        <v>1746.95</v>
      </c>
      <c r="D149" s="15">
        <v>0</v>
      </c>
      <c r="E149" s="15">
        <v>210.47</v>
      </c>
      <c r="F149" s="26">
        <v>1769.15</v>
      </c>
      <c r="G149" s="26">
        <v>92</v>
      </c>
      <c r="H149" s="16">
        <f t="shared" si="4"/>
        <v>1927.57</v>
      </c>
      <c r="I149" s="16">
        <f t="shared" si="4"/>
        <v>2183.1</v>
      </c>
      <c r="J149" s="16">
        <f t="shared" si="4"/>
        <v>2460.94</v>
      </c>
      <c r="K149" s="16">
        <f t="shared" si="3"/>
        <v>2855.07</v>
      </c>
      <c r="L149" s="27">
        <v>0</v>
      </c>
      <c r="M149" s="34">
        <v>210.47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43927</v>
      </c>
      <c r="B150" s="14">
        <v>21</v>
      </c>
      <c r="C150" s="15">
        <v>1615.86</v>
      </c>
      <c r="D150" s="15">
        <v>0</v>
      </c>
      <c r="E150" s="15">
        <v>421.61</v>
      </c>
      <c r="F150" s="26">
        <v>1638.06</v>
      </c>
      <c r="G150" s="26">
        <v>92</v>
      </c>
      <c r="H150" s="16">
        <f t="shared" si="4"/>
        <v>1796.4799999999998</v>
      </c>
      <c r="I150" s="16">
        <f t="shared" si="4"/>
        <v>2052.0099999999998</v>
      </c>
      <c r="J150" s="16">
        <f t="shared" si="4"/>
        <v>2329.85</v>
      </c>
      <c r="K150" s="16">
        <f t="shared" si="3"/>
        <v>2723.98</v>
      </c>
      <c r="L150" s="27">
        <v>0</v>
      </c>
      <c r="M150" s="34">
        <v>421.61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43927</v>
      </c>
      <c r="B151" s="14">
        <v>22</v>
      </c>
      <c r="C151" s="15">
        <v>1583.97</v>
      </c>
      <c r="D151" s="15">
        <v>0</v>
      </c>
      <c r="E151" s="15">
        <v>372.84</v>
      </c>
      <c r="F151" s="26">
        <v>1606.17</v>
      </c>
      <c r="G151" s="26">
        <v>92</v>
      </c>
      <c r="H151" s="16">
        <f t="shared" si="4"/>
        <v>1764.59</v>
      </c>
      <c r="I151" s="16">
        <f t="shared" si="4"/>
        <v>2020.12</v>
      </c>
      <c r="J151" s="16">
        <f t="shared" si="4"/>
        <v>2297.96</v>
      </c>
      <c r="K151" s="16">
        <f t="shared" si="3"/>
        <v>2692.09</v>
      </c>
      <c r="L151" s="27">
        <v>0</v>
      </c>
      <c r="M151" s="34">
        <v>372.84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43927</v>
      </c>
      <c r="B152" s="14">
        <v>23</v>
      </c>
      <c r="C152" s="15">
        <v>1175.07</v>
      </c>
      <c r="D152" s="15">
        <v>0</v>
      </c>
      <c r="E152" s="15">
        <v>162.14</v>
      </c>
      <c r="F152" s="26">
        <v>1197.27</v>
      </c>
      <c r="G152" s="26">
        <v>92</v>
      </c>
      <c r="H152" s="16">
        <f t="shared" si="4"/>
        <v>1355.6899999999998</v>
      </c>
      <c r="I152" s="16">
        <f t="shared" si="4"/>
        <v>1611.2199999999998</v>
      </c>
      <c r="J152" s="16">
        <f t="shared" si="4"/>
        <v>1889.0599999999997</v>
      </c>
      <c r="K152" s="16">
        <f t="shared" si="3"/>
        <v>2283.19</v>
      </c>
      <c r="L152" s="27">
        <v>0</v>
      </c>
      <c r="M152" s="34">
        <v>162.14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43929</v>
      </c>
      <c r="B153" s="14">
        <v>0</v>
      </c>
      <c r="C153" s="15">
        <v>1050.94</v>
      </c>
      <c r="D153" s="15">
        <v>0</v>
      </c>
      <c r="E153" s="15">
        <v>150.16</v>
      </c>
      <c r="F153" s="26">
        <v>1073.14</v>
      </c>
      <c r="G153" s="26">
        <v>92</v>
      </c>
      <c r="H153" s="16">
        <f t="shared" si="4"/>
        <v>1231.56</v>
      </c>
      <c r="I153" s="16">
        <f t="shared" si="4"/>
        <v>1487.09</v>
      </c>
      <c r="J153" s="16">
        <f t="shared" si="4"/>
        <v>1764.93</v>
      </c>
      <c r="K153" s="16">
        <f t="shared" si="3"/>
        <v>2159.06</v>
      </c>
      <c r="L153" s="27">
        <v>0</v>
      </c>
      <c r="M153" s="34">
        <v>150.16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43929</v>
      </c>
      <c r="B154" s="14">
        <v>1</v>
      </c>
      <c r="C154" s="15">
        <v>952.61</v>
      </c>
      <c r="D154" s="15">
        <v>0</v>
      </c>
      <c r="E154" s="15">
        <v>103.4</v>
      </c>
      <c r="F154" s="26">
        <v>974.81</v>
      </c>
      <c r="G154" s="26">
        <v>92</v>
      </c>
      <c r="H154" s="16">
        <f t="shared" si="4"/>
        <v>1133.23</v>
      </c>
      <c r="I154" s="16">
        <f t="shared" si="4"/>
        <v>1388.76</v>
      </c>
      <c r="J154" s="16">
        <f t="shared" si="4"/>
        <v>1666.6000000000001</v>
      </c>
      <c r="K154" s="16">
        <f t="shared" si="3"/>
        <v>2060.73</v>
      </c>
      <c r="L154" s="27">
        <v>0</v>
      </c>
      <c r="M154" s="34">
        <v>103.4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43929</v>
      </c>
      <c r="B155" s="14">
        <v>2</v>
      </c>
      <c r="C155" s="15">
        <v>891.88</v>
      </c>
      <c r="D155" s="15">
        <v>0</v>
      </c>
      <c r="E155" s="15">
        <v>44.57</v>
      </c>
      <c r="F155" s="26">
        <v>914.08</v>
      </c>
      <c r="G155" s="26">
        <v>92</v>
      </c>
      <c r="H155" s="16">
        <f t="shared" si="4"/>
        <v>1072.5</v>
      </c>
      <c r="I155" s="16">
        <f t="shared" si="4"/>
        <v>1328.03</v>
      </c>
      <c r="J155" s="16">
        <f t="shared" si="4"/>
        <v>1605.87</v>
      </c>
      <c r="K155" s="16">
        <f t="shared" si="3"/>
        <v>1999.9999999999998</v>
      </c>
      <c r="L155" s="27">
        <v>0</v>
      </c>
      <c r="M155" s="34">
        <v>44.57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43929</v>
      </c>
      <c r="B156" s="14">
        <v>3</v>
      </c>
      <c r="C156" s="15">
        <v>855.79</v>
      </c>
      <c r="D156" s="15">
        <v>0</v>
      </c>
      <c r="E156" s="15">
        <v>8.22</v>
      </c>
      <c r="F156" s="26">
        <v>877.99</v>
      </c>
      <c r="G156" s="26">
        <v>92</v>
      </c>
      <c r="H156" s="16">
        <f t="shared" si="4"/>
        <v>1036.4099999999999</v>
      </c>
      <c r="I156" s="16">
        <f t="shared" si="4"/>
        <v>1291.9399999999998</v>
      </c>
      <c r="J156" s="16">
        <f t="shared" si="4"/>
        <v>1569.78</v>
      </c>
      <c r="K156" s="16">
        <f t="shared" si="3"/>
        <v>1963.9099999999999</v>
      </c>
      <c r="L156" s="27">
        <v>0</v>
      </c>
      <c r="M156" s="34">
        <v>8.22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43929</v>
      </c>
      <c r="B157" s="14">
        <v>4</v>
      </c>
      <c r="C157" s="15">
        <v>905.52</v>
      </c>
      <c r="D157" s="15">
        <v>0</v>
      </c>
      <c r="E157" s="15">
        <v>24.15</v>
      </c>
      <c r="F157" s="26">
        <v>927.72</v>
      </c>
      <c r="G157" s="26">
        <v>92</v>
      </c>
      <c r="H157" s="16">
        <f t="shared" si="4"/>
        <v>1086.1399999999999</v>
      </c>
      <c r="I157" s="16">
        <f t="shared" si="4"/>
        <v>1341.6699999999998</v>
      </c>
      <c r="J157" s="16">
        <f t="shared" si="4"/>
        <v>1619.51</v>
      </c>
      <c r="K157" s="16">
        <f t="shared" si="3"/>
        <v>2013.6399999999999</v>
      </c>
      <c r="L157" s="27">
        <v>0</v>
      </c>
      <c r="M157" s="34">
        <v>24.15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43929</v>
      </c>
      <c r="B158" s="14">
        <v>5</v>
      </c>
      <c r="C158" s="15">
        <v>925.06</v>
      </c>
      <c r="D158" s="15">
        <v>0</v>
      </c>
      <c r="E158" s="15">
        <v>39.07</v>
      </c>
      <c r="F158" s="26">
        <v>947.26</v>
      </c>
      <c r="G158" s="26">
        <v>92</v>
      </c>
      <c r="H158" s="16">
        <f t="shared" si="4"/>
        <v>1105.6799999999998</v>
      </c>
      <c r="I158" s="16">
        <f t="shared" si="4"/>
        <v>1361.2099999999998</v>
      </c>
      <c r="J158" s="16">
        <f t="shared" si="4"/>
        <v>1639.05</v>
      </c>
      <c r="K158" s="16">
        <f t="shared" si="3"/>
        <v>2033.1799999999998</v>
      </c>
      <c r="L158" s="27">
        <v>0</v>
      </c>
      <c r="M158" s="34">
        <v>39.07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43929</v>
      </c>
      <c r="B159" s="14">
        <v>6</v>
      </c>
      <c r="C159" s="15">
        <v>921.74</v>
      </c>
      <c r="D159" s="15">
        <v>22.39</v>
      </c>
      <c r="E159" s="15">
        <v>0</v>
      </c>
      <c r="F159" s="26">
        <v>943.94</v>
      </c>
      <c r="G159" s="26">
        <v>92</v>
      </c>
      <c r="H159" s="16">
        <f t="shared" si="4"/>
        <v>1102.36</v>
      </c>
      <c r="I159" s="16">
        <f t="shared" si="4"/>
        <v>1357.8899999999999</v>
      </c>
      <c r="J159" s="16">
        <f t="shared" si="4"/>
        <v>1635.7299999999998</v>
      </c>
      <c r="K159" s="16">
        <f t="shared" si="3"/>
        <v>2029.86</v>
      </c>
      <c r="L159" s="27">
        <v>22.39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43929</v>
      </c>
      <c r="B160" s="14">
        <v>7</v>
      </c>
      <c r="C160" s="15">
        <v>977.87</v>
      </c>
      <c r="D160" s="15">
        <v>49.9</v>
      </c>
      <c r="E160" s="15">
        <v>0</v>
      </c>
      <c r="F160" s="26">
        <v>1000.07</v>
      </c>
      <c r="G160" s="26">
        <v>92</v>
      </c>
      <c r="H160" s="16">
        <f t="shared" si="4"/>
        <v>1158.4899999999998</v>
      </c>
      <c r="I160" s="16">
        <f t="shared" si="4"/>
        <v>1414.0199999999998</v>
      </c>
      <c r="J160" s="16">
        <f t="shared" si="4"/>
        <v>1691.86</v>
      </c>
      <c r="K160" s="16">
        <f t="shared" si="3"/>
        <v>2085.9900000000002</v>
      </c>
      <c r="L160" s="27">
        <v>49.9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43929</v>
      </c>
      <c r="B161" s="14">
        <v>8</v>
      </c>
      <c r="C161" s="15">
        <v>1100.38</v>
      </c>
      <c r="D161" s="15">
        <v>385.23</v>
      </c>
      <c r="E161" s="15">
        <v>0</v>
      </c>
      <c r="F161" s="26">
        <v>1122.58</v>
      </c>
      <c r="G161" s="26">
        <v>92</v>
      </c>
      <c r="H161" s="16">
        <f t="shared" si="4"/>
        <v>1281</v>
      </c>
      <c r="I161" s="16">
        <f t="shared" si="4"/>
        <v>1536.53</v>
      </c>
      <c r="J161" s="16">
        <f t="shared" si="4"/>
        <v>1814.3700000000001</v>
      </c>
      <c r="K161" s="16">
        <f t="shared" si="3"/>
        <v>2208.5000000000005</v>
      </c>
      <c r="L161" s="27">
        <v>385.23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43929</v>
      </c>
      <c r="B162" s="14">
        <v>9</v>
      </c>
      <c r="C162" s="15">
        <v>1391.53</v>
      </c>
      <c r="D162" s="15">
        <v>94.42</v>
      </c>
      <c r="E162" s="15">
        <v>0</v>
      </c>
      <c r="F162" s="26">
        <v>1413.73</v>
      </c>
      <c r="G162" s="26">
        <v>92</v>
      </c>
      <c r="H162" s="16">
        <f t="shared" si="4"/>
        <v>1572.1499999999999</v>
      </c>
      <c r="I162" s="16">
        <f t="shared" si="4"/>
        <v>1827.6799999999998</v>
      </c>
      <c r="J162" s="16">
        <f t="shared" si="4"/>
        <v>2105.52</v>
      </c>
      <c r="K162" s="16">
        <f t="shared" si="3"/>
        <v>2499.65</v>
      </c>
      <c r="L162" s="27">
        <v>94.42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43929</v>
      </c>
      <c r="B163" s="14">
        <v>10</v>
      </c>
      <c r="C163" s="15">
        <v>1447.06</v>
      </c>
      <c r="D163" s="15">
        <v>0</v>
      </c>
      <c r="E163" s="15">
        <v>152.68</v>
      </c>
      <c r="F163" s="26">
        <v>1469.26</v>
      </c>
      <c r="G163" s="26">
        <v>92</v>
      </c>
      <c r="H163" s="16">
        <f t="shared" si="4"/>
        <v>1627.6799999999998</v>
      </c>
      <c r="I163" s="16">
        <f t="shared" si="4"/>
        <v>1883.2099999999998</v>
      </c>
      <c r="J163" s="16">
        <f t="shared" si="4"/>
        <v>2161.05</v>
      </c>
      <c r="K163" s="16">
        <f t="shared" si="3"/>
        <v>2555.18</v>
      </c>
      <c r="L163" s="27">
        <v>0</v>
      </c>
      <c r="M163" s="34">
        <v>152.68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43929</v>
      </c>
      <c r="B164" s="14">
        <v>11</v>
      </c>
      <c r="C164" s="15">
        <v>1450.59</v>
      </c>
      <c r="D164" s="15">
        <v>0</v>
      </c>
      <c r="E164" s="15">
        <v>73.78</v>
      </c>
      <c r="F164" s="26">
        <v>1472.79</v>
      </c>
      <c r="G164" s="26">
        <v>92</v>
      </c>
      <c r="H164" s="16">
        <f t="shared" si="4"/>
        <v>1631.2099999999998</v>
      </c>
      <c r="I164" s="16">
        <f t="shared" si="4"/>
        <v>1886.7399999999998</v>
      </c>
      <c r="J164" s="16">
        <f t="shared" si="4"/>
        <v>2164.58</v>
      </c>
      <c r="K164" s="16">
        <f t="shared" si="3"/>
        <v>2558.71</v>
      </c>
      <c r="L164" s="27">
        <v>0</v>
      </c>
      <c r="M164" s="34">
        <v>73.78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43929</v>
      </c>
      <c r="B165" s="14">
        <v>12</v>
      </c>
      <c r="C165" s="15">
        <v>1394.75</v>
      </c>
      <c r="D165" s="15">
        <v>0</v>
      </c>
      <c r="E165" s="15">
        <v>108.45</v>
      </c>
      <c r="F165" s="26">
        <v>1416.95</v>
      </c>
      <c r="G165" s="26">
        <v>92</v>
      </c>
      <c r="H165" s="16">
        <f t="shared" si="4"/>
        <v>1575.37</v>
      </c>
      <c r="I165" s="16">
        <f t="shared" si="4"/>
        <v>1830.8999999999999</v>
      </c>
      <c r="J165" s="16">
        <f t="shared" si="4"/>
        <v>2108.7400000000002</v>
      </c>
      <c r="K165" s="16">
        <f t="shared" si="3"/>
        <v>2502.8700000000003</v>
      </c>
      <c r="L165" s="27">
        <v>0</v>
      </c>
      <c r="M165" s="34">
        <v>108.45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43929</v>
      </c>
      <c r="B166" s="14">
        <v>13</v>
      </c>
      <c r="C166" s="15">
        <v>1441.08</v>
      </c>
      <c r="D166" s="15">
        <v>0</v>
      </c>
      <c r="E166" s="15">
        <v>76.6</v>
      </c>
      <c r="F166" s="26">
        <v>1463.28</v>
      </c>
      <c r="G166" s="26">
        <v>92</v>
      </c>
      <c r="H166" s="16">
        <f t="shared" si="4"/>
        <v>1621.6999999999998</v>
      </c>
      <c r="I166" s="16">
        <f t="shared" si="4"/>
        <v>1877.2299999999998</v>
      </c>
      <c r="J166" s="16">
        <f t="shared" si="4"/>
        <v>2155.07</v>
      </c>
      <c r="K166" s="16">
        <f t="shared" si="3"/>
        <v>2549.2000000000003</v>
      </c>
      <c r="L166" s="27">
        <v>0</v>
      </c>
      <c r="M166" s="34">
        <v>76.6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43929</v>
      </c>
      <c r="B167" s="14">
        <v>14</v>
      </c>
      <c r="C167" s="15">
        <v>1364.19</v>
      </c>
      <c r="D167" s="15">
        <v>0</v>
      </c>
      <c r="E167" s="15">
        <v>38.83</v>
      </c>
      <c r="F167" s="26">
        <v>1386.39</v>
      </c>
      <c r="G167" s="26">
        <v>92</v>
      </c>
      <c r="H167" s="16">
        <f t="shared" si="4"/>
        <v>1544.81</v>
      </c>
      <c r="I167" s="16">
        <f t="shared" si="4"/>
        <v>1800.34</v>
      </c>
      <c r="J167" s="16">
        <f t="shared" si="4"/>
        <v>2078.1800000000003</v>
      </c>
      <c r="K167" s="16">
        <f t="shared" si="3"/>
        <v>2472.31</v>
      </c>
      <c r="L167" s="27">
        <v>0</v>
      </c>
      <c r="M167" s="34">
        <v>38.83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43929</v>
      </c>
      <c r="B168" s="14">
        <v>15</v>
      </c>
      <c r="C168" s="15">
        <v>1332.71</v>
      </c>
      <c r="D168" s="15">
        <v>35.64</v>
      </c>
      <c r="E168" s="15">
        <v>0</v>
      </c>
      <c r="F168" s="26">
        <v>1354.91</v>
      </c>
      <c r="G168" s="26">
        <v>92</v>
      </c>
      <c r="H168" s="16">
        <f t="shared" si="4"/>
        <v>1513.33</v>
      </c>
      <c r="I168" s="16">
        <f t="shared" si="4"/>
        <v>1768.86</v>
      </c>
      <c r="J168" s="16">
        <f t="shared" si="4"/>
        <v>2046.7</v>
      </c>
      <c r="K168" s="16">
        <f t="shared" si="3"/>
        <v>2440.8300000000004</v>
      </c>
      <c r="L168" s="27">
        <v>35.64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43929</v>
      </c>
      <c r="B169" s="14">
        <v>16</v>
      </c>
      <c r="C169" s="15">
        <v>1336.28</v>
      </c>
      <c r="D169" s="15">
        <v>78.84</v>
      </c>
      <c r="E169" s="15">
        <v>0</v>
      </c>
      <c r="F169" s="26">
        <v>1358.48</v>
      </c>
      <c r="G169" s="26">
        <v>92</v>
      </c>
      <c r="H169" s="16">
        <f t="shared" si="4"/>
        <v>1516.8999999999999</v>
      </c>
      <c r="I169" s="16">
        <f t="shared" si="4"/>
        <v>1772.4299999999998</v>
      </c>
      <c r="J169" s="16">
        <f t="shared" si="4"/>
        <v>2050.27</v>
      </c>
      <c r="K169" s="16">
        <f t="shared" si="3"/>
        <v>2444.4</v>
      </c>
      <c r="L169" s="27">
        <v>78.84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43929</v>
      </c>
      <c r="B170" s="14">
        <v>17</v>
      </c>
      <c r="C170" s="15">
        <v>1259.3</v>
      </c>
      <c r="D170" s="15">
        <v>4.78</v>
      </c>
      <c r="E170" s="15">
        <v>0</v>
      </c>
      <c r="F170" s="26">
        <v>1281.5</v>
      </c>
      <c r="G170" s="26">
        <v>92</v>
      </c>
      <c r="H170" s="16">
        <f t="shared" si="4"/>
        <v>1439.9199999999998</v>
      </c>
      <c r="I170" s="16">
        <f t="shared" si="4"/>
        <v>1695.4499999999998</v>
      </c>
      <c r="J170" s="16">
        <f t="shared" si="4"/>
        <v>1973.2899999999997</v>
      </c>
      <c r="K170" s="16">
        <f t="shared" si="3"/>
        <v>2367.42</v>
      </c>
      <c r="L170" s="27">
        <v>4.78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43929</v>
      </c>
      <c r="B171" s="14">
        <v>18</v>
      </c>
      <c r="C171" s="15">
        <v>1419.66</v>
      </c>
      <c r="D171" s="15">
        <v>136.11</v>
      </c>
      <c r="E171" s="15">
        <v>0</v>
      </c>
      <c r="F171" s="26">
        <v>1441.86</v>
      </c>
      <c r="G171" s="26">
        <v>92</v>
      </c>
      <c r="H171" s="16">
        <f t="shared" si="4"/>
        <v>1600.28</v>
      </c>
      <c r="I171" s="16">
        <f t="shared" si="4"/>
        <v>1855.81</v>
      </c>
      <c r="J171" s="16">
        <f t="shared" si="4"/>
        <v>2133.65</v>
      </c>
      <c r="K171" s="16">
        <f t="shared" si="3"/>
        <v>2527.78</v>
      </c>
      <c r="L171" s="27">
        <v>136.11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43929</v>
      </c>
      <c r="B172" s="14">
        <v>19</v>
      </c>
      <c r="C172" s="15">
        <v>1596.47</v>
      </c>
      <c r="D172" s="15">
        <v>0</v>
      </c>
      <c r="E172" s="15">
        <v>49.12</v>
      </c>
      <c r="F172" s="26">
        <v>1618.67</v>
      </c>
      <c r="G172" s="26">
        <v>92</v>
      </c>
      <c r="H172" s="16">
        <f t="shared" si="4"/>
        <v>1777.09</v>
      </c>
      <c r="I172" s="16">
        <f t="shared" si="4"/>
        <v>2032.62</v>
      </c>
      <c r="J172" s="16">
        <f t="shared" si="4"/>
        <v>2310.46</v>
      </c>
      <c r="K172" s="16">
        <f t="shared" si="3"/>
        <v>2704.59</v>
      </c>
      <c r="L172" s="27">
        <v>0</v>
      </c>
      <c r="M172" s="34">
        <v>49.12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43929</v>
      </c>
      <c r="B173" s="14">
        <v>20</v>
      </c>
      <c r="C173" s="15">
        <v>1599.51</v>
      </c>
      <c r="D173" s="15">
        <v>0</v>
      </c>
      <c r="E173" s="15">
        <v>332.26</v>
      </c>
      <c r="F173" s="26">
        <v>1621.71</v>
      </c>
      <c r="G173" s="26">
        <v>92</v>
      </c>
      <c r="H173" s="16">
        <f t="shared" si="4"/>
        <v>1780.1299999999999</v>
      </c>
      <c r="I173" s="16">
        <f t="shared" si="4"/>
        <v>2035.6599999999999</v>
      </c>
      <c r="J173" s="16">
        <f t="shared" si="4"/>
        <v>2313.5</v>
      </c>
      <c r="K173" s="16">
        <f t="shared" si="3"/>
        <v>2707.63</v>
      </c>
      <c r="L173" s="27">
        <v>0</v>
      </c>
      <c r="M173" s="34">
        <v>332.26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43929</v>
      </c>
      <c r="B174" s="14">
        <v>21</v>
      </c>
      <c r="C174" s="15">
        <v>1587.01</v>
      </c>
      <c r="D174" s="15">
        <v>0</v>
      </c>
      <c r="E174" s="15">
        <v>398.91</v>
      </c>
      <c r="F174" s="26">
        <v>1609.21</v>
      </c>
      <c r="G174" s="26">
        <v>92</v>
      </c>
      <c r="H174" s="16">
        <f t="shared" si="4"/>
        <v>1767.6299999999999</v>
      </c>
      <c r="I174" s="16">
        <f t="shared" si="4"/>
        <v>2023.1599999999999</v>
      </c>
      <c r="J174" s="16">
        <f t="shared" si="4"/>
        <v>2301</v>
      </c>
      <c r="K174" s="16">
        <f t="shared" si="3"/>
        <v>2695.13</v>
      </c>
      <c r="L174" s="27">
        <v>0</v>
      </c>
      <c r="M174" s="34">
        <v>398.91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43929</v>
      </c>
      <c r="B175" s="14">
        <v>22</v>
      </c>
      <c r="C175" s="15">
        <v>1579.18</v>
      </c>
      <c r="D175" s="15">
        <v>0</v>
      </c>
      <c r="E175" s="15">
        <v>7.14</v>
      </c>
      <c r="F175" s="26">
        <v>1601.38</v>
      </c>
      <c r="G175" s="26">
        <v>92</v>
      </c>
      <c r="H175" s="16">
        <f t="shared" si="4"/>
        <v>1759.8</v>
      </c>
      <c r="I175" s="16">
        <f t="shared" si="4"/>
        <v>2015.33</v>
      </c>
      <c r="J175" s="16">
        <f t="shared" si="4"/>
        <v>2293.17</v>
      </c>
      <c r="K175" s="16">
        <f t="shared" si="3"/>
        <v>2687.3</v>
      </c>
      <c r="L175" s="27">
        <v>0</v>
      </c>
      <c r="M175" s="34">
        <v>7.14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43929</v>
      </c>
      <c r="B176" s="14">
        <v>23</v>
      </c>
      <c r="C176" s="15">
        <v>1178.47</v>
      </c>
      <c r="D176" s="15">
        <v>0</v>
      </c>
      <c r="E176" s="15">
        <v>285.35</v>
      </c>
      <c r="F176" s="26">
        <v>1200.67</v>
      </c>
      <c r="G176" s="26">
        <v>92</v>
      </c>
      <c r="H176" s="16">
        <f t="shared" si="4"/>
        <v>1359.09</v>
      </c>
      <c r="I176" s="16">
        <f t="shared" si="4"/>
        <v>1614.62</v>
      </c>
      <c r="J176" s="16">
        <f t="shared" si="4"/>
        <v>1892.4599999999998</v>
      </c>
      <c r="K176" s="16">
        <f t="shared" si="3"/>
        <v>2286.59</v>
      </c>
      <c r="L176" s="27">
        <v>0</v>
      </c>
      <c r="M176" s="34">
        <v>285.35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43929</v>
      </c>
      <c r="B177" s="14">
        <v>0</v>
      </c>
      <c r="C177" s="15">
        <v>1026.31</v>
      </c>
      <c r="D177" s="15">
        <v>0</v>
      </c>
      <c r="E177" s="15">
        <v>62.59</v>
      </c>
      <c r="F177" s="26">
        <v>1048.51</v>
      </c>
      <c r="G177" s="26">
        <v>92</v>
      </c>
      <c r="H177" s="16">
        <f t="shared" si="4"/>
        <v>1206.9299999999998</v>
      </c>
      <c r="I177" s="16">
        <f t="shared" si="4"/>
        <v>1462.4599999999998</v>
      </c>
      <c r="J177" s="16">
        <f t="shared" si="4"/>
        <v>1740.3</v>
      </c>
      <c r="K177" s="16">
        <f t="shared" si="3"/>
        <v>2134.43</v>
      </c>
      <c r="L177" s="27">
        <v>0</v>
      </c>
      <c r="M177" s="34">
        <v>62.59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43929</v>
      </c>
      <c r="B178" s="14">
        <v>1</v>
      </c>
      <c r="C178" s="15">
        <v>876.34</v>
      </c>
      <c r="D178" s="15">
        <v>0</v>
      </c>
      <c r="E178" s="15">
        <v>9.49</v>
      </c>
      <c r="F178" s="26">
        <v>898.54</v>
      </c>
      <c r="G178" s="26">
        <v>92</v>
      </c>
      <c r="H178" s="16">
        <f t="shared" si="4"/>
        <v>1056.96</v>
      </c>
      <c r="I178" s="16">
        <f t="shared" si="4"/>
        <v>1312.49</v>
      </c>
      <c r="J178" s="16">
        <f t="shared" si="4"/>
        <v>1590.33</v>
      </c>
      <c r="K178" s="16">
        <f t="shared" si="3"/>
        <v>1984.4599999999998</v>
      </c>
      <c r="L178" s="27">
        <v>0</v>
      </c>
      <c r="M178" s="34">
        <v>9.49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43929</v>
      </c>
      <c r="B179" s="14">
        <v>2</v>
      </c>
      <c r="C179" s="15">
        <v>824.37</v>
      </c>
      <c r="D179" s="15">
        <v>13.7</v>
      </c>
      <c r="E179" s="15">
        <v>0</v>
      </c>
      <c r="F179" s="26">
        <v>846.57</v>
      </c>
      <c r="G179" s="26">
        <v>92</v>
      </c>
      <c r="H179" s="16">
        <f t="shared" si="4"/>
        <v>1004.99</v>
      </c>
      <c r="I179" s="16">
        <f t="shared" si="4"/>
        <v>1260.5199999999998</v>
      </c>
      <c r="J179" s="16">
        <f t="shared" si="4"/>
        <v>1538.36</v>
      </c>
      <c r="K179" s="16">
        <f t="shared" si="3"/>
        <v>1932.49</v>
      </c>
      <c r="L179" s="27">
        <v>13.7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43929</v>
      </c>
      <c r="B180" s="14">
        <v>3</v>
      </c>
      <c r="C180" s="15">
        <v>797.88</v>
      </c>
      <c r="D180" s="15">
        <v>32.45</v>
      </c>
      <c r="E180" s="15">
        <v>0</v>
      </c>
      <c r="F180" s="26">
        <v>820.08</v>
      </c>
      <c r="G180" s="26">
        <v>92</v>
      </c>
      <c r="H180" s="16">
        <f t="shared" si="4"/>
        <v>978.5</v>
      </c>
      <c r="I180" s="16">
        <f t="shared" si="4"/>
        <v>1234.03</v>
      </c>
      <c r="J180" s="16">
        <f t="shared" si="4"/>
        <v>1511.87</v>
      </c>
      <c r="K180" s="16">
        <f t="shared" si="3"/>
        <v>1905.9999999999998</v>
      </c>
      <c r="L180" s="27">
        <v>32.45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43929</v>
      </c>
      <c r="B181" s="14">
        <v>4</v>
      </c>
      <c r="C181" s="15">
        <v>829.05</v>
      </c>
      <c r="D181" s="15">
        <v>52.49</v>
      </c>
      <c r="E181" s="15">
        <v>0</v>
      </c>
      <c r="F181" s="26">
        <v>851.25</v>
      </c>
      <c r="G181" s="26">
        <v>92</v>
      </c>
      <c r="H181" s="16">
        <f t="shared" si="4"/>
        <v>1009.67</v>
      </c>
      <c r="I181" s="16">
        <f t="shared" si="4"/>
        <v>1265.1999999999998</v>
      </c>
      <c r="J181" s="16">
        <f t="shared" si="4"/>
        <v>1543.0399999999997</v>
      </c>
      <c r="K181" s="16">
        <f t="shared" si="3"/>
        <v>1937.1699999999998</v>
      </c>
      <c r="L181" s="27">
        <v>52.49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43929</v>
      </c>
      <c r="B182" s="14">
        <v>5</v>
      </c>
      <c r="C182" s="15">
        <v>858.3</v>
      </c>
      <c r="D182" s="15">
        <v>93.56</v>
      </c>
      <c r="E182" s="15">
        <v>0</v>
      </c>
      <c r="F182" s="26">
        <v>880.5</v>
      </c>
      <c r="G182" s="26">
        <v>92</v>
      </c>
      <c r="H182" s="16">
        <f t="shared" si="4"/>
        <v>1038.9199999999998</v>
      </c>
      <c r="I182" s="16">
        <f t="shared" si="4"/>
        <v>1294.4499999999998</v>
      </c>
      <c r="J182" s="16">
        <f t="shared" si="4"/>
        <v>1572.2899999999997</v>
      </c>
      <c r="K182" s="16">
        <f t="shared" si="3"/>
        <v>1966.4199999999998</v>
      </c>
      <c r="L182" s="27">
        <v>93.56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43929</v>
      </c>
      <c r="B183" s="14">
        <v>6</v>
      </c>
      <c r="C183" s="15">
        <v>920.14</v>
      </c>
      <c r="D183" s="15">
        <v>106.2</v>
      </c>
      <c r="E183" s="15">
        <v>0</v>
      </c>
      <c r="F183" s="26">
        <v>942.34</v>
      </c>
      <c r="G183" s="26">
        <v>92</v>
      </c>
      <c r="H183" s="16">
        <f t="shared" si="4"/>
        <v>1100.76</v>
      </c>
      <c r="I183" s="16">
        <f t="shared" si="4"/>
        <v>1356.2899999999997</v>
      </c>
      <c r="J183" s="16">
        <f t="shared" si="4"/>
        <v>1634.1299999999999</v>
      </c>
      <c r="K183" s="16">
        <f t="shared" si="3"/>
        <v>2028.26</v>
      </c>
      <c r="L183" s="27">
        <v>106.2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43929</v>
      </c>
      <c r="B184" s="14">
        <v>7</v>
      </c>
      <c r="C184" s="15">
        <v>1007.68</v>
      </c>
      <c r="D184" s="15">
        <v>236.95</v>
      </c>
      <c r="E184" s="15">
        <v>0</v>
      </c>
      <c r="F184" s="26">
        <v>1029.88</v>
      </c>
      <c r="G184" s="26">
        <v>92</v>
      </c>
      <c r="H184" s="16">
        <f t="shared" si="4"/>
        <v>1188.2999999999997</v>
      </c>
      <c r="I184" s="16">
        <f t="shared" si="4"/>
        <v>1443.8299999999997</v>
      </c>
      <c r="J184" s="16">
        <f t="shared" si="4"/>
        <v>1721.6699999999998</v>
      </c>
      <c r="K184" s="16">
        <f t="shared" si="3"/>
        <v>2115.7999999999997</v>
      </c>
      <c r="L184" s="27">
        <v>236.95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43929</v>
      </c>
      <c r="B185" s="14">
        <v>8</v>
      </c>
      <c r="C185" s="15">
        <v>1230.04</v>
      </c>
      <c r="D185" s="15">
        <v>266.48</v>
      </c>
      <c r="E185" s="15">
        <v>0</v>
      </c>
      <c r="F185" s="26">
        <v>1252.24</v>
      </c>
      <c r="G185" s="26">
        <v>92</v>
      </c>
      <c r="H185" s="16">
        <f t="shared" si="4"/>
        <v>1410.6599999999999</v>
      </c>
      <c r="I185" s="16">
        <f t="shared" si="4"/>
        <v>1666.1899999999998</v>
      </c>
      <c r="J185" s="16">
        <f t="shared" si="4"/>
        <v>1944.03</v>
      </c>
      <c r="K185" s="16">
        <f t="shared" si="3"/>
        <v>2338.1600000000003</v>
      </c>
      <c r="L185" s="27">
        <v>266.48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43929</v>
      </c>
      <c r="B186" s="14">
        <v>9</v>
      </c>
      <c r="C186" s="15">
        <v>1298.18</v>
      </c>
      <c r="D186" s="15">
        <v>293.85</v>
      </c>
      <c r="E186" s="15">
        <v>0</v>
      </c>
      <c r="F186" s="26">
        <v>1320.38</v>
      </c>
      <c r="G186" s="26">
        <v>92</v>
      </c>
      <c r="H186" s="16">
        <f t="shared" si="4"/>
        <v>1478.8</v>
      </c>
      <c r="I186" s="16">
        <f t="shared" si="4"/>
        <v>1734.33</v>
      </c>
      <c r="J186" s="16">
        <f t="shared" si="4"/>
        <v>2012.1699999999998</v>
      </c>
      <c r="K186" s="16">
        <f t="shared" si="3"/>
        <v>2406.3</v>
      </c>
      <c r="L186" s="27">
        <v>293.85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43929</v>
      </c>
      <c r="B187" s="14">
        <v>10</v>
      </c>
      <c r="C187" s="15">
        <v>1577.28</v>
      </c>
      <c r="D187" s="15">
        <v>8.3</v>
      </c>
      <c r="E187" s="15">
        <v>0</v>
      </c>
      <c r="F187" s="26">
        <v>1599.48</v>
      </c>
      <c r="G187" s="26">
        <v>92</v>
      </c>
      <c r="H187" s="16">
        <f t="shared" si="4"/>
        <v>1757.8999999999999</v>
      </c>
      <c r="I187" s="16">
        <f t="shared" si="4"/>
        <v>2013.4299999999998</v>
      </c>
      <c r="J187" s="16">
        <f t="shared" si="4"/>
        <v>2291.27</v>
      </c>
      <c r="K187" s="16">
        <f t="shared" si="3"/>
        <v>2685.4</v>
      </c>
      <c r="L187" s="27">
        <v>8.3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43929</v>
      </c>
      <c r="B188" s="14">
        <v>11</v>
      </c>
      <c r="C188" s="15">
        <v>1587.91</v>
      </c>
      <c r="D188" s="15">
        <v>0</v>
      </c>
      <c r="E188" s="15">
        <v>78.94</v>
      </c>
      <c r="F188" s="26">
        <v>1610.11</v>
      </c>
      <c r="G188" s="26">
        <v>92</v>
      </c>
      <c r="H188" s="16">
        <f t="shared" si="4"/>
        <v>1768.53</v>
      </c>
      <c r="I188" s="16">
        <f t="shared" si="4"/>
        <v>2024.06</v>
      </c>
      <c r="J188" s="16">
        <f t="shared" si="4"/>
        <v>2301.9</v>
      </c>
      <c r="K188" s="16">
        <f t="shared" si="3"/>
        <v>2696.03</v>
      </c>
      <c r="L188" s="27">
        <v>0</v>
      </c>
      <c r="M188" s="34">
        <v>78.94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43929</v>
      </c>
      <c r="B189" s="14">
        <v>12</v>
      </c>
      <c r="C189" s="15">
        <v>1320.68</v>
      </c>
      <c r="D189" s="15">
        <v>192.79</v>
      </c>
      <c r="E189" s="15">
        <v>0</v>
      </c>
      <c r="F189" s="26">
        <v>1342.88</v>
      </c>
      <c r="G189" s="26">
        <v>92</v>
      </c>
      <c r="H189" s="16">
        <f t="shared" si="4"/>
        <v>1501.3</v>
      </c>
      <c r="I189" s="16">
        <f t="shared" si="4"/>
        <v>1756.83</v>
      </c>
      <c r="J189" s="16">
        <f t="shared" si="4"/>
        <v>2034.6699999999998</v>
      </c>
      <c r="K189" s="16">
        <f t="shared" si="3"/>
        <v>2428.8</v>
      </c>
      <c r="L189" s="27">
        <v>192.79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43929</v>
      </c>
      <c r="B190" s="14">
        <v>13</v>
      </c>
      <c r="C190" s="15">
        <v>1318.69</v>
      </c>
      <c r="D190" s="15">
        <v>192.28</v>
      </c>
      <c r="E190" s="15">
        <v>0</v>
      </c>
      <c r="F190" s="26">
        <v>1340.89</v>
      </c>
      <c r="G190" s="26">
        <v>92</v>
      </c>
      <c r="H190" s="16">
        <f t="shared" si="4"/>
        <v>1499.31</v>
      </c>
      <c r="I190" s="16">
        <f t="shared" si="4"/>
        <v>1754.84</v>
      </c>
      <c r="J190" s="16">
        <f t="shared" si="4"/>
        <v>2032.68</v>
      </c>
      <c r="K190" s="16">
        <f t="shared" si="3"/>
        <v>2426.81</v>
      </c>
      <c r="L190" s="27">
        <v>192.28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43929</v>
      </c>
      <c r="B191" s="14">
        <v>14</v>
      </c>
      <c r="C191" s="15">
        <v>1308.21</v>
      </c>
      <c r="D191" s="15">
        <v>187.27</v>
      </c>
      <c r="E191" s="15">
        <v>0</v>
      </c>
      <c r="F191" s="26">
        <v>1330.41</v>
      </c>
      <c r="G191" s="26">
        <v>92</v>
      </c>
      <c r="H191" s="16">
        <f t="shared" si="4"/>
        <v>1488.83</v>
      </c>
      <c r="I191" s="16">
        <f t="shared" si="4"/>
        <v>1744.36</v>
      </c>
      <c r="J191" s="16">
        <f t="shared" si="4"/>
        <v>2022.2</v>
      </c>
      <c r="K191" s="16">
        <f t="shared" si="3"/>
        <v>2416.3300000000004</v>
      </c>
      <c r="L191" s="27">
        <v>187.27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43929</v>
      </c>
      <c r="B192" s="14">
        <v>15</v>
      </c>
      <c r="C192" s="15">
        <v>1292.58</v>
      </c>
      <c r="D192" s="15">
        <v>145.87</v>
      </c>
      <c r="E192" s="15">
        <v>0</v>
      </c>
      <c r="F192" s="26">
        <v>1314.78</v>
      </c>
      <c r="G192" s="26">
        <v>92</v>
      </c>
      <c r="H192" s="16">
        <f t="shared" si="4"/>
        <v>1473.1999999999998</v>
      </c>
      <c r="I192" s="16">
        <f t="shared" si="4"/>
        <v>1728.7299999999998</v>
      </c>
      <c r="J192" s="16">
        <f t="shared" si="4"/>
        <v>2006.57</v>
      </c>
      <c r="K192" s="16">
        <f t="shared" si="3"/>
        <v>2400.7000000000003</v>
      </c>
      <c r="L192" s="27">
        <v>145.87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43929</v>
      </c>
      <c r="B193" s="14">
        <v>16</v>
      </c>
      <c r="C193" s="15">
        <v>1292.14</v>
      </c>
      <c r="D193" s="15">
        <v>180.49</v>
      </c>
      <c r="E193" s="15">
        <v>0</v>
      </c>
      <c r="F193" s="26">
        <v>1314.34</v>
      </c>
      <c r="G193" s="26">
        <v>92</v>
      </c>
      <c r="H193" s="16">
        <f t="shared" si="4"/>
        <v>1472.76</v>
      </c>
      <c r="I193" s="16">
        <f t="shared" si="4"/>
        <v>1728.29</v>
      </c>
      <c r="J193" s="16">
        <f t="shared" si="4"/>
        <v>2006.1299999999999</v>
      </c>
      <c r="K193" s="16">
        <f t="shared" si="3"/>
        <v>2400.26</v>
      </c>
      <c r="L193" s="27">
        <v>180.49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43929</v>
      </c>
      <c r="B194" s="14">
        <v>17</v>
      </c>
      <c r="C194" s="15">
        <v>1250.65</v>
      </c>
      <c r="D194" s="15">
        <v>249.67</v>
      </c>
      <c r="E194" s="15">
        <v>0</v>
      </c>
      <c r="F194" s="26">
        <v>1272.85</v>
      </c>
      <c r="G194" s="26">
        <v>92</v>
      </c>
      <c r="H194" s="16">
        <f t="shared" si="4"/>
        <v>1431.27</v>
      </c>
      <c r="I194" s="16">
        <f t="shared" si="4"/>
        <v>1686.8</v>
      </c>
      <c r="J194" s="16">
        <f t="shared" si="4"/>
        <v>1964.64</v>
      </c>
      <c r="K194" s="16">
        <f t="shared" si="3"/>
        <v>2358.77</v>
      </c>
      <c r="L194" s="27">
        <v>249.67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43929</v>
      </c>
      <c r="B195" s="14">
        <v>18</v>
      </c>
      <c r="C195" s="15">
        <v>1252.3</v>
      </c>
      <c r="D195" s="15">
        <v>308.37</v>
      </c>
      <c r="E195" s="15">
        <v>0</v>
      </c>
      <c r="F195" s="26">
        <v>1274.5</v>
      </c>
      <c r="G195" s="26">
        <v>92</v>
      </c>
      <c r="H195" s="16">
        <f t="shared" si="4"/>
        <v>1432.9199999999998</v>
      </c>
      <c r="I195" s="16">
        <f t="shared" si="4"/>
        <v>1688.4499999999998</v>
      </c>
      <c r="J195" s="16">
        <f t="shared" si="4"/>
        <v>1966.2899999999997</v>
      </c>
      <c r="K195" s="16">
        <f t="shared" si="3"/>
        <v>2360.42</v>
      </c>
      <c r="L195" s="27">
        <v>308.37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43929</v>
      </c>
      <c r="B196" s="14">
        <v>19</v>
      </c>
      <c r="C196" s="15">
        <v>1536.97</v>
      </c>
      <c r="D196" s="15">
        <v>243.14</v>
      </c>
      <c r="E196" s="15">
        <v>0</v>
      </c>
      <c r="F196" s="26">
        <v>1559.17</v>
      </c>
      <c r="G196" s="26">
        <v>92</v>
      </c>
      <c r="H196" s="16">
        <f t="shared" si="4"/>
        <v>1717.59</v>
      </c>
      <c r="I196" s="16">
        <f t="shared" si="4"/>
        <v>1973.12</v>
      </c>
      <c r="J196" s="16">
        <f t="shared" si="4"/>
        <v>2250.96</v>
      </c>
      <c r="K196" s="16">
        <f t="shared" si="3"/>
        <v>2645.09</v>
      </c>
      <c r="L196" s="27">
        <v>243.14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43929</v>
      </c>
      <c r="B197" s="14">
        <v>20</v>
      </c>
      <c r="C197" s="15">
        <v>1563.4</v>
      </c>
      <c r="D197" s="15">
        <v>48.28</v>
      </c>
      <c r="E197" s="15">
        <v>0</v>
      </c>
      <c r="F197" s="26">
        <v>1585.6</v>
      </c>
      <c r="G197" s="26">
        <v>92</v>
      </c>
      <c r="H197" s="16">
        <f t="shared" si="4"/>
        <v>1744.02</v>
      </c>
      <c r="I197" s="16">
        <f t="shared" si="4"/>
        <v>1999.55</v>
      </c>
      <c r="J197" s="16">
        <f t="shared" si="4"/>
        <v>2277.3900000000003</v>
      </c>
      <c r="K197" s="16">
        <f t="shared" si="3"/>
        <v>2671.52</v>
      </c>
      <c r="L197" s="27">
        <v>48.28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43929</v>
      </c>
      <c r="B198" s="14">
        <v>21</v>
      </c>
      <c r="C198" s="15">
        <v>1542.36</v>
      </c>
      <c r="D198" s="15">
        <v>0</v>
      </c>
      <c r="E198" s="15">
        <v>248.56</v>
      </c>
      <c r="F198" s="26">
        <v>1564.56</v>
      </c>
      <c r="G198" s="26">
        <v>92</v>
      </c>
      <c r="H198" s="16">
        <f t="shared" si="4"/>
        <v>1722.9799999999998</v>
      </c>
      <c r="I198" s="16">
        <f t="shared" si="4"/>
        <v>1978.5099999999998</v>
      </c>
      <c r="J198" s="16">
        <f t="shared" si="4"/>
        <v>2256.35</v>
      </c>
      <c r="K198" s="16">
        <f t="shared" si="3"/>
        <v>2650.48</v>
      </c>
      <c r="L198" s="27">
        <v>0</v>
      </c>
      <c r="M198" s="34">
        <v>248.56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43929</v>
      </c>
      <c r="B199" s="14">
        <v>22</v>
      </c>
      <c r="C199" s="15">
        <v>1562.54</v>
      </c>
      <c r="D199" s="15">
        <v>0</v>
      </c>
      <c r="E199" s="15">
        <v>10.54</v>
      </c>
      <c r="F199" s="26">
        <v>1584.74</v>
      </c>
      <c r="G199" s="26">
        <v>92</v>
      </c>
      <c r="H199" s="16">
        <f t="shared" si="4"/>
        <v>1743.1599999999999</v>
      </c>
      <c r="I199" s="16">
        <f t="shared" si="4"/>
        <v>1998.6899999999998</v>
      </c>
      <c r="J199" s="16">
        <f t="shared" si="4"/>
        <v>2276.53</v>
      </c>
      <c r="K199" s="16">
        <f t="shared" si="3"/>
        <v>2670.6600000000003</v>
      </c>
      <c r="L199" s="27">
        <v>0</v>
      </c>
      <c r="M199" s="34">
        <v>10.54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43929</v>
      </c>
      <c r="B200" s="14">
        <v>23</v>
      </c>
      <c r="C200" s="15">
        <v>1246.88</v>
      </c>
      <c r="D200" s="15">
        <v>0</v>
      </c>
      <c r="E200" s="15">
        <v>401.49</v>
      </c>
      <c r="F200" s="26">
        <v>1269.08</v>
      </c>
      <c r="G200" s="26">
        <v>92</v>
      </c>
      <c r="H200" s="16">
        <f t="shared" si="4"/>
        <v>1427.5</v>
      </c>
      <c r="I200" s="16">
        <f t="shared" si="4"/>
        <v>1683.03</v>
      </c>
      <c r="J200" s="16">
        <f t="shared" si="4"/>
        <v>1960.8700000000001</v>
      </c>
      <c r="K200" s="16">
        <f t="shared" si="3"/>
        <v>2355.0000000000005</v>
      </c>
      <c r="L200" s="27">
        <v>0</v>
      </c>
      <c r="M200" s="34">
        <v>401.49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43930</v>
      </c>
      <c r="B201" s="14">
        <v>0</v>
      </c>
      <c r="C201" s="15">
        <v>1029.79</v>
      </c>
      <c r="D201" s="15">
        <v>0</v>
      </c>
      <c r="E201" s="15">
        <v>79.6</v>
      </c>
      <c r="F201" s="26">
        <v>1051.99</v>
      </c>
      <c r="G201" s="26">
        <v>92</v>
      </c>
      <c r="H201" s="16">
        <f t="shared" si="4"/>
        <v>1210.4099999999999</v>
      </c>
      <c r="I201" s="16">
        <f t="shared" si="4"/>
        <v>1465.9399999999998</v>
      </c>
      <c r="J201" s="16">
        <f t="shared" si="4"/>
        <v>1743.78</v>
      </c>
      <c r="K201" s="16">
        <f t="shared" si="4"/>
        <v>2137.9100000000003</v>
      </c>
      <c r="L201" s="27">
        <v>0</v>
      </c>
      <c r="M201" s="34">
        <v>79.6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43930</v>
      </c>
      <c r="B202" s="14">
        <v>1</v>
      </c>
      <c r="C202" s="15">
        <v>884.39</v>
      </c>
      <c r="D202" s="15">
        <v>0</v>
      </c>
      <c r="E202" s="15">
        <v>31.42</v>
      </c>
      <c r="F202" s="26">
        <v>906.59</v>
      </c>
      <c r="G202" s="26">
        <v>92</v>
      </c>
      <c r="H202" s="16">
        <f aca="true" t="shared" si="5" ref="H202:K265">SUM($C202,$G202,R$4,R$6)</f>
        <v>1065.01</v>
      </c>
      <c r="I202" s="16">
        <f t="shared" si="5"/>
        <v>1320.5399999999997</v>
      </c>
      <c r="J202" s="16">
        <f t="shared" si="5"/>
        <v>1598.3799999999999</v>
      </c>
      <c r="K202" s="16">
        <f t="shared" si="5"/>
        <v>1992.51</v>
      </c>
      <c r="L202" s="27">
        <v>0</v>
      </c>
      <c r="M202" s="34">
        <v>31.42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43930</v>
      </c>
      <c r="B203" s="14">
        <v>2</v>
      </c>
      <c r="C203" s="15">
        <v>830.3</v>
      </c>
      <c r="D203" s="15">
        <v>6.3</v>
      </c>
      <c r="E203" s="15">
        <v>0</v>
      </c>
      <c r="F203" s="26">
        <v>852.5</v>
      </c>
      <c r="G203" s="26">
        <v>92</v>
      </c>
      <c r="H203" s="16">
        <f t="shared" si="5"/>
        <v>1010.92</v>
      </c>
      <c r="I203" s="16">
        <f t="shared" si="5"/>
        <v>1266.4499999999998</v>
      </c>
      <c r="J203" s="16">
        <f t="shared" si="5"/>
        <v>1544.2899999999997</v>
      </c>
      <c r="K203" s="16">
        <f t="shared" si="5"/>
        <v>1938.4199999999998</v>
      </c>
      <c r="L203" s="27">
        <v>6.3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43930</v>
      </c>
      <c r="B204" s="14">
        <v>3</v>
      </c>
      <c r="C204" s="15">
        <v>832.67</v>
      </c>
      <c r="D204" s="15">
        <v>2.46</v>
      </c>
      <c r="E204" s="15">
        <v>0</v>
      </c>
      <c r="F204" s="26">
        <v>854.87</v>
      </c>
      <c r="G204" s="26">
        <v>92</v>
      </c>
      <c r="H204" s="16">
        <f t="shared" si="5"/>
        <v>1013.29</v>
      </c>
      <c r="I204" s="16">
        <f t="shared" si="5"/>
        <v>1268.82</v>
      </c>
      <c r="J204" s="16">
        <f t="shared" si="5"/>
        <v>1546.6599999999999</v>
      </c>
      <c r="K204" s="16">
        <f t="shared" si="5"/>
        <v>1940.7899999999997</v>
      </c>
      <c r="L204" s="27">
        <v>2.46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43930</v>
      </c>
      <c r="B205" s="14">
        <v>4</v>
      </c>
      <c r="C205" s="15">
        <v>897.49</v>
      </c>
      <c r="D205" s="15">
        <v>6.7</v>
      </c>
      <c r="E205" s="15">
        <v>0</v>
      </c>
      <c r="F205" s="26">
        <v>919.69</v>
      </c>
      <c r="G205" s="26">
        <v>92</v>
      </c>
      <c r="H205" s="16">
        <f t="shared" si="5"/>
        <v>1078.11</v>
      </c>
      <c r="I205" s="16">
        <f t="shared" si="5"/>
        <v>1333.6399999999999</v>
      </c>
      <c r="J205" s="16">
        <f t="shared" si="5"/>
        <v>1611.4799999999998</v>
      </c>
      <c r="K205" s="16">
        <f t="shared" si="5"/>
        <v>2005.61</v>
      </c>
      <c r="L205" s="27">
        <v>6.7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43930</v>
      </c>
      <c r="B206" s="14">
        <v>5</v>
      </c>
      <c r="C206" s="15">
        <v>1009.22</v>
      </c>
      <c r="D206" s="15">
        <v>0</v>
      </c>
      <c r="E206" s="15">
        <v>76.21</v>
      </c>
      <c r="F206" s="26">
        <v>1031.42</v>
      </c>
      <c r="G206" s="26">
        <v>92</v>
      </c>
      <c r="H206" s="16">
        <f t="shared" si="5"/>
        <v>1189.84</v>
      </c>
      <c r="I206" s="16">
        <f t="shared" si="5"/>
        <v>1445.37</v>
      </c>
      <c r="J206" s="16">
        <f t="shared" si="5"/>
        <v>1723.2099999999998</v>
      </c>
      <c r="K206" s="16">
        <f t="shared" si="5"/>
        <v>2117.34</v>
      </c>
      <c r="L206" s="27">
        <v>0</v>
      </c>
      <c r="M206" s="34">
        <v>76.21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43930</v>
      </c>
      <c r="B207" s="14">
        <v>6</v>
      </c>
      <c r="C207" s="15">
        <v>1035.95</v>
      </c>
      <c r="D207" s="15">
        <v>11.22</v>
      </c>
      <c r="E207" s="15">
        <v>0</v>
      </c>
      <c r="F207" s="26">
        <v>1058.15</v>
      </c>
      <c r="G207" s="26">
        <v>92</v>
      </c>
      <c r="H207" s="16">
        <f t="shared" si="5"/>
        <v>1216.57</v>
      </c>
      <c r="I207" s="16">
        <f t="shared" si="5"/>
        <v>1472.1</v>
      </c>
      <c r="J207" s="16">
        <f t="shared" si="5"/>
        <v>1749.9399999999998</v>
      </c>
      <c r="K207" s="16">
        <f t="shared" si="5"/>
        <v>2144.07</v>
      </c>
      <c r="L207" s="27">
        <v>11.22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43930</v>
      </c>
      <c r="B208" s="14">
        <v>7</v>
      </c>
      <c r="C208" s="15">
        <v>1041.59</v>
      </c>
      <c r="D208" s="15">
        <v>132.18</v>
      </c>
      <c r="E208" s="15">
        <v>0</v>
      </c>
      <c r="F208" s="26">
        <v>1063.79</v>
      </c>
      <c r="G208" s="26">
        <v>92</v>
      </c>
      <c r="H208" s="16">
        <f t="shared" si="5"/>
        <v>1222.2099999999998</v>
      </c>
      <c r="I208" s="16">
        <f t="shared" si="5"/>
        <v>1477.7399999999998</v>
      </c>
      <c r="J208" s="16">
        <f t="shared" si="5"/>
        <v>1755.5799999999997</v>
      </c>
      <c r="K208" s="16">
        <f t="shared" si="5"/>
        <v>2149.71</v>
      </c>
      <c r="L208" s="27">
        <v>132.18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43930</v>
      </c>
      <c r="B209" s="14">
        <v>8</v>
      </c>
      <c r="C209" s="15">
        <v>1439.84</v>
      </c>
      <c r="D209" s="15">
        <v>159.73</v>
      </c>
      <c r="E209" s="15">
        <v>0</v>
      </c>
      <c r="F209" s="26">
        <v>1462.04</v>
      </c>
      <c r="G209" s="26">
        <v>92</v>
      </c>
      <c r="H209" s="16">
        <f t="shared" si="5"/>
        <v>1620.4599999999998</v>
      </c>
      <c r="I209" s="16">
        <f t="shared" si="5"/>
        <v>1875.9899999999998</v>
      </c>
      <c r="J209" s="16">
        <f t="shared" si="5"/>
        <v>2153.83</v>
      </c>
      <c r="K209" s="16">
        <f t="shared" si="5"/>
        <v>2547.96</v>
      </c>
      <c r="L209" s="27">
        <v>159.73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43930</v>
      </c>
      <c r="B210" s="14">
        <v>9</v>
      </c>
      <c r="C210" s="15">
        <v>1523.96</v>
      </c>
      <c r="D210" s="15">
        <v>55.65</v>
      </c>
      <c r="E210" s="15">
        <v>0</v>
      </c>
      <c r="F210" s="26">
        <v>1546.16</v>
      </c>
      <c r="G210" s="26">
        <v>92</v>
      </c>
      <c r="H210" s="16">
        <f t="shared" si="5"/>
        <v>1704.58</v>
      </c>
      <c r="I210" s="16">
        <f t="shared" si="5"/>
        <v>1960.11</v>
      </c>
      <c r="J210" s="16">
        <f t="shared" si="5"/>
        <v>2237.9500000000003</v>
      </c>
      <c r="K210" s="16">
        <f t="shared" si="5"/>
        <v>2632.0800000000004</v>
      </c>
      <c r="L210" s="27">
        <v>55.65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43930</v>
      </c>
      <c r="B211" s="14">
        <v>10</v>
      </c>
      <c r="C211" s="15">
        <v>1581.88</v>
      </c>
      <c r="D211" s="15">
        <v>0</v>
      </c>
      <c r="E211" s="15">
        <v>80.66</v>
      </c>
      <c r="F211" s="26">
        <v>1604.08</v>
      </c>
      <c r="G211" s="26">
        <v>92</v>
      </c>
      <c r="H211" s="16">
        <f t="shared" si="5"/>
        <v>1762.5</v>
      </c>
      <c r="I211" s="16">
        <f t="shared" si="5"/>
        <v>2018.03</v>
      </c>
      <c r="J211" s="16">
        <f t="shared" si="5"/>
        <v>2295.8700000000003</v>
      </c>
      <c r="K211" s="16">
        <f t="shared" si="5"/>
        <v>2690.0000000000005</v>
      </c>
      <c r="L211" s="27">
        <v>0</v>
      </c>
      <c r="M211" s="34">
        <v>80.66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43930</v>
      </c>
      <c r="B212" s="14">
        <v>11</v>
      </c>
      <c r="C212" s="15">
        <v>1585.54</v>
      </c>
      <c r="D212" s="15">
        <v>0</v>
      </c>
      <c r="E212" s="15">
        <v>155.27</v>
      </c>
      <c r="F212" s="26">
        <v>1607.74</v>
      </c>
      <c r="G212" s="26">
        <v>92</v>
      </c>
      <c r="H212" s="16">
        <f t="shared" si="5"/>
        <v>1766.1599999999999</v>
      </c>
      <c r="I212" s="16">
        <f t="shared" si="5"/>
        <v>2021.6899999999998</v>
      </c>
      <c r="J212" s="16">
        <f t="shared" si="5"/>
        <v>2299.53</v>
      </c>
      <c r="K212" s="16">
        <f t="shared" si="5"/>
        <v>2693.6600000000003</v>
      </c>
      <c r="L212" s="27">
        <v>0</v>
      </c>
      <c r="M212" s="34">
        <v>155.27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43930</v>
      </c>
      <c r="B213" s="14">
        <v>12</v>
      </c>
      <c r="C213" s="15">
        <v>1513.37</v>
      </c>
      <c r="D213" s="15">
        <v>0</v>
      </c>
      <c r="E213" s="15">
        <v>108.43</v>
      </c>
      <c r="F213" s="26">
        <v>1535.57</v>
      </c>
      <c r="G213" s="26">
        <v>92</v>
      </c>
      <c r="H213" s="16">
        <f t="shared" si="5"/>
        <v>1693.9899999999998</v>
      </c>
      <c r="I213" s="16">
        <f t="shared" si="5"/>
        <v>1949.5199999999998</v>
      </c>
      <c r="J213" s="16">
        <f t="shared" si="5"/>
        <v>2227.36</v>
      </c>
      <c r="K213" s="16">
        <f t="shared" si="5"/>
        <v>2621.4900000000002</v>
      </c>
      <c r="L213" s="27">
        <v>0</v>
      </c>
      <c r="M213" s="34">
        <v>108.43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43930</v>
      </c>
      <c r="B214" s="14">
        <v>13</v>
      </c>
      <c r="C214" s="15">
        <v>1516.05</v>
      </c>
      <c r="D214" s="15">
        <v>0</v>
      </c>
      <c r="E214" s="15">
        <v>196.69</v>
      </c>
      <c r="F214" s="26">
        <v>1538.25</v>
      </c>
      <c r="G214" s="26">
        <v>92</v>
      </c>
      <c r="H214" s="16">
        <f t="shared" si="5"/>
        <v>1696.6699999999998</v>
      </c>
      <c r="I214" s="16">
        <f t="shared" si="5"/>
        <v>1952.1999999999998</v>
      </c>
      <c r="J214" s="16">
        <f t="shared" si="5"/>
        <v>2230.04</v>
      </c>
      <c r="K214" s="16">
        <f t="shared" si="5"/>
        <v>2624.17</v>
      </c>
      <c r="L214" s="27">
        <v>0</v>
      </c>
      <c r="M214" s="34">
        <v>196.69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43930</v>
      </c>
      <c r="B215" s="14">
        <v>14</v>
      </c>
      <c r="C215" s="15">
        <v>1515.41</v>
      </c>
      <c r="D215" s="15">
        <v>0</v>
      </c>
      <c r="E215" s="15">
        <v>175.09</v>
      </c>
      <c r="F215" s="26">
        <v>1537.61</v>
      </c>
      <c r="G215" s="26">
        <v>92</v>
      </c>
      <c r="H215" s="16">
        <f t="shared" si="5"/>
        <v>1696.03</v>
      </c>
      <c r="I215" s="16">
        <f t="shared" si="5"/>
        <v>1951.56</v>
      </c>
      <c r="J215" s="16">
        <f t="shared" si="5"/>
        <v>2229.4</v>
      </c>
      <c r="K215" s="16">
        <f t="shared" si="5"/>
        <v>2623.53</v>
      </c>
      <c r="L215" s="27">
        <v>0</v>
      </c>
      <c r="M215" s="34">
        <v>175.09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43930</v>
      </c>
      <c r="B216" s="14">
        <v>15</v>
      </c>
      <c r="C216" s="15">
        <v>1545.37</v>
      </c>
      <c r="D216" s="15">
        <v>0</v>
      </c>
      <c r="E216" s="15">
        <v>155.35</v>
      </c>
      <c r="F216" s="26">
        <v>1567.57</v>
      </c>
      <c r="G216" s="26">
        <v>92</v>
      </c>
      <c r="H216" s="16">
        <f t="shared" si="5"/>
        <v>1725.9899999999998</v>
      </c>
      <c r="I216" s="16">
        <f t="shared" si="5"/>
        <v>1981.5199999999998</v>
      </c>
      <c r="J216" s="16">
        <f t="shared" si="5"/>
        <v>2259.36</v>
      </c>
      <c r="K216" s="16">
        <f t="shared" si="5"/>
        <v>2653.4900000000002</v>
      </c>
      <c r="L216" s="27">
        <v>0</v>
      </c>
      <c r="M216" s="34">
        <v>155.35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43930</v>
      </c>
      <c r="B217" s="14">
        <v>16</v>
      </c>
      <c r="C217" s="15">
        <v>1432.88</v>
      </c>
      <c r="D217" s="15">
        <v>0</v>
      </c>
      <c r="E217" s="15">
        <v>18.83</v>
      </c>
      <c r="F217" s="26">
        <v>1455.08</v>
      </c>
      <c r="G217" s="26">
        <v>92</v>
      </c>
      <c r="H217" s="16">
        <f t="shared" si="5"/>
        <v>1613.5</v>
      </c>
      <c r="I217" s="16">
        <f t="shared" si="5"/>
        <v>1869.03</v>
      </c>
      <c r="J217" s="16">
        <f t="shared" si="5"/>
        <v>2146.8700000000003</v>
      </c>
      <c r="K217" s="16">
        <f t="shared" si="5"/>
        <v>2541.0000000000005</v>
      </c>
      <c r="L217" s="27">
        <v>0</v>
      </c>
      <c r="M217" s="34">
        <v>18.83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43930</v>
      </c>
      <c r="B218" s="14">
        <v>17</v>
      </c>
      <c r="C218" s="15">
        <v>1359.58</v>
      </c>
      <c r="D218" s="15">
        <v>0</v>
      </c>
      <c r="E218" s="15">
        <v>57.12</v>
      </c>
      <c r="F218" s="26">
        <v>1381.78</v>
      </c>
      <c r="G218" s="26">
        <v>92</v>
      </c>
      <c r="H218" s="16">
        <f t="shared" si="5"/>
        <v>1540.1999999999998</v>
      </c>
      <c r="I218" s="16">
        <f t="shared" si="5"/>
        <v>1795.7299999999998</v>
      </c>
      <c r="J218" s="16">
        <f t="shared" si="5"/>
        <v>2073.57</v>
      </c>
      <c r="K218" s="16">
        <f t="shared" si="5"/>
        <v>2467.7000000000003</v>
      </c>
      <c r="L218" s="27">
        <v>0</v>
      </c>
      <c r="M218" s="34">
        <v>57.12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43930</v>
      </c>
      <c r="B219" s="14">
        <v>18</v>
      </c>
      <c r="C219" s="15">
        <v>1421.32</v>
      </c>
      <c r="D219" s="15">
        <v>0</v>
      </c>
      <c r="E219" s="15">
        <v>2.98</v>
      </c>
      <c r="F219" s="26">
        <v>1443.52</v>
      </c>
      <c r="G219" s="26">
        <v>92</v>
      </c>
      <c r="H219" s="16">
        <f t="shared" si="5"/>
        <v>1601.9399999999998</v>
      </c>
      <c r="I219" s="16">
        <f t="shared" si="5"/>
        <v>1857.4699999999998</v>
      </c>
      <c r="J219" s="16">
        <f t="shared" si="5"/>
        <v>2135.31</v>
      </c>
      <c r="K219" s="16">
        <f t="shared" si="5"/>
        <v>2529.44</v>
      </c>
      <c r="L219" s="27">
        <v>0</v>
      </c>
      <c r="M219" s="34">
        <v>2.98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43930</v>
      </c>
      <c r="B220" s="14">
        <v>19</v>
      </c>
      <c r="C220" s="15">
        <v>1544.66</v>
      </c>
      <c r="D220" s="15">
        <v>47.38</v>
      </c>
      <c r="E220" s="15">
        <v>0</v>
      </c>
      <c r="F220" s="26">
        <v>1566.86</v>
      </c>
      <c r="G220" s="26">
        <v>92</v>
      </c>
      <c r="H220" s="16">
        <f t="shared" si="5"/>
        <v>1725.28</v>
      </c>
      <c r="I220" s="16">
        <f t="shared" si="5"/>
        <v>1980.81</v>
      </c>
      <c r="J220" s="16">
        <f t="shared" si="5"/>
        <v>2258.65</v>
      </c>
      <c r="K220" s="16">
        <f t="shared" si="5"/>
        <v>2652.78</v>
      </c>
      <c r="L220" s="27">
        <v>47.38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43930</v>
      </c>
      <c r="B221" s="14">
        <v>20</v>
      </c>
      <c r="C221" s="15">
        <v>1591.85</v>
      </c>
      <c r="D221" s="15">
        <v>0</v>
      </c>
      <c r="E221" s="15">
        <v>47.71</v>
      </c>
      <c r="F221" s="26">
        <v>1614.05</v>
      </c>
      <c r="G221" s="26">
        <v>92</v>
      </c>
      <c r="H221" s="16">
        <f t="shared" si="5"/>
        <v>1772.4699999999998</v>
      </c>
      <c r="I221" s="16">
        <f t="shared" si="5"/>
        <v>2027.9999999999998</v>
      </c>
      <c r="J221" s="16">
        <f t="shared" si="5"/>
        <v>2305.84</v>
      </c>
      <c r="K221" s="16">
        <f t="shared" si="5"/>
        <v>2699.97</v>
      </c>
      <c r="L221" s="27">
        <v>0</v>
      </c>
      <c r="M221" s="34">
        <v>47.71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43930</v>
      </c>
      <c r="B222" s="14">
        <v>21</v>
      </c>
      <c r="C222" s="15">
        <v>1558.76</v>
      </c>
      <c r="D222" s="15">
        <v>0</v>
      </c>
      <c r="E222" s="15">
        <v>364.48</v>
      </c>
      <c r="F222" s="26">
        <v>1580.96</v>
      </c>
      <c r="G222" s="26">
        <v>92</v>
      </c>
      <c r="H222" s="16">
        <f t="shared" si="5"/>
        <v>1739.3799999999999</v>
      </c>
      <c r="I222" s="16">
        <f t="shared" si="5"/>
        <v>1994.9099999999999</v>
      </c>
      <c r="J222" s="16">
        <f t="shared" si="5"/>
        <v>2272.75</v>
      </c>
      <c r="K222" s="16">
        <f t="shared" si="5"/>
        <v>2666.88</v>
      </c>
      <c r="L222" s="27">
        <v>0</v>
      </c>
      <c r="M222" s="34">
        <v>364.48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43930</v>
      </c>
      <c r="B223" s="14">
        <v>22</v>
      </c>
      <c r="C223" s="15">
        <v>1544.73</v>
      </c>
      <c r="D223" s="15">
        <v>0</v>
      </c>
      <c r="E223" s="15">
        <v>348.88</v>
      </c>
      <c r="F223" s="26">
        <v>1566.93</v>
      </c>
      <c r="G223" s="26">
        <v>92</v>
      </c>
      <c r="H223" s="16">
        <f t="shared" si="5"/>
        <v>1725.35</v>
      </c>
      <c r="I223" s="16">
        <f t="shared" si="5"/>
        <v>1980.8799999999999</v>
      </c>
      <c r="J223" s="16">
        <f t="shared" si="5"/>
        <v>2258.7200000000003</v>
      </c>
      <c r="K223" s="16">
        <f t="shared" si="5"/>
        <v>2652.85</v>
      </c>
      <c r="L223" s="27">
        <v>0</v>
      </c>
      <c r="M223" s="34">
        <v>348.88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43930</v>
      </c>
      <c r="B224" s="14">
        <v>23</v>
      </c>
      <c r="C224" s="15">
        <v>1046.07</v>
      </c>
      <c r="D224" s="15">
        <v>0</v>
      </c>
      <c r="E224" s="15">
        <v>69.39</v>
      </c>
      <c r="F224" s="26">
        <v>1068.27</v>
      </c>
      <c r="G224" s="26">
        <v>92</v>
      </c>
      <c r="H224" s="16">
        <f t="shared" si="5"/>
        <v>1226.6899999999998</v>
      </c>
      <c r="I224" s="16">
        <f t="shared" si="5"/>
        <v>1482.2199999999998</v>
      </c>
      <c r="J224" s="16">
        <f t="shared" si="5"/>
        <v>1760.0599999999997</v>
      </c>
      <c r="K224" s="16">
        <f t="shared" si="5"/>
        <v>2154.19</v>
      </c>
      <c r="L224" s="27">
        <v>0</v>
      </c>
      <c r="M224" s="34">
        <v>69.39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43931</v>
      </c>
      <c r="B225" s="14">
        <v>0</v>
      </c>
      <c r="C225" s="15">
        <v>994.3</v>
      </c>
      <c r="D225" s="15">
        <v>0</v>
      </c>
      <c r="E225" s="15">
        <v>178.75</v>
      </c>
      <c r="F225" s="26">
        <v>1016.5</v>
      </c>
      <c r="G225" s="26">
        <v>92</v>
      </c>
      <c r="H225" s="16">
        <f t="shared" si="5"/>
        <v>1174.9199999999998</v>
      </c>
      <c r="I225" s="16">
        <f t="shared" si="5"/>
        <v>1430.4499999999998</v>
      </c>
      <c r="J225" s="16">
        <f t="shared" si="5"/>
        <v>1708.2899999999997</v>
      </c>
      <c r="K225" s="16">
        <f t="shared" si="5"/>
        <v>2102.42</v>
      </c>
      <c r="L225" s="27">
        <v>0</v>
      </c>
      <c r="M225" s="34">
        <v>178.75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43931</v>
      </c>
      <c r="B226" s="14">
        <v>1</v>
      </c>
      <c r="C226" s="15">
        <v>878.51</v>
      </c>
      <c r="D226" s="15">
        <v>0</v>
      </c>
      <c r="E226" s="15">
        <v>61.38</v>
      </c>
      <c r="F226" s="26">
        <v>900.71</v>
      </c>
      <c r="G226" s="26">
        <v>92</v>
      </c>
      <c r="H226" s="16">
        <f t="shared" si="5"/>
        <v>1059.1299999999999</v>
      </c>
      <c r="I226" s="16">
        <f t="shared" si="5"/>
        <v>1314.6599999999999</v>
      </c>
      <c r="J226" s="16">
        <f t="shared" si="5"/>
        <v>1592.4999999999998</v>
      </c>
      <c r="K226" s="16">
        <f t="shared" si="5"/>
        <v>1986.6299999999999</v>
      </c>
      <c r="L226" s="27">
        <v>0</v>
      </c>
      <c r="M226" s="34">
        <v>61.38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43931</v>
      </c>
      <c r="B227" s="14">
        <v>2</v>
      </c>
      <c r="C227" s="15">
        <v>820.32</v>
      </c>
      <c r="D227" s="15">
        <v>0</v>
      </c>
      <c r="E227" s="15">
        <v>44.24</v>
      </c>
      <c r="F227" s="26">
        <v>842.52</v>
      </c>
      <c r="G227" s="26">
        <v>92</v>
      </c>
      <c r="H227" s="16">
        <f t="shared" si="5"/>
        <v>1000.94</v>
      </c>
      <c r="I227" s="16">
        <f t="shared" si="5"/>
        <v>1256.47</v>
      </c>
      <c r="J227" s="16">
        <f t="shared" si="5"/>
        <v>1534.31</v>
      </c>
      <c r="K227" s="16">
        <f t="shared" si="5"/>
        <v>1928.4399999999998</v>
      </c>
      <c r="L227" s="27">
        <v>0</v>
      </c>
      <c r="M227" s="34">
        <v>44.24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43931</v>
      </c>
      <c r="B228" s="14">
        <v>3</v>
      </c>
      <c r="C228" s="15">
        <v>797.88</v>
      </c>
      <c r="D228" s="15">
        <v>0</v>
      </c>
      <c r="E228" s="15">
        <v>48.94</v>
      </c>
      <c r="F228" s="26">
        <v>820.08</v>
      </c>
      <c r="G228" s="26">
        <v>92</v>
      </c>
      <c r="H228" s="16">
        <f t="shared" si="5"/>
        <v>978.5</v>
      </c>
      <c r="I228" s="16">
        <f t="shared" si="5"/>
        <v>1234.03</v>
      </c>
      <c r="J228" s="16">
        <f t="shared" si="5"/>
        <v>1511.87</v>
      </c>
      <c r="K228" s="16">
        <f t="shared" si="5"/>
        <v>1905.9999999999998</v>
      </c>
      <c r="L228" s="27">
        <v>0</v>
      </c>
      <c r="M228" s="34">
        <v>48.94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43931</v>
      </c>
      <c r="B229" s="14">
        <v>4</v>
      </c>
      <c r="C229" s="15">
        <v>838.34</v>
      </c>
      <c r="D229" s="15">
        <v>0</v>
      </c>
      <c r="E229" s="15">
        <v>17.72</v>
      </c>
      <c r="F229" s="26">
        <v>860.54</v>
      </c>
      <c r="G229" s="26">
        <v>92</v>
      </c>
      <c r="H229" s="16">
        <f t="shared" si="5"/>
        <v>1018.96</v>
      </c>
      <c r="I229" s="16">
        <f t="shared" si="5"/>
        <v>1274.49</v>
      </c>
      <c r="J229" s="16">
        <f t="shared" si="5"/>
        <v>1552.33</v>
      </c>
      <c r="K229" s="16">
        <f t="shared" si="5"/>
        <v>1946.4599999999998</v>
      </c>
      <c r="L229" s="27">
        <v>0</v>
      </c>
      <c r="M229" s="34">
        <v>17.72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43931</v>
      </c>
      <c r="B230" s="14">
        <v>5</v>
      </c>
      <c r="C230" s="15">
        <v>867.42</v>
      </c>
      <c r="D230" s="15">
        <v>0</v>
      </c>
      <c r="E230" s="15">
        <v>51.33</v>
      </c>
      <c r="F230" s="26">
        <v>889.62</v>
      </c>
      <c r="G230" s="26">
        <v>92</v>
      </c>
      <c r="H230" s="16">
        <f t="shared" si="5"/>
        <v>1048.04</v>
      </c>
      <c r="I230" s="16">
        <f t="shared" si="5"/>
        <v>1303.57</v>
      </c>
      <c r="J230" s="16">
        <f t="shared" si="5"/>
        <v>1581.4099999999999</v>
      </c>
      <c r="K230" s="16">
        <f t="shared" si="5"/>
        <v>1975.5399999999997</v>
      </c>
      <c r="L230" s="27">
        <v>0</v>
      </c>
      <c r="M230" s="34">
        <v>51.33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43931</v>
      </c>
      <c r="B231" s="14">
        <v>6</v>
      </c>
      <c r="C231" s="15">
        <v>936.5</v>
      </c>
      <c r="D231" s="15">
        <v>0</v>
      </c>
      <c r="E231" s="15">
        <v>43.53</v>
      </c>
      <c r="F231" s="26">
        <v>958.7</v>
      </c>
      <c r="G231" s="26">
        <v>92</v>
      </c>
      <c r="H231" s="16">
        <f t="shared" si="5"/>
        <v>1117.12</v>
      </c>
      <c r="I231" s="16">
        <f t="shared" si="5"/>
        <v>1372.6499999999999</v>
      </c>
      <c r="J231" s="16">
        <f t="shared" si="5"/>
        <v>1650.49</v>
      </c>
      <c r="K231" s="16">
        <f t="shared" si="5"/>
        <v>2044.62</v>
      </c>
      <c r="L231" s="27">
        <v>0</v>
      </c>
      <c r="M231" s="34">
        <v>43.53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43931</v>
      </c>
      <c r="B232" s="14">
        <v>7</v>
      </c>
      <c r="C232" s="15">
        <v>1006.93</v>
      </c>
      <c r="D232" s="15">
        <v>0</v>
      </c>
      <c r="E232" s="15">
        <v>3.5</v>
      </c>
      <c r="F232" s="26">
        <v>1029.13</v>
      </c>
      <c r="G232" s="26">
        <v>92</v>
      </c>
      <c r="H232" s="16">
        <f t="shared" si="5"/>
        <v>1187.5499999999997</v>
      </c>
      <c r="I232" s="16">
        <f t="shared" si="5"/>
        <v>1443.0799999999997</v>
      </c>
      <c r="J232" s="16">
        <f t="shared" si="5"/>
        <v>1720.9199999999998</v>
      </c>
      <c r="K232" s="16">
        <f t="shared" si="5"/>
        <v>2115.0499999999997</v>
      </c>
      <c r="L232" s="27">
        <v>0</v>
      </c>
      <c r="M232" s="34">
        <v>3.5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43931</v>
      </c>
      <c r="B233" s="14">
        <v>8</v>
      </c>
      <c r="C233" s="15">
        <v>1318.55</v>
      </c>
      <c r="D233" s="15">
        <v>71.69</v>
      </c>
      <c r="E233" s="15">
        <v>0</v>
      </c>
      <c r="F233" s="26">
        <v>1340.75</v>
      </c>
      <c r="G233" s="26">
        <v>92</v>
      </c>
      <c r="H233" s="16">
        <f t="shared" si="5"/>
        <v>1499.1699999999998</v>
      </c>
      <c r="I233" s="16">
        <f t="shared" si="5"/>
        <v>1754.6999999999998</v>
      </c>
      <c r="J233" s="16">
        <f t="shared" si="5"/>
        <v>2032.5399999999997</v>
      </c>
      <c r="K233" s="16">
        <f t="shared" si="5"/>
        <v>2426.67</v>
      </c>
      <c r="L233" s="27">
        <v>71.69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43931</v>
      </c>
      <c r="B234" s="14">
        <v>9</v>
      </c>
      <c r="C234" s="15">
        <v>1391.39</v>
      </c>
      <c r="D234" s="15">
        <v>113.55</v>
      </c>
      <c r="E234" s="15">
        <v>0</v>
      </c>
      <c r="F234" s="26">
        <v>1413.59</v>
      </c>
      <c r="G234" s="26">
        <v>92</v>
      </c>
      <c r="H234" s="16">
        <f t="shared" si="5"/>
        <v>1572.01</v>
      </c>
      <c r="I234" s="16">
        <f t="shared" si="5"/>
        <v>1827.54</v>
      </c>
      <c r="J234" s="16">
        <f t="shared" si="5"/>
        <v>2105.38</v>
      </c>
      <c r="K234" s="16">
        <f t="shared" si="5"/>
        <v>2499.51</v>
      </c>
      <c r="L234" s="27">
        <v>113.55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43931</v>
      </c>
      <c r="B235" s="14">
        <v>10</v>
      </c>
      <c r="C235" s="15">
        <v>1484.1</v>
      </c>
      <c r="D235" s="15">
        <v>75.14</v>
      </c>
      <c r="E235" s="15">
        <v>0</v>
      </c>
      <c r="F235" s="26">
        <v>1506.3</v>
      </c>
      <c r="G235" s="26">
        <v>92</v>
      </c>
      <c r="H235" s="16">
        <f t="shared" si="5"/>
        <v>1664.7199999999998</v>
      </c>
      <c r="I235" s="16">
        <f t="shared" si="5"/>
        <v>1920.2499999999998</v>
      </c>
      <c r="J235" s="16">
        <f t="shared" si="5"/>
        <v>2198.09</v>
      </c>
      <c r="K235" s="16">
        <f t="shared" si="5"/>
        <v>2592.22</v>
      </c>
      <c r="L235" s="27">
        <v>75.14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43931</v>
      </c>
      <c r="B236" s="14">
        <v>11</v>
      </c>
      <c r="C236" s="15">
        <v>1400.61</v>
      </c>
      <c r="D236" s="15">
        <v>0</v>
      </c>
      <c r="E236" s="15">
        <v>77.05</v>
      </c>
      <c r="F236" s="26">
        <v>1422.81</v>
      </c>
      <c r="G236" s="26">
        <v>92</v>
      </c>
      <c r="H236" s="16">
        <f t="shared" si="5"/>
        <v>1581.2299999999998</v>
      </c>
      <c r="I236" s="16">
        <f t="shared" si="5"/>
        <v>1836.7599999999998</v>
      </c>
      <c r="J236" s="16">
        <f t="shared" si="5"/>
        <v>2114.6</v>
      </c>
      <c r="K236" s="16">
        <f t="shared" si="5"/>
        <v>2508.73</v>
      </c>
      <c r="L236" s="27">
        <v>0</v>
      </c>
      <c r="M236" s="34">
        <v>77.05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43931</v>
      </c>
      <c r="B237" s="14">
        <v>12</v>
      </c>
      <c r="C237" s="15">
        <v>1374.93</v>
      </c>
      <c r="D237" s="15">
        <v>0</v>
      </c>
      <c r="E237" s="15">
        <v>2.43</v>
      </c>
      <c r="F237" s="26">
        <v>1397.13</v>
      </c>
      <c r="G237" s="26">
        <v>92</v>
      </c>
      <c r="H237" s="16">
        <f t="shared" si="5"/>
        <v>1555.55</v>
      </c>
      <c r="I237" s="16">
        <f t="shared" si="5"/>
        <v>1811.08</v>
      </c>
      <c r="J237" s="16">
        <f t="shared" si="5"/>
        <v>2088.92</v>
      </c>
      <c r="K237" s="16">
        <f t="shared" si="5"/>
        <v>2483.05</v>
      </c>
      <c r="L237" s="27">
        <v>0</v>
      </c>
      <c r="M237" s="34">
        <v>2.43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43931</v>
      </c>
      <c r="B238" s="14">
        <v>13</v>
      </c>
      <c r="C238" s="15">
        <v>1469.15</v>
      </c>
      <c r="D238" s="15">
        <v>0</v>
      </c>
      <c r="E238" s="15">
        <v>100.02</v>
      </c>
      <c r="F238" s="26">
        <v>1491.35</v>
      </c>
      <c r="G238" s="26">
        <v>92</v>
      </c>
      <c r="H238" s="16">
        <f t="shared" si="5"/>
        <v>1649.77</v>
      </c>
      <c r="I238" s="16">
        <f t="shared" si="5"/>
        <v>1905.3</v>
      </c>
      <c r="J238" s="16">
        <f t="shared" si="5"/>
        <v>2183.1400000000003</v>
      </c>
      <c r="K238" s="16">
        <f t="shared" si="5"/>
        <v>2577.27</v>
      </c>
      <c r="L238" s="27">
        <v>0</v>
      </c>
      <c r="M238" s="34">
        <v>100.02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43931</v>
      </c>
      <c r="B239" s="14">
        <v>14</v>
      </c>
      <c r="C239" s="15">
        <v>1404.1</v>
      </c>
      <c r="D239" s="15">
        <v>0</v>
      </c>
      <c r="E239" s="15">
        <v>143.43</v>
      </c>
      <c r="F239" s="26">
        <v>1426.3</v>
      </c>
      <c r="G239" s="26">
        <v>92</v>
      </c>
      <c r="H239" s="16">
        <f t="shared" si="5"/>
        <v>1584.7199999999998</v>
      </c>
      <c r="I239" s="16">
        <f t="shared" si="5"/>
        <v>1840.2499999999998</v>
      </c>
      <c r="J239" s="16">
        <f t="shared" si="5"/>
        <v>2118.09</v>
      </c>
      <c r="K239" s="16">
        <f t="shared" si="5"/>
        <v>2512.22</v>
      </c>
      <c r="L239" s="27">
        <v>0</v>
      </c>
      <c r="M239" s="34">
        <v>143.43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43931</v>
      </c>
      <c r="B240" s="14">
        <v>15</v>
      </c>
      <c r="C240" s="15">
        <v>1387.09</v>
      </c>
      <c r="D240" s="15">
        <v>0</v>
      </c>
      <c r="E240" s="15">
        <v>68.56</v>
      </c>
      <c r="F240" s="26">
        <v>1409.29</v>
      </c>
      <c r="G240" s="26">
        <v>92</v>
      </c>
      <c r="H240" s="16">
        <f t="shared" si="5"/>
        <v>1567.7099999999998</v>
      </c>
      <c r="I240" s="16">
        <f t="shared" si="5"/>
        <v>1823.2399999999998</v>
      </c>
      <c r="J240" s="16">
        <f t="shared" si="5"/>
        <v>2101.08</v>
      </c>
      <c r="K240" s="16">
        <f t="shared" si="5"/>
        <v>2495.21</v>
      </c>
      <c r="L240" s="27">
        <v>0</v>
      </c>
      <c r="M240" s="34">
        <v>68.56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43931</v>
      </c>
      <c r="B241" s="14">
        <v>16</v>
      </c>
      <c r="C241" s="15">
        <v>1333.66</v>
      </c>
      <c r="D241" s="15">
        <v>4.95</v>
      </c>
      <c r="E241" s="15">
        <v>0</v>
      </c>
      <c r="F241" s="26">
        <v>1355.86</v>
      </c>
      <c r="G241" s="26">
        <v>92</v>
      </c>
      <c r="H241" s="16">
        <f t="shared" si="5"/>
        <v>1514.28</v>
      </c>
      <c r="I241" s="16">
        <f t="shared" si="5"/>
        <v>1769.81</v>
      </c>
      <c r="J241" s="16">
        <f t="shared" si="5"/>
        <v>2047.6499999999999</v>
      </c>
      <c r="K241" s="16">
        <f t="shared" si="5"/>
        <v>2441.78</v>
      </c>
      <c r="L241" s="27">
        <v>4.95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43931</v>
      </c>
      <c r="B242" s="14">
        <v>17</v>
      </c>
      <c r="C242" s="15">
        <v>1317.28</v>
      </c>
      <c r="D242" s="15">
        <v>42.92</v>
      </c>
      <c r="E242" s="15">
        <v>0</v>
      </c>
      <c r="F242" s="26">
        <v>1339.48</v>
      </c>
      <c r="G242" s="26">
        <v>92</v>
      </c>
      <c r="H242" s="16">
        <f t="shared" si="5"/>
        <v>1497.8999999999999</v>
      </c>
      <c r="I242" s="16">
        <f t="shared" si="5"/>
        <v>1753.4299999999998</v>
      </c>
      <c r="J242" s="16">
        <f t="shared" si="5"/>
        <v>2031.2699999999998</v>
      </c>
      <c r="K242" s="16">
        <f t="shared" si="5"/>
        <v>2425.4</v>
      </c>
      <c r="L242" s="27">
        <v>42.92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43931</v>
      </c>
      <c r="B243" s="14">
        <v>18</v>
      </c>
      <c r="C243" s="15">
        <v>1313.81</v>
      </c>
      <c r="D243" s="15">
        <v>48.33</v>
      </c>
      <c r="E243" s="15">
        <v>0</v>
      </c>
      <c r="F243" s="26">
        <v>1336.01</v>
      </c>
      <c r="G243" s="26">
        <v>92</v>
      </c>
      <c r="H243" s="16">
        <f t="shared" si="5"/>
        <v>1494.4299999999998</v>
      </c>
      <c r="I243" s="16">
        <f t="shared" si="5"/>
        <v>1749.9599999999998</v>
      </c>
      <c r="J243" s="16">
        <f t="shared" si="5"/>
        <v>2027.8</v>
      </c>
      <c r="K243" s="16">
        <f t="shared" si="5"/>
        <v>2421.93</v>
      </c>
      <c r="L243" s="27">
        <v>48.33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43931</v>
      </c>
      <c r="B244" s="14">
        <v>19</v>
      </c>
      <c r="C244" s="15">
        <v>1557.74</v>
      </c>
      <c r="D244" s="15">
        <v>61.02</v>
      </c>
      <c r="E244" s="15">
        <v>0</v>
      </c>
      <c r="F244" s="26">
        <v>1579.94</v>
      </c>
      <c r="G244" s="26">
        <v>92</v>
      </c>
      <c r="H244" s="16">
        <f t="shared" si="5"/>
        <v>1738.36</v>
      </c>
      <c r="I244" s="16">
        <f t="shared" si="5"/>
        <v>1993.8899999999999</v>
      </c>
      <c r="J244" s="16">
        <f t="shared" si="5"/>
        <v>2271.73</v>
      </c>
      <c r="K244" s="16">
        <f t="shared" si="5"/>
        <v>2665.86</v>
      </c>
      <c r="L244" s="27">
        <v>61.02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43931</v>
      </c>
      <c r="B245" s="14">
        <v>20</v>
      </c>
      <c r="C245" s="15">
        <v>1568.6</v>
      </c>
      <c r="D245" s="15">
        <v>0</v>
      </c>
      <c r="E245" s="15">
        <v>32.43</v>
      </c>
      <c r="F245" s="26">
        <v>1590.8</v>
      </c>
      <c r="G245" s="26">
        <v>92</v>
      </c>
      <c r="H245" s="16">
        <f t="shared" si="5"/>
        <v>1749.2199999999998</v>
      </c>
      <c r="I245" s="16">
        <f t="shared" si="5"/>
        <v>2004.7499999999998</v>
      </c>
      <c r="J245" s="16">
        <f t="shared" si="5"/>
        <v>2282.59</v>
      </c>
      <c r="K245" s="16">
        <f t="shared" si="5"/>
        <v>2676.72</v>
      </c>
      <c r="L245" s="27">
        <v>0</v>
      </c>
      <c r="M245" s="34">
        <v>32.43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43931</v>
      </c>
      <c r="B246" s="14">
        <v>21</v>
      </c>
      <c r="C246" s="15">
        <v>1523.1</v>
      </c>
      <c r="D246" s="15">
        <v>0</v>
      </c>
      <c r="E246" s="15">
        <v>339.89</v>
      </c>
      <c r="F246" s="26">
        <v>1545.3</v>
      </c>
      <c r="G246" s="26">
        <v>92</v>
      </c>
      <c r="H246" s="16">
        <f t="shared" si="5"/>
        <v>1703.7199999999998</v>
      </c>
      <c r="I246" s="16">
        <f t="shared" si="5"/>
        <v>1959.2499999999998</v>
      </c>
      <c r="J246" s="16">
        <f t="shared" si="5"/>
        <v>2237.09</v>
      </c>
      <c r="K246" s="16">
        <f t="shared" si="5"/>
        <v>2631.22</v>
      </c>
      <c r="L246" s="27">
        <v>0</v>
      </c>
      <c r="M246" s="34">
        <v>339.89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43931</v>
      </c>
      <c r="B247" s="14">
        <v>22</v>
      </c>
      <c r="C247" s="15">
        <v>1358.87</v>
      </c>
      <c r="D247" s="15">
        <v>0</v>
      </c>
      <c r="E247" s="15">
        <v>237.03</v>
      </c>
      <c r="F247" s="26">
        <v>1381.07</v>
      </c>
      <c r="G247" s="26">
        <v>92</v>
      </c>
      <c r="H247" s="16">
        <f t="shared" si="5"/>
        <v>1539.4899999999998</v>
      </c>
      <c r="I247" s="16">
        <f t="shared" si="5"/>
        <v>1795.0199999999998</v>
      </c>
      <c r="J247" s="16">
        <f t="shared" si="5"/>
        <v>2072.86</v>
      </c>
      <c r="K247" s="16">
        <f t="shared" si="5"/>
        <v>2466.9900000000002</v>
      </c>
      <c r="L247" s="27">
        <v>0</v>
      </c>
      <c r="M247" s="34">
        <v>237.03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43931</v>
      </c>
      <c r="B248" s="14">
        <v>23</v>
      </c>
      <c r="C248" s="15">
        <v>1038.36</v>
      </c>
      <c r="D248" s="15">
        <v>0</v>
      </c>
      <c r="E248" s="15">
        <v>98.91</v>
      </c>
      <c r="F248" s="26">
        <v>1060.56</v>
      </c>
      <c r="G248" s="26">
        <v>92</v>
      </c>
      <c r="H248" s="16">
        <f t="shared" si="5"/>
        <v>1218.9799999999998</v>
      </c>
      <c r="I248" s="16">
        <f t="shared" si="5"/>
        <v>1474.5099999999998</v>
      </c>
      <c r="J248" s="16">
        <f t="shared" si="5"/>
        <v>1752.3499999999997</v>
      </c>
      <c r="K248" s="16">
        <f t="shared" si="5"/>
        <v>2146.48</v>
      </c>
      <c r="L248" s="27">
        <v>0</v>
      </c>
      <c r="M248" s="34">
        <v>98.91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43932</v>
      </c>
      <c r="B249" s="14">
        <v>0</v>
      </c>
      <c r="C249" s="15">
        <v>1665.78</v>
      </c>
      <c r="D249" s="15">
        <v>0</v>
      </c>
      <c r="E249" s="15">
        <v>118.21</v>
      </c>
      <c r="F249" s="26">
        <v>1687.98</v>
      </c>
      <c r="G249" s="26">
        <v>92</v>
      </c>
      <c r="H249" s="16">
        <f t="shared" si="5"/>
        <v>1846.3999999999999</v>
      </c>
      <c r="I249" s="16">
        <f t="shared" si="5"/>
        <v>2101.93</v>
      </c>
      <c r="J249" s="16">
        <f t="shared" si="5"/>
        <v>2379.77</v>
      </c>
      <c r="K249" s="16">
        <f t="shared" si="5"/>
        <v>2773.9</v>
      </c>
      <c r="L249" s="27">
        <v>0</v>
      </c>
      <c r="M249" s="34">
        <v>118.21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43932</v>
      </c>
      <c r="B250" s="14">
        <v>1</v>
      </c>
      <c r="C250" s="15">
        <v>1647.8</v>
      </c>
      <c r="D250" s="15">
        <v>5.71</v>
      </c>
      <c r="E250" s="15">
        <v>0</v>
      </c>
      <c r="F250" s="26">
        <v>1670</v>
      </c>
      <c r="G250" s="26">
        <v>92</v>
      </c>
      <c r="H250" s="16">
        <f t="shared" si="5"/>
        <v>1828.4199999999998</v>
      </c>
      <c r="I250" s="16">
        <f t="shared" si="5"/>
        <v>2083.9500000000003</v>
      </c>
      <c r="J250" s="16">
        <f t="shared" si="5"/>
        <v>2361.79</v>
      </c>
      <c r="K250" s="16">
        <f t="shared" si="5"/>
        <v>2755.92</v>
      </c>
      <c r="L250" s="27">
        <v>5.71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43932</v>
      </c>
      <c r="B251" s="14">
        <v>2</v>
      </c>
      <c r="C251" s="15">
        <v>1654.86</v>
      </c>
      <c r="D251" s="15">
        <v>0</v>
      </c>
      <c r="E251" s="15">
        <v>113.97</v>
      </c>
      <c r="F251" s="26">
        <v>1677.06</v>
      </c>
      <c r="G251" s="26">
        <v>92</v>
      </c>
      <c r="H251" s="16">
        <f t="shared" si="5"/>
        <v>1835.4799999999998</v>
      </c>
      <c r="I251" s="16">
        <f t="shared" si="5"/>
        <v>2091.0099999999998</v>
      </c>
      <c r="J251" s="16">
        <f t="shared" si="5"/>
        <v>2368.85</v>
      </c>
      <c r="K251" s="16">
        <f t="shared" si="5"/>
        <v>2762.98</v>
      </c>
      <c r="L251" s="27">
        <v>0</v>
      </c>
      <c r="M251" s="34">
        <v>113.97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43932</v>
      </c>
      <c r="B252" s="14">
        <v>3</v>
      </c>
      <c r="C252" s="15">
        <v>1645.14</v>
      </c>
      <c r="D252" s="15">
        <v>3.49</v>
      </c>
      <c r="E252" s="15">
        <v>0</v>
      </c>
      <c r="F252" s="26">
        <v>1667.34</v>
      </c>
      <c r="G252" s="26">
        <v>92</v>
      </c>
      <c r="H252" s="16">
        <f t="shared" si="5"/>
        <v>1825.76</v>
      </c>
      <c r="I252" s="16">
        <f t="shared" si="5"/>
        <v>2081.2900000000004</v>
      </c>
      <c r="J252" s="16">
        <f t="shared" si="5"/>
        <v>2359.13</v>
      </c>
      <c r="K252" s="16">
        <f t="shared" si="5"/>
        <v>2753.26</v>
      </c>
      <c r="L252" s="27">
        <v>3.49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43932</v>
      </c>
      <c r="B253" s="14">
        <v>4</v>
      </c>
      <c r="C253" s="15">
        <v>1645.09</v>
      </c>
      <c r="D253" s="15">
        <v>0</v>
      </c>
      <c r="E253" s="15">
        <v>921.91</v>
      </c>
      <c r="F253" s="26">
        <v>1667.29</v>
      </c>
      <c r="G253" s="26">
        <v>92</v>
      </c>
      <c r="H253" s="16">
        <f t="shared" si="5"/>
        <v>1825.7099999999998</v>
      </c>
      <c r="I253" s="16">
        <f t="shared" si="5"/>
        <v>2081.2400000000002</v>
      </c>
      <c r="J253" s="16">
        <f t="shared" si="5"/>
        <v>2359.08</v>
      </c>
      <c r="K253" s="16">
        <f t="shared" si="5"/>
        <v>2753.21</v>
      </c>
      <c r="L253" s="27">
        <v>0</v>
      </c>
      <c r="M253" s="34">
        <v>921.91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43932</v>
      </c>
      <c r="B254" s="14">
        <v>5</v>
      </c>
      <c r="C254" s="15">
        <v>1647.64</v>
      </c>
      <c r="D254" s="15">
        <v>0</v>
      </c>
      <c r="E254" s="15">
        <v>111.18</v>
      </c>
      <c r="F254" s="26">
        <v>1669.84</v>
      </c>
      <c r="G254" s="26">
        <v>92</v>
      </c>
      <c r="H254" s="16">
        <f t="shared" si="5"/>
        <v>1828.26</v>
      </c>
      <c r="I254" s="16">
        <f t="shared" si="5"/>
        <v>2083.7900000000004</v>
      </c>
      <c r="J254" s="16">
        <f t="shared" si="5"/>
        <v>2361.63</v>
      </c>
      <c r="K254" s="16">
        <f t="shared" si="5"/>
        <v>2755.76</v>
      </c>
      <c r="L254" s="27">
        <v>0</v>
      </c>
      <c r="M254" s="34">
        <v>111.18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43932</v>
      </c>
      <c r="B255" s="14">
        <v>6</v>
      </c>
      <c r="C255" s="15">
        <v>1025.13</v>
      </c>
      <c r="D255" s="15">
        <v>179.55</v>
      </c>
      <c r="E255" s="15">
        <v>0</v>
      </c>
      <c r="F255" s="26">
        <v>1047.33</v>
      </c>
      <c r="G255" s="26">
        <v>92</v>
      </c>
      <c r="H255" s="16">
        <f t="shared" si="5"/>
        <v>1205.75</v>
      </c>
      <c r="I255" s="16">
        <f t="shared" si="5"/>
        <v>1461.28</v>
      </c>
      <c r="J255" s="16">
        <f t="shared" si="5"/>
        <v>1739.1200000000001</v>
      </c>
      <c r="K255" s="16">
        <f t="shared" si="5"/>
        <v>2133.2500000000005</v>
      </c>
      <c r="L255" s="27">
        <v>179.55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43932</v>
      </c>
      <c r="B256" s="14">
        <v>7</v>
      </c>
      <c r="C256" s="15">
        <v>1546.54</v>
      </c>
      <c r="D256" s="15">
        <v>0</v>
      </c>
      <c r="E256" s="15">
        <v>331.4</v>
      </c>
      <c r="F256" s="26">
        <v>1568.74</v>
      </c>
      <c r="G256" s="26">
        <v>92</v>
      </c>
      <c r="H256" s="16">
        <f t="shared" si="5"/>
        <v>1727.1599999999999</v>
      </c>
      <c r="I256" s="16">
        <f t="shared" si="5"/>
        <v>1982.6899999999998</v>
      </c>
      <c r="J256" s="16">
        <f t="shared" si="5"/>
        <v>2260.53</v>
      </c>
      <c r="K256" s="16">
        <f t="shared" si="5"/>
        <v>2654.6600000000003</v>
      </c>
      <c r="L256" s="27">
        <v>0</v>
      </c>
      <c r="M256" s="34">
        <v>331.4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43932</v>
      </c>
      <c r="B257" s="14">
        <v>8</v>
      </c>
      <c r="C257" s="15">
        <v>1552.17</v>
      </c>
      <c r="D257" s="15">
        <v>0.84</v>
      </c>
      <c r="E257" s="15">
        <v>0</v>
      </c>
      <c r="F257" s="26">
        <v>1574.37</v>
      </c>
      <c r="G257" s="26">
        <v>92</v>
      </c>
      <c r="H257" s="16">
        <f t="shared" si="5"/>
        <v>1732.79</v>
      </c>
      <c r="I257" s="16">
        <f t="shared" si="5"/>
        <v>1988.32</v>
      </c>
      <c r="J257" s="16">
        <f t="shared" si="5"/>
        <v>2266.1600000000003</v>
      </c>
      <c r="K257" s="16">
        <f t="shared" si="5"/>
        <v>2660.2900000000004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43932</v>
      </c>
      <c r="B258" s="14">
        <v>9</v>
      </c>
      <c r="C258" s="15">
        <v>1560.24</v>
      </c>
      <c r="D258" s="15">
        <v>0</v>
      </c>
      <c r="E258" s="15">
        <v>357.43</v>
      </c>
      <c r="F258" s="26">
        <v>1582.44</v>
      </c>
      <c r="G258" s="26">
        <v>92</v>
      </c>
      <c r="H258" s="16">
        <f t="shared" si="5"/>
        <v>1740.86</v>
      </c>
      <c r="I258" s="16">
        <f t="shared" si="5"/>
        <v>1996.3899999999999</v>
      </c>
      <c r="J258" s="16">
        <f t="shared" si="5"/>
        <v>2274.23</v>
      </c>
      <c r="K258" s="16">
        <f t="shared" si="5"/>
        <v>2668.36</v>
      </c>
      <c r="L258" s="27">
        <v>0</v>
      </c>
      <c r="M258" s="34">
        <v>357.43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43932</v>
      </c>
      <c r="B259" s="14">
        <v>10</v>
      </c>
      <c r="C259" s="15">
        <v>1569.22</v>
      </c>
      <c r="D259" s="15">
        <v>2.48</v>
      </c>
      <c r="E259" s="15">
        <v>0</v>
      </c>
      <c r="F259" s="26">
        <v>1591.42</v>
      </c>
      <c r="G259" s="26">
        <v>92</v>
      </c>
      <c r="H259" s="16">
        <f t="shared" si="5"/>
        <v>1749.84</v>
      </c>
      <c r="I259" s="16">
        <f t="shared" si="5"/>
        <v>2005.37</v>
      </c>
      <c r="J259" s="16">
        <f t="shared" si="5"/>
        <v>2283.21</v>
      </c>
      <c r="K259" s="16">
        <f t="shared" si="5"/>
        <v>2677.34</v>
      </c>
      <c r="L259" s="27">
        <v>2.48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43932</v>
      </c>
      <c r="B260" s="14">
        <v>11</v>
      </c>
      <c r="C260" s="15">
        <v>1569.88</v>
      </c>
      <c r="D260" s="15">
        <v>0</v>
      </c>
      <c r="E260" s="15">
        <v>17.12</v>
      </c>
      <c r="F260" s="26">
        <v>1592.08</v>
      </c>
      <c r="G260" s="26">
        <v>92</v>
      </c>
      <c r="H260" s="16">
        <f t="shared" si="5"/>
        <v>1750.5</v>
      </c>
      <c r="I260" s="16">
        <f t="shared" si="5"/>
        <v>2006.03</v>
      </c>
      <c r="J260" s="16">
        <f t="shared" si="5"/>
        <v>2283.8700000000003</v>
      </c>
      <c r="K260" s="16">
        <f t="shared" si="5"/>
        <v>2678.0000000000005</v>
      </c>
      <c r="L260" s="27">
        <v>0</v>
      </c>
      <c r="M260" s="34">
        <v>17.12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43932</v>
      </c>
      <c r="B261" s="14">
        <v>12</v>
      </c>
      <c r="C261" s="15">
        <v>1569.33</v>
      </c>
      <c r="D261" s="15">
        <v>0</v>
      </c>
      <c r="E261" s="15">
        <v>311.94</v>
      </c>
      <c r="F261" s="26">
        <v>1591.53</v>
      </c>
      <c r="G261" s="26">
        <v>92</v>
      </c>
      <c r="H261" s="16">
        <f t="shared" si="5"/>
        <v>1749.9499999999998</v>
      </c>
      <c r="I261" s="16">
        <f t="shared" si="5"/>
        <v>2005.4799999999998</v>
      </c>
      <c r="J261" s="16">
        <f t="shared" si="5"/>
        <v>2283.32</v>
      </c>
      <c r="K261" s="16">
        <f t="shared" si="5"/>
        <v>2677.4500000000003</v>
      </c>
      <c r="L261" s="27">
        <v>0</v>
      </c>
      <c r="M261" s="34">
        <v>311.94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43932</v>
      </c>
      <c r="B262" s="14">
        <v>13</v>
      </c>
      <c r="C262" s="15">
        <v>1568.76</v>
      </c>
      <c r="D262" s="15">
        <v>0</v>
      </c>
      <c r="E262" s="15">
        <v>18.1</v>
      </c>
      <c r="F262" s="26">
        <v>1590.96</v>
      </c>
      <c r="G262" s="26">
        <v>92</v>
      </c>
      <c r="H262" s="16">
        <f t="shared" si="5"/>
        <v>1749.3799999999999</v>
      </c>
      <c r="I262" s="16">
        <f t="shared" si="5"/>
        <v>2004.9099999999999</v>
      </c>
      <c r="J262" s="16">
        <f t="shared" si="5"/>
        <v>2282.75</v>
      </c>
      <c r="K262" s="16">
        <f t="shared" si="5"/>
        <v>2676.88</v>
      </c>
      <c r="L262" s="27">
        <v>0</v>
      </c>
      <c r="M262" s="34">
        <v>18.1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43932</v>
      </c>
      <c r="B263" s="14">
        <v>14</v>
      </c>
      <c r="C263" s="15">
        <v>1565.77</v>
      </c>
      <c r="D263" s="15">
        <v>1.61</v>
      </c>
      <c r="E263" s="15">
        <v>0</v>
      </c>
      <c r="F263" s="26">
        <v>1587.97</v>
      </c>
      <c r="G263" s="26">
        <v>92</v>
      </c>
      <c r="H263" s="16">
        <f t="shared" si="5"/>
        <v>1746.3899999999999</v>
      </c>
      <c r="I263" s="16">
        <f t="shared" si="5"/>
        <v>2001.9199999999998</v>
      </c>
      <c r="J263" s="16">
        <f t="shared" si="5"/>
        <v>2279.76</v>
      </c>
      <c r="K263" s="16">
        <f t="shared" si="5"/>
        <v>2673.89</v>
      </c>
      <c r="L263" s="27">
        <v>1.61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43932</v>
      </c>
      <c r="B264" s="14">
        <v>15</v>
      </c>
      <c r="C264" s="15">
        <v>1564.52</v>
      </c>
      <c r="D264" s="15">
        <v>122.77</v>
      </c>
      <c r="E264" s="15">
        <v>0</v>
      </c>
      <c r="F264" s="26">
        <v>1586.72</v>
      </c>
      <c r="G264" s="26">
        <v>92</v>
      </c>
      <c r="H264" s="16">
        <f t="shared" si="5"/>
        <v>1745.1399999999999</v>
      </c>
      <c r="I264" s="16">
        <f t="shared" si="5"/>
        <v>2000.6699999999998</v>
      </c>
      <c r="J264" s="16">
        <f t="shared" si="5"/>
        <v>2278.51</v>
      </c>
      <c r="K264" s="16">
        <f t="shared" si="5"/>
        <v>2672.64</v>
      </c>
      <c r="L264" s="27">
        <v>122.77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43932</v>
      </c>
      <c r="B265" s="14">
        <v>16</v>
      </c>
      <c r="C265" s="15">
        <v>1563.79</v>
      </c>
      <c r="D265" s="15">
        <v>0.23</v>
      </c>
      <c r="E265" s="15">
        <v>0</v>
      </c>
      <c r="F265" s="26">
        <v>1585.99</v>
      </c>
      <c r="G265" s="26">
        <v>92</v>
      </c>
      <c r="H265" s="16">
        <f t="shared" si="5"/>
        <v>1744.4099999999999</v>
      </c>
      <c r="I265" s="16">
        <f t="shared" si="5"/>
        <v>1999.9399999999998</v>
      </c>
      <c r="J265" s="16">
        <f t="shared" si="5"/>
        <v>2277.78</v>
      </c>
      <c r="K265" s="16">
        <f aca="true" t="shared" si="6" ref="K265:K328">SUM($C265,$G265,U$4,U$6)</f>
        <v>2671.9100000000003</v>
      </c>
      <c r="L265" s="27">
        <v>0.23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43932</v>
      </c>
      <c r="B266" s="14">
        <v>17</v>
      </c>
      <c r="C266" s="15">
        <v>1555.28</v>
      </c>
      <c r="D266" s="15">
        <v>0</v>
      </c>
      <c r="E266" s="15">
        <v>2.91</v>
      </c>
      <c r="F266" s="26">
        <v>1577.48</v>
      </c>
      <c r="G266" s="26">
        <v>92</v>
      </c>
      <c r="H266" s="16">
        <f aca="true" t="shared" si="7" ref="H266:K329">SUM($C266,$G266,R$4,R$6)</f>
        <v>1735.8999999999999</v>
      </c>
      <c r="I266" s="16">
        <f t="shared" si="7"/>
        <v>1991.4299999999998</v>
      </c>
      <c r="J266" s="16">
        <f t="shared" si="7"/>
        <v>2269.27</v>
      </c>
      <c r="K266" s="16">
        <f t="shared" si="6"/>
        <v>2663.4</v>
      </c>
      <c r="L266" s="27">
        <v>0</v>
      </c>
      <c r="M266" s="34">
        <v>2.91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43932</v>
      </c>
      <c r="B267" s="14">
        <v>18</v>
      </c>
      <c r="C267" s="15">
        <v>1274.82</v>
      </c>
      <c r="D267" s="15">
        <v>282.89</v>
      </c>
      <c r="E267" s="15">
        <v>0</v>
      </c>
      <c r="F267" s="26">
        <v>1297.02</v>
      </c>
      <c r="G267" s="26">
        <v>92</v>
      </c>
      <c r="H267" s="16">
        <f t="shared" si="7"/>
        <v>1455.4399999999998</v>
      </c>
      <c r="I267" s="16">
        <f t="shared" si="7"/>
        <v>1710.9699999999998</v>
      </c>
      <c r="J267" s="16">
        <f t="shared" si="7"/>
        <v>1988.8099999999997</v>
      </c>
      <c r="K267" s="16">
        <f t="shared" si="6"/>
        <v>2382.94</v>
      </c>
      <c r="L267" s="27">
        <v>282.89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43932</v>
      </c>
      <c r="B268" s="14">
        <v>19</v>
      </c>
      <c r="C268" s="15">
        <v>1562.4</v>
      </c>
      <c r="D268" s="15">
        <v>136.2</v>
      </c>
      <c r="E268" s="15">
        <v>0</v>
      </c>
      <c r="F268" s="26">
        <v>1584.6</v>
      </c>
      <c r="G268" s="26">
        <v>92</v>
      </c>
      <c r="H268" s="16">
        <f t="shared" si="7"/>
        <v>1743.02</v>
      </c>
      <c r="I268" s="16">
        <f t="shared" si="7"/>
        <v>1998.55</v>
      </c>
      <c r="J268" s="16">
        <f t="shared" si="7"/>
        <v>2276.3900000000003</v>
      </c>
      <c r="K268" s="16">
        <f t="shared" si="6"/>
        <v>2670.52</v>
      </c>
      <c r="L268" s="27">
        <v>136.2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43932</v>
      </c>
      <c r="B269" s="14">
        <v>20</v>
      </c>
      <c r="C269" s="15">
        <v>1705.05</v>
      </c>
      <c r="D269" s="15">
        <v>0</v>
      </c>
      <c r="E269" s="15">
        <v>10.86</v>
      </c>
      <c r="F269" s="26">
        <v>1727.25</v>
      </c>
      <c r="G269" s="26">
        <v>92</v>
      </c>
      <c r="H269" s="16">
        <f t="shared" si="7"/>
        <v>1885.6699999999998</v>
      </c>
      <c r="I269" s="16">
        <f t="shared" si="7"/>
        <v>2141.2000000000003</v>
      </c>
      <c r="J269" s="16">
        <f t="shared" si="7"/>
        <v>2419.04</v>
      </c>
      <c r="K269" s="16">
        <f t="shared" si="6"/>
        <v>2813.17</v>
      </c>
      <c r="L269" s="27">
        <v>0</v>
      </c>
      <c r="M269" s="34">
        <v>10.86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43932</v>
      </c>
      <c r="B270" s="14">
        <v>21</v>
      </c>
      <c r="C270" s="15">
        <v>1731.46</v>
      </c>
      <c r="D270" s="15">
        <v>0</v>
      </c>
      <c r="E270" s="15">
        <v>10.67</v>
      </c>
      <c r="F270" s="26">
        <v>1753.66</v>
      </c>
      <c r="G270" s="26">
        <v>92</v>
      </c>
      <c r="H270" s="16">
        <f t="shared" si="7"/>
        <v>1912.08</v>
      </c>
      <c r="I270" s="16">
        <f t="shared" si="7"/>
        <v>2167.61</v>
      </c>
      <c r="J270" s="16">
        <f t="shared" si="7"/>
        <v>2445.4500000000003</v>
      </c>
      <c r="K270" s="16">
        <f t="shared" si="6"/>
        <v>2839.5800000000004</v>
      </c>
      <c r="L270" s="27">
        <v>0</v>
      </c>
      <c r="M270" s="34">
        <v>10.67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43932</v>
      </c>
      <c r="B271" s="14">
        <v>22</v>
      </c>
      <c r="C271" s="15">
        <v>1707.24</v>
      </c>
      <c r="D271" s="15">
        <v>0</v>
      </c>
      <c r="E271" s="15">
        <v>504.4</v>
      </c>
      <c r="F271" s="26">
        <v>1729.44</v>
      </c>
      <c r="G271" s="26">
        <v>92</v>
      </c>
      <c r="H271" s="16">
        <f t="shared" si="7"/>
        <v>1887.86</v>
      </c>
      <c r="I271" s="16">
        <f t="shared" si="7"/>
        <v>2143.39</v>
      </c>
      <c r="J271" s="16">
        <f t="shared" si="7"/>
        <v>2421.23</v>
      </c>
      <c r="K271" s="16">
        <f t="shared" si="6"/>
        <v>2815.36</v>
      </c>
      <c r="L271" s="27">
        <v>0</v>
      </c>
      <c r="M271" s="34">
        <v>504.4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43932</v>
      </c>
      <c r="B272" s="14">
        <v>23</v>
      </c>
      <c r="C272" s="15">
        <v>1554.79</v>
      </c>
      <c r="D272" s="15">
        <v>102.05</v>
      </c>
      <c r="E272" s="15">
        <v>0</v>
      </c>
      <c r="F272" s="26">
        <v>1576.99</v>
      </c>
      <c r="G272" s="26">
        <v>92</v>
      </c>
      <c r="H272" s="16">
        <f t="shared" si="7"/>
        <v>1735.4099999999999</v>
      </c>
      <c r="I272" s="16">
        <f t="shared" si="7"/>
        <v>1990.9399999999998</v>
      </c>
      <c r="J272" s="16">
        <f t="shared" si="7"/>
        <v>2268.78</v>
      </c>
      <c r="K272" s="16">
        <f t="shared" si="6"/>
        <v>2662.9100000000003</v>
      </c>
      <c r="L272" s="27">
        <v>102.05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43933</v>
      </c>
      <c r="B273" s="14">
        <v>0</v>
      </c>
      <c r="C273" s="15">
        <v>1663.42</v>
      </c>
      <c r="D273" s="15">
        <v>0</v>
      </c>
      <c r="E273" s="15">
        <v>102.84</v>
      </c>
      <c r="F273" s="26">
        <v>1685.62</v>
      </c>
      <c r="G273" s="26">
        <v>92</v>
      </c>
      <c r="H273" s="16">
        <f t="shared" si="7"/>
        <v>1844.04</v>
      </c>
      <c r="I273" s="16">
        <f t="shared" si="7"/>
        <v>2099.57</v>
      </c>
      <c r="J273" s="16">
        <f t="shared" si="7"/>
        <v>2377.4100000000003</v>
      </c>
      <c r="K273" s="16">
        <f t="shared" si="6"/>
        <v>2771.5400000000004</v>
      </c>
      <c r="L273" s="27">
        <v>0</v>
      </c>
      <c r="M273" s="34">
        <v>102.84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43933</v>
      </c>
      <c r="B274" s="14">
        <v>1</v>
      </c>
      <c r="C274" s="15">
        <v>1556.75</v>
      </c>
      <c r="D274" s="15">
        <v>0</v>
      </c>
      <c r="E274" s="15">
        <v>816.52</v>
      </c>
      <c r="F274" s="26">
        <v>1578.95</v>
      </c>
      <c r="G274" s="26">
        <v>92</v>
      </c>
      <c r="H274" s="16">
        <f t="shared" si="7"/>
        <v>1737.37</v>
      </c>
      <c r="I274" s="16">
        <f t="shared" si="7"/>
        <v>1992.8999999999999</v>
      </c>
      <c r="J274" s="16">
        <f t="shared" si="7"/>
        <v>2270.7400000000002</v>
      </c>
      <c r="K274" s="16">
        <f t="shared" si="6"/>
        <v>2664.8700000000003</v>
      </c>
      <c r="L274" s="27">
        <v>0</v>
      </c>
      <c r="M274" s="34">
        <v>816.52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43933</v>
      </c>
      <c r="B275" s="14">
        <v>2</v>
      </c>
      <c r="C275" s="15">
        <v>1554.23</v>
      </c>
      <c r="D275" s="15">
        <v>0</v>
      </c>
      <c r="E275" s="15">
        <v>764.58</v>
      </c>
      <c r="F275" s="26">
        <v>1576.43</v>
      </c>
      <c r="G275" s="26">
        <v>92</v>
      </c>
      <c r="H275" s="16">
        <f t="shared" si="7"/>
        <v>1734.85</v>
      </c>
      <c r="I275" s="16">
        <f t="shared" si="7"/>
        <v>1990.3799999999999</v>
      </c>
      <c r="J275" s="16">
        <f t="shared" si="7"/>
        <v>2268.2200000000003</v>
      </c>
      <c r="K275" s="16">
        <f t="shared" si="6"/>
        <v>2662.35</v>
      </c>
      <c r="L275" s="27">
        <v>0</v>
      </c>
      <c r="M275" s="34">
        <v>764.58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43933</v>
      </c>
      <c r="B276" s="14">
        <v>3</v>
      </c>
      <c r="C276" s="15">
        <v>1018.22</v>
      </c>
      <c r="D276" s="15">
        <v>1.46</v>
      </c>
      <c r="E276" s="15">
        <v>0</v>
      </c>
      <c r="F276" s="26">
        <v>1040.42</v>
      </c>
      <c r="G276" s="26">
        <v>92</v>
      </c>
      <c r="H276" s="16">
        <f t="shared" si="7"/>
        <v>1198.84</v>
      </c>
      <c r="I276" s="16">
        <f t="shared" si="7"/>
        <v>1454.37</v>
      </c>
      <c r="J276" s="16">
        <f t="shared" si="7"/>
        <v>1732.2099999999998</v>
      </c>
      <c r="K276" s="16">
        <f t="shared" si="6"/>
        <v>2126.34</v>
      </c>
      <c r="L276" s="27">
        <v>1.46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43933</v>
      </c>
      <c r="B277" s="14">
        <v>4</v>
      </c>
      <c r="C277" s="15">
        <v>1017.87</v>
      </c>
      <c r="D277" s="15">
        <v>1.4</v>
      </c>
      <c r="E277" s="15">
        <v>0</v>
      </c>
      <c r="F277" s="26">
        <v>1040.07</v>
      </c>
      <c r="G277" s="26">
        <v>92</v>
      </c>
      <c r="H277" s="16">
        <f t="shared" si="7"/>
        <v>1198.4899999999998</v>
      </c>
      <c r="I277" s="16">
        <f t="shared" si="7"/>
        <v>1454.0199999999998</v>
      </c>
      <c r="J277" s="16">
        <f t="shared" si="7"/>
        <v>1731.86</v>
      </c>
      <c r="K277" s="16">
        <f t="shared" si="6"/>
        <v>2125.9900000000002</v>
      </c>
      <c r="L277" s="27">
        <v>1.4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43933</v>
      </c>
      <c r="B278" s="14">
        <v>5</v>
      </c>
      <c r="C278" s="15">
        <v>1018.59</v>
      </c>
      <c r="D278" s="15">
        <v>1.15</v>
      </c>
      <c r="E278" s="15">
        <v>0</v>
      </c>
      <c r="F278" s="26">
        <v>1040.79</v>
      </c>
      <c r="G278" s="26">
        <v>92</v>
      </c>
      <c r="H278" s="16">
        <f t="shared" si="7"/>
        <v>1199.21</v>
      </c>
      <c r="I278" s="16">
        <f t="shared" si="7"/>
        <v>1454.74</v>
      </c>
      <c r="J278" s="16">
        <f t="shared" si="7"/>
        <v>1732.5800000000002</v>
      </c>
      <c r="K278" s="16">
        <f t="shared" si="6"/>
        <v>2126.7100000000005</v>
      </c>
      <c r="L278" s="27">
        <v>1.15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43933</v>
      </c>
      <c r="B279" s="14">
        <v>6</v>
      </c>
      <c r="C279" s="15">
        <v>882.59</v>
      </c>
      <c r="D279" s="15">
        <v>146.55</v>
      </c>
      <c r="E279" s="15">
        <v>0</v>
      </c>
      <c r="F279" s="26">
        <v>904.79</v>
      </c>
      <c r="G279" s="26">
        <v>92</v>
      </c>
      <c r="H279" s="16">
        <f t="shared" si="7"/>
        <v>1063.21</v>
      </c>
      <c r="I279" s="16">
        <f t="shared" si="7"/>
        <v>1318.74</v>
      </c>
      <c r="J279" s="16">
        <f t="shared" si="7"/>
        <v>1596.58</v>
      </c>
      <c r="K279" s="16">
        <f t="shared" si="6"/>
        <v>1990.7099999999998</v>
      </c>
      <c r="L279" s="27">
        <v>146.55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43933</v>
      </c>
      <c r="B280" s="14">
        <v>7</v>
      </c>
      <c r="C280" s="15">
        <v>1022.35</v>
      </c>
      <c r="D280" s="15">
        <v>0</v>
      </c>
      <c r="E280" s="15">
        <v>166.13</v>
      </c>
      <c r="F280" s="26">
        <v>1044.55</v>
      </c>
      <c r="G280" s="26">
        <v>92</v>
      </c>
      <c r="H280" s="16">
        <f t="shared" si="7"/>
        <v>1202.9699999999998</v>
      </c>
      <c r="I280" s="16">
        <f t="shared" si="7"/>
        <v>1458.4999999999998</v>
      </c>
      <c r="J280" s="16">
        <f t="shared" si="7"/>
        <v>1736.34</v>
      </c>
      <c r="K280" s="16">
        <f t="shared" si="6"/>
        <v>2130.47</v>
      </c>
      <c r="L280" s="27">
        <v>0</v>
      </c>
      <c r="M280" s="34">
        <v>166.13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43933</v>
      </c>
      <c r="B281" s="14">
        <v>8</v>
      </c>
      <c r="C281" s="15">
        <v>1566.35</v>
      </c>
      <c r="D281" s="15">
        <v>2.39</v>
      </c>
      <c r="E281" s="15">
        <v>0</v>
      </c>
      <c r="F281" s="26">
        <v>1588.55</v>
      </c>
      <c r="G281" s="26">
        <v>92</v>
      </c>
      <c r="H281" s="16">
        <f t="shared" si="7"/>
        <v>1746.9699999999998</v>
      </c>
      <c r="I281" s="16">
        <f t="shared" si="7"/>
        <v>2002.4999999999998</v>
      </c>
      <c r="J281" s="16">
        <f t="shared" si="7"/>
        <v>2280.34</v>
      </c>
      <c r="K281" s="16">
        <f t="shared" si="6"/>
        <v>2674.47</v>
      </c>
      <c r="L281" s="27">
        <v>2.39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43933</v>
      </c>
      <c r="B282" s="14">
        <v>9</v>
      </c>
      <c r="C282" s="15">
        <v>1651.85</v>
      </c>
      <c r="D282" s="15">
        <v>0</v>
      </c>
      <c r="E282" s="15">
        <v>420.35</v>
      </c>
      <c r="F282" s="26">
        <v>1674.05</v>
      </c>
      <c r="G282" s="26">
        <v>92</v>
      </c>
      <c r="H282" s="16">
        <f t="shared" si="7"/>
        <v>1832.4699999999998</v>
      </c>
      <c r="I282" s="16">
        <f t="shared" si="7"/>
        <v>2088</v>
      </c>
      <c r="J282" s="16">
        <f t="shared" si="7"/>
        <v>2365.84</v>
      </c>
      <c r="K282" s="16">
        <f t="shared" si="6"/>
        <v>2759.97</v>
      </c>
      <c r="L282" s="27">
        <v>0</v>
      </c>
      <c r="M282" s="34">
        <v>420.35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43933</v>
      </c>
      <c r="B283" s="14">
        <v>10</v>
      </c>
      <c r="C283" s="15">
        <v>1672.35</v>
      </c>
      <c r="D283" s="15">
        <v>0</v>
      </c>
      <c r="E283" s="15">
        <v>91.3</v>
      </c>
      <c r="F283" s="26">
        <v>1694.55</v>
      </c>
      <c r="G283" s="26">
        <v>92</v>
      </c>
      <c r="H283" s="16">
        <f t="shared" si="7"/>
        <v>1852.9699999999998</v>
      </c>
      <c r="I283" s="16">
        <f t="shared" si="7"/>
        <v>2108.5</v>
      </c>
      <c r="J283" s="16">
        <f t="shared" si="7"/>
        <v>2386.34</v>
      </c>
      <c r="K283" s="16">
        <f t="shared" si="6"/>
        <v>2780.47</v>
      </c>
      <c r="L283" s="27">
        <v>0</v>
      </c>
      <c r="M283" s="34">
        <v>91.3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43933</v>
      </c>
      <c r="B284" s="14">
        <v>11</v>
      </c>
      <c r="C284" s="15">
        <v>1676</v>
      </c>
      <c r="D284" s="15">
        <v>0</v>
      </c>
      <c r="E284" s="15">
        <v>94.55</v>
      </c>
      <c r="F284" s="26">
        <v>1698.2</v>
      </c>
      <c r="G284" s="26">
        <v>92</v>
      </c>
      <c r="H284" s="16">
        <f t="shared" si="7"/>
        <v>1856.62</v>
      </c>
      <c r="I284" s="16">
        <f t="shared" si="7"/>
        <v>2112.15</v>
      </c>
      <c r="J284" s="16">
        <f t="shared" si="7"/>
        <v>2389.9900000000002</v>
      </c>
      <c r="K284" s="16">
        <f t="shared" si="6"/>
        <v>2784.1200000000003</v>
      </c>
      <c r="L284" s="27">
        <v>0</v>
      </c>
      <c r="M284" s="34">
        <v>94.55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43933</v>
      </c>
      <c r="B285" s="14">
        <v>12</v>
      </c>
      <c r="C285" s="15">
        <v>1667.86</v>
      </c>
      <c r="D285" s="15">
        <v>8.54</v>
      </c>
      <c r="E285" s="15">
        <v>0</v>
      </c>
      <c r="F285" s="26">
        <v>1690.06</v>
      </c>
      <c r="G285" s="26">
        <v>92</v>
      </c>
      <c r="H285" s="16">
        <f t="shared" si="7"/>
        <v>1848.4799999999998</v>
      </c>
      <c r="I285" s="16">
        <f t="shared" si="7"/>
        <v>2104.0099999999998</v>
      </c>
      <c r="J285" s="16">
        <f t="shared" si="7"/>
        <v>2381.85</v>
      </c>
      <c r="K285" s="16">
        <f t="shared" si="6"/>
        <v>2775.98</v>
      </c>
      <c r="L285" s="27">
        <v>8.54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43933</v>
      </c>
      <c r="B286" s="14">
        <v>13</v>
      </c>
      <c r="C286" s="15">
        <v>1664.52</v>
      </c>
      <c r="D286" s="15">
        <v>11.7</v>
      </c>
      <c r="E286" s="15">
        <v>0</v>
      </c>
      <c r="F286" s="26">
        <v>1686.72</v>
      </c>
      <c r="G286" s="26">
        <v>92</v>
      </c>
      <c r="H286" s="16">
        <f t="shared" si="7"/>
        <v>1845.1399999999999</v>
      </c>
      <c r="I286" s="16">
        <f t="shared" si="7"/>
        <v>2100.67</v>
      </c>
      <c r="J286" s="16">
        <f t="shared" si="7"/>
        <v>2378.51</v>
      </c>
      <c r="K286" s="16">
        <f t="shared" si="6"/>
        <v>2772.64</v>
      </c>
      <c r="L286" s="27">
        <v>11.7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43933</v>
      </c>
      <c r="B287" s="14">
        <v>14</v>
      </c>
      <c r="C287" s="15">
        <v>1663.41</v>
      </c>
      <c r="D287" s="15">
        <v>16.04</v>
      </c>
      <c r="E287" s="15">
        <v>0</v>
      </c>
      <c r="F287" s="26">
        <v>1685.61</v>
      </c>
      <c r="G287" s="26">
        <v>92</v>
      </c>
      <c r="H287" s="16">
        <f t="shared" si="7"/>
        <v>1844.03</v>
      </c>
      <c r="I287" s="16">
        <f t="shared" si="7"/>
        <v>2099.56</v>
      </c>
      <c r="J287" s="16">
        <f t="shared" si="7"/>
        <v>2377.4</v>
      </c>
      <c r="K287" s="16">
        <f t="shared" si="6"/>
        <v>2771.53</v>
      </c>
      <c r="L287" s="27">
        <v>16.04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43933</v>
      </c>
      <c r="B288" s="14">
        <v>15</v>
      </c>
      <c r="C288" s="15">
        <v>1575.17</v>
      </c>
      <c r="D288" s="15">
        <v>116.12</v>
      </c>
      <c r="E288" s="15">
        <v>0</v>
      </c>
      <c r="F288" s="26">
        <v>1597.37</v>
      </c>
      <c r="G288" s="26">
        <v>92</v>
      </c>
      <c r="H288" s="16">
        <f t="shared" si="7"/>
        <v>1755.79</v>
      </c>
      <c r="I288" s="16">
        <f t="shared" si="7"/>
        <v>2011.32</v>
      </c>
      <c r="J288" s="16">
        <f t="shared" si="7"/>
        <v>2289.1600000000003</v>
      </c>
      <c r="K288" s="16">
        <f t="shared" si="6"/>
        <v>2683.2900000000004</v>
      </c>
      <c r="L288" s="27">
        <v>116.12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43933</v>
      </c>
      <c r="B289" s="14">
        <v>16</v>
      </c>
      <c r="C289" s="15">
        <v>1661.4</v>
      </c>
      <c r="D289" s="15">
        <v>27.46</v>
      </c>
      <c r="E289" s="15">
        <v>0</v>
      </c>
      <c r="F289" s="26">
        <v>1683.6</v>
      </c>
      <c r="G289" s="26">
        <v>92</v>
      </c>
      <c r="H289" s="16">
        <f t="shared" si="7"/>
        <v>1842.02</v>
      </c>
      <c r="I289" s="16">
        <f t="shared" si="7"/>
        <v>2097.55</v>
      </c>
      <c r="J289" s="16">
        <f t="shared" si="7"/>
        <v>2375.3900000000003</v>
      </c>
      <c r="K289" s="16">
        <f t="shared" si="6"/>
        <v>2769.52</v>
      </c>
      <c r="L289" s="27">
        <v>27.46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43933</v>
      </c>
      <c r="B290" s="14">
        <v>17</v>
      </c>
      <c r="C290" s="15">
        <v>1301.14</v>
      </c>
      <c r="D290" s="15">
        <v>468.05</v>
      </c>
      <c r="E290" s="15">
        <v>0</v>
      </c>
      <c r="F290" s="26">
        <v>1323.34</v>
      </c>
      <c r="G290" s="26">
        <v>92</v>
      </c>
      <c r="H290" s="16">
        <f t="shared" si="7"/>
        <v>1481.76</v>
      </c>
      <c r="I290" s="16">
        <f t="shared" si="7"/>
        <v>1737.29</v>
      </c>
      <c r="J290" s="16">
        <f t="shared" si="7"/>
        <v>2015.1299999999999</v>
      </c>
      <c r="K290" s="16">
        <f t="shared" si="6"/>
        <v>2409.26</v>
      </c>
      <c r="L290" s="27">
        <v>468.05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43933</v>
      </c>
      <c r="B291" s="14">
        <v>18</v>
      </c>
      <c r="C291" s="15">
        <v>1099.34</v>
      </c>
      <c r="D291" s="15">
        <v>0</v>
      </c>
      <c r="E291" s="15">
        <v>105.11</v>
      </c>
      <c r="F291" s="26">
        <v>1121.54</v>
      </c>
      <c r="G291" s="26">
        <v>92</v>
      </c>
      <c r="H291" s="16">
        <f t="shared" si="7"/>
        <v>1279.9599999999998</v>
      </c>
      <c r="I291" s="16">
        <f t="shared" si="7"/>
        <v>1535.4899999999998</v>
      </c>
      <c r="J291" s="16">
        <f t="shared" si="7"/>
        <v>1813.3299999999997</v>
      </c>
      <c r="K291" s="16">
        <f t="shared" si="6"/>
        <v>2207.46</v>
      </c>
      <c r="L291" s="27">
        <v>0</v>
      </c>
      <c r="M291" s="34">
        <v>105.11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43933</v>
      </c>
      <c r="B292" s="14">
        <v>19</v>
      </c>
      <c r="C292" s="15">
        <v>1657.38</v>
      </c>
      <c r="D292" s="15">
        <v>0</v>
      </c>
      <c r="E292" s="15">
        <v>226.47</v>
      </c>
      <c r="F292" s="26">
        <v>1679.58</v>
      </c>
      <c r="G292" s="26">
        <v>92</v>
      </c>
      <c r="H292" s="16">
        <f t="shared" si="7"/>
        <v>1838</v>
      </c>
      <c r="I292" s="16">
        <f t="shared" si="7"/>
        <v>2093.53</v>
      </c>
      <c r="J292" s="16">
        <f t="shared" si="7"/>
        <v>2371.3700000000003</v>
      </c>
      <c r="K292" s="16">
        <f t="shared" si="6"/>
        <v>2765.5000000000005</v>
      </c>
      <c r="L292" s="27">
        <v>0</v>
      </c>
      <c r="M292" s="34">
        <v>226.47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43933</v>
      </c>
      <c r="B293" s="14">
        <v>20</v>
      </c>
      <c r="C293" s="15">
        <v>1712.67</v>
      </c>
      <c r="D293" s="15">
        <v>30.44</v>
      </c>
      <c r="E293" s="15">
        <v>0</v>
      </c>
      <c r="F293" s="26">
        <v>1734.87</v>
      </c>
      <c r="G293" s="26">
        <v>92</v>
      </c>
      <c r="H293" s="16">
        <f t="shared" si="7"/>
        <v>1893.29</v>
      </c>
      <c r="I293" s="16">
        <f t="shared" si="7"/>
        <v>2148.82</v>
      </c>
      <c r="J293" s="16">
        <f t="shared" si="7"/>
        <v>2426.6600000000003</v>
      </c>
      <c r="K293" s="16">
        <f t="shared" si="6"/>
        <v>2820.7900000000004</v>
      </c>
      <c r="L293" s="27">
        <v>30.44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43933</v>
      </c>
      <c r="B294" s="14">
        <v>21</v>
      </c>
      <c r="C294" s="15">
        <v>1731.29</v>
      </c>
      <c r="D294" s="15">
        <v>18.53</v>
      </c>
      <c r="E294" s="15">
        <v>0</v>
      </c>
      <c r="F294" s="26">
        <v>1753.49</v>
      </c>
      <c r="G294" s="26">
        <v>92</v>
      </c>
      <c r="H294" s="16">
        <f t="shared" si="7"/>
        <v>1911.9099999999999</v>
      </c>
      <c r="I294" s="16">
        <f t="shared" si="7"/>
        <v>2167.44</v>
      </c>
      <c r="J294" s="16">
        <f t="shared" si="7"/>
        <v>2445.28</v>
      </c>
      <c r="K294" s="16">
        <f t="shared" si="6"/>
        <v>2839.4100000000003</v>
      </c>
      <c r="L294" s="27">
        <v>18.53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43933</v>
      </c>
      <c r="B295" s="14">
        <v>22</v>
      </c>
      <c r="C295" s="15">
        <v>1695.72</v>
      </c>
      <c r="D295" s="15">
        <v>57.87</v>
      </c>
      <c r="E295" s="15">
        <v>0</v>
      </c>
      <c r="F295" s="26">
        <v>1717.92</v>
      </c>
      <c r="G295" s="26">
        <v>92</v>
      </c>
      <c r="H295" s="16">
        <f t="shared" si="7"/>
        <v>1876.34</v>
      </c>
      <c r="I295" s="16">
        <f t="shared" si="7"/>
        <v>2131.8700000000003</v>
      </c>
      <c r="J295" s="16">
        <f t="shared" si="7"/>
        <v>2409.71</v>
      </c>
      <c r="K295" s="16">
        <f t="shared" si="6"/>
        <v>2803.84</v>
      </c>
      <c r="L295" s="27">
        <v>57.87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43933</v>
      </c>
      <c r="B296" s="14">
        <v>23</v>
      </c>
      <c r="C296" s="15">
        <v>1666.69</v>
      </c>
      <c r="D296" s="15">
        <v>15.48</v>
      </c>
      <c r="E296" s="15">
        <v>78.87</v>
      </c>
      <c r="F296" s="26">
        <v>1688.89</v>
      </c>
      <c r="G296" s="26">
        <v>92</v>
      </c>
      <c r="H296" s="16">
        <f t="shared" si="7"/>
        <v>1847.31</v>
      </c>
      <c r="I296" s="16">
        <f t="shared" si="7"/>
        <v>2102.84</v>
      </c>
      <c r="J296" s="16">
        <f t="shared" si="7"/>
        <v>2380.6800000000003</v>
      </c>
      <c r="K296" s="16">
        <f t="shared" si="6"/>
        <v>2774.81</v>
      </c>
      <c r="L296" s="27">
        <v>15.48</v>
      </c>
      <c r="M296" s="34">
        <v>78.87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43934</v>
      </c>
      <c r="B297" s="14">
        <v>0</v>
      </c>
      <c r="C297" s="15">
        <v>1651.22</v>
      </c>
      <c r="D297" s="15">
        <v>7.48</v>
      </c>
      <c r="E297" s="15">
        <v>0</v>
      </c>
      <c r="F297" s="26">
        <v>1673.42</v>
      </c>
      <c r="G297" s="26">
        <v>92</v>
      </c>
      <c r="H297" s="16">
        <f t="shared" si="7"/>
        <v>1831.84</v>
      </c>
      <c r="I297" s="16">
        <f t="shared" si="7"/>
        <v>2087.3700000000003</v>
      </c>
      <c r="J297" s="16">
        <f t="shared" si="7"/>
        <v>2365.21</v>
      </c>
      <c r="K297" s="16">
        <f t="shared" si="6"/>
        <v>2759.34</v>
      </c>
      <c r="L297" s="27">
        <v>7.48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43934</v>
      </c>
      <c r="B298" s="14">
        <v>1</v>
      </c>
      <c r="C298" s="15">
        <v>1214.7</v>
      </c>
      <c r="D298" s="15">
        <v>359.48</v>
      </c>
      <c r="E298" s="15">
        <v>0</v>
      </c>
      <c r="F298" s="26">
        <v>1236.9</v>
      </c>
      <c r="G298" s="26">
        <v>92</v>
      </c>
      <c r="H298" s="16">
        <f t="shared" si="7"/>
        <v>1395.32</v>
      </c>
      <c r="I298" s="16">
        <f t="shared" si="7"/>
        <v>1650.85</v>
      </c>
      <c r="J298" s="16">
        <f t="shared" si="7"/>
        <v>1928.6899999999998</v>
      </c>
      <c r="K298" s="16">
        <f t="shared" si="6"/>
        <v>2322.82</v>
      </c>
      <c r="L298" s="27">
        <v>359.48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43934</v>
      </c>
      <c r="B299" s="14">
        <v>2</v>
      </c>
      <c r="C299" s="15">
        <v>1560.68</v>
      </c>
      <c r="D299" s="15">
        <v>0</v>
      </c>
      <c r="E299" s="15">
        <v>851.1</v>
      </c>
      <c r="F299" s="26">
        <v>1582.88</v>
      </c>
      <c r="G299" s="26">
        <v>92</v>
      </c>
      <c r="H299" s="16">
        <f t="shared" si="7"/>
        <v>1741.3</v>
      </c>
      <c r="I299" s="16">
        <f t="shared" si="7"/>
        <v>1996.83</v>
      </c>
      <c r="J299" s="16">
        <f t="shared" si="7"/>
        <v>2274.67</v>
      </c>
      <c r="K299" s="16">
        <f t="shared" si="6"/>
        <v>2668.8</v>
      </c>
      <c r="L299" s="27">
        <v>0</v>
      </c>
      <c r="M299" s="34">
        <v>851.1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43934</v>
      </c>
      <c r="B300" s="14">
        <v>3</v>
      </c>
      <c r="C300" s="15">
        <v>1024.86</v>
      </c>
      <c r="D300" s="15">
        <v>0</v>
      </c>
      <c r="E300" s="15">
        <v>0.89</v>
      </c>
      <c r="F300" s="26">
        <v>1047.06</v>
      </c>
      <c r="G300" s="26">
        <v>92</v>
      </c>
      <c r="H300" s="16">
        <f t="shared" si="7"/>
        <v>1205.4799999999998</v>
      </c>
      <c r="I300" s="16">
        <f t="shared" si="7"/>
        <v>1461.0099999999998</v>
      </c>
      <c r="J300" s="16">
        <f t="shared" si="7"/>
        <v>1738.8499999999997</v>
      </c>
      <c r="K300" s="16">
        <f t="shared" si="6"/>
        <v>2132.98</v>
      </c>
      <c r="L300" s="27">
        <v>0</v>
      </c>
      <c r="M300" s="34">
        <v>0.89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43934</v>
      </c>
      <c r="B301" s="14">
        <v>4</v>
      </c>
      <c r="C301" s="15">
        <v>1026.18</v>
      </c>
      <c r="D301" s="15">
        <v>0</v>
      </c>
      <c r="E301" s="15">
        <v>2.64</v>
      </c>
      <c r="F301" s="26">
        <v>1048.38</v>
      </c>
      <c r="G301" s="26">
        <v>92</v>
      </c>
      <c r="H301" s="16">
        <f t="shared" si="7"/>
        <v>1206.8</v>
      </c>
      <c r="I301" s="16">
        <f t="shared" si="7"/>
        <v>1462.33</v>
      </c>
      <c r="J301" s="16">
        <f t="shared" si="7"/>
        <v>1740.1699999999998</v>
      </c>
      <c r="K301" s="16">
        <f t="shared" si="6"/>
        <v>2134.3</v>
      </c>
      <c r="L301" s="27">
        <v>0</v>
      </c>
      <c r="M301" s="34">
        <v>2.64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43934</v>
      </c>
      <c r="B302" s="14">
        <v>5</v>
      </c>
      <c r="C302" s="15">
        <v>1245.15</v>
      </c>
      <c r="D302" s="15">
        <v>0</v>
      </c>
      <c r="E302" s="15">
        <v>200.15</v>
      </c>
      <c r="F302" s="26">
        <v>1267.35</v>
      </c>
      <c r="G302" s="26">
        <v>92</v>
      </c>
      <c r="H302" s="16">
        <f t="shared" si="7"/>
        <v>1425.77</v>
      </c>
      <c r="I302" s="16">
        <f t="shared" si="7"/>
        <v>1681.3</v>
      </c>
      <c r="J302" s="16">
        <f t="shared" si="7"/>
        <v>1959.14</v>
      </c>
      <c r="K302" s="16">
        <f t="shared" si="6"/>
        <v>2353.27</v>
      </c>
      <c r="L302" s="27">
        <v>0</v>
      </c>
      <c r="M302" s="34">
        <v>200.15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43934</v>
      </c>
      <c r="B303" s="14">
        <v>6</v>
      </c>
      <c r="C303" s="15">
        <v>1074.27</v>
      </c>
      <c r="D303" s="15">
        <v>93.34</v>
      </c>
      <c r="E303" s="15">
        <v>0</v>
      </c>
      <c r="F303" s="26">
        <v>1096.47</v>
      </c>
      <c r="G303" s="26">
        <v>92</v>
      </c>
      <c r="H303" s="16">
        <f t="shared" si="7"/>
        <v>1254.8899999999999</v>
      </c>
      <c r="I303" s="16">
        <f t="shared" si="7"/>
        <v>1510.4199999999998</v>
      </c>
      <c r="J303" s="16">
        <f t="shared" si="7"/>
        <v>1788.26</v>
      </c>
      <c r="K303" s="16">
        <f t="shared" si="6"/>
        <v>2182.39</v>
      </c>
      <c r="L303" s="27">
        <v>93.34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43934</v>
      </c>
      <c r="B304" s="14">
        <v>7</v>
      </c>
      <c r="C304" s="15">
        <v>1103.87</v>
      </c>
      <c r="D304" s="15">
        <v>142.51</v>
      </c>
      <c r="E304" s="15">
        <v>0</v>
      </c>
      <c r="F304" s="26">
        <v>1126.07</v>
      </c>
      <c r="G304" s="26">
        <v>92</v>
      </c>
      <c r="H304" s="16">
        <f t="shared" si="7"/>
        <v>1284.4899999999998</v>
      </c>
      <c r="I304" s="16">
        <f t="shared" si="7"/>
        <v>1540.0199999999998</v>
      </c>
      <c r="J304" s="16">
        <f t="shared" si="7"/>
        <v>1817.86</v>
      </c>
      <c r="K304" s="16">
        <f t="shared" si="6"/>
        <v>2211.9900000000002</v>
      </c>
      <c r="L304" s="27">
        <v>142.51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43934</v>
      </c>
      <c r="B305" s="14">
        <v>8</v>
      </c>
      <c r="C305" s="15">
        <v>1637.37</v>
      </c>
      <c r="D305" s="15">
        <v>11.69</v>
      </c>
      <c r="E305" s="15">
        <v>0</v>
      </c>
      <c r="F305" s="26">
        <v>1659.57</v>
      </c>
      <c r="G305" s="26">
        <v>92</v>
      </c>
      <c r="H305" s="16">
        <f t="shared" si="7"/>
        <v>1817.9899999999998</v>
      </c>
      <c r="I305" s="16">
        <f t="shared" si="7"/>
        <v>2073.52</v>
      </c>
      <c r="J305" s="16">
        <f t="shared" si="7"/>
        <v>2351.36</v>
      </c>
      <c r="K305" s="16">
        <f t="shared" si="6"/>
        <v>2745.4900000000002</v>
      </c>
      <c r="L305" s="27">
        <v>11.69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43934</v>
      </c>
      <c r="B306" s="14">
        <v>9</v>
      </c>
      <c r="C306" s="15">
        <v>1668.83</v>
      </c>
      <c r="D306" s="15">
        <v>27.27</v>
      </c>
      <c r="E306" s="15">
        <v>0</v>
      </c>
      <c r="F306" s="26">
        <v>1691.03</v>
      </c>
      <c r="G306" s="26">
        <v>92</v>
      </c>
      <c r="H306" s="16">
        <f t="shared" si="7"/>
        <v>1849.4499999999998</v>
      </c>
      <c r="I306" s="16">
        <f t="shared" si="7"/>
        <v>2104.98</v>
      </c>
      <c r="J306" s="16">
        <f t="shared" si="7"/>
        <v>2382.82</v>
      </c>
      <c r="K306" s="16">
        <f t="shared" si="6"/>
        <v>2776.9500000000003</v>
      </c>
      <c r="L306" s="27">
        <v>27.27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43934</v>
      </c>
      <c r="B307" s="14">
        <v>10</v>
      </c>
      <c r="C307" s="15">
        <v>1709.07</v>
      </c>
      <c r="D307" s="15">
        <v>49.39</v>
      </c>
      <c r="E307" s="15">
        <v>0</v>
      </c>
      <c r="F307" s="26">
        <v>1731.27</v>
      </c>
      <c r="G307" s="26">
        <v>92</v>
      </c>
      <c r="H307" s="16">
        <f t="shared" si="7"/>
        <v>1889.6899999999998</v>
      </c>
      <c r="I307" s="16">
        <f t="shared" si="7"/>
        <v>2145.22</v>
      </c>
      <c r="J307" s="16">
        <f t="shared" si="7"/>
        <v>2423.06</v>
      </c>
      <c r="K307" s="16">
        <f t="shared" si="6"/>
        <v>2817.19</v>
      </c>
      <c r="L307" s="27">
        <v>49.39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43934</v>
      </c>
      <c r="B308" s="14">
        <v>11</v>
      </c>
      <c r="C308" s="15">
        <v>1693.52</v>
      </c>
      <c r="D308" s="15">
        <v>75.94</v>
      </c>
      <c r="E308" s="15">
        <v>0</v>
      </c>
      <c r="F308" s="26">
        <v>1715.72</v>
      </c>
      <c r="G308" s="26">
        <v>92</v>
      </c>
      <c r="H308" s="16">
        <f t="shared" si="7"/>
        <v>1874.1399999999999</v>
      </c>
      <c r="I308" s="16">
        <f t="shared" si="7"/>
        <v>2129.67</v>
      </c>
      <c r="J308" s="16">
        <f t="shared" si="7"/>
        <v>2407.51</v>
      </c>
      <c r="K308" s="16">
        <f t="shared" si="6"/>
        <v>2801.64</v>
      </c>
      <c r="L308" s="27">
        <v>75.94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43934</v>
      </c>
      <c r="B309" s="14">
        <v>12</v>
      </c>
      <c r="C309" s="15">
        <v>1689.15</v>
      </c>
      <c r="D309" s="15">
        <v>59.88</v>
      </c>
      <c r="E309" s="15">
        <v>0</v>
      </c>
      <c r="F309" s="26">
        <v>1711.35</v>
      </c>
      <c r="G309" s="26">
        <v>92</v>
      </c>
      <c r="H309" s="16">
        <f t="shared" si="7"/>
        <v>1869.77</v>
      </c>
      <c r="I309" s="16">
        <f t="shared" si="7"/>
        <v>2125.3</v>
      </c>
      <c r="J309" s="16">
        <f t="shared" si="7"/>
        <v>2403.1400000000003</v>
      </c>
      <c r="K309" s="16">
        <f t="shared" si="6"/>
        <v>2797.27</v>
      </c>
      <c r="L309" s="27">
        <v>59.88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43934</v>
      </c>
      <c r="B310" s="14">
        <v>13</v>
      </c>
      <c r="C310" s="15">
        <v>1692.85</v>
      </c>
      <c r="D310" s="15">
        <v>0</v>
      </c>
      <c r="E310" s="15">
        <v>23.16</v>
      </c>
      <c r="F310" s="26">
        <v>1715.05</v>
      </c>
      <c r="G310" s="26">
        <v>92</v>
      </c>
      <c r="H310" s="16">
        <f t="shared" si="7"/>
        <v>1873.4699999999998</v>
      </c>
      <c r="I310" s="16">
        <f t="shared" si="7"/>
        <v>2129</v>
      </c>
      <c r="J310" s="16">
        <f t="shared" si="7"/>
        <v>2406.84</v>
      </c>
      <c r="K310" s="16">
        <f t="shared" si="6"/>
        <v>2800.97</v>
      </c>
      <c r="L310" s="27">
        <v>0</v>
      </c>
      <c r="M310" s="34">
        <v>23.16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43934</v>
      </c>
      <c r="B311" s="14">
        <v>14</v>
      </c>
      <c r="C311" s="15">
        <v>1691.79</v>
      </c>
      <c r="D311" s="15">
        <v>0</v>
      </c>
      <c r="E311" s="15">
        <v>14.11</v>
      </c>
      <c r="F311" s="26">
        <v>1713.99</v>
      </c>
      <c r="G311" s="26">
        <v>92</v>
      </c>
      <c r="H311" s="16">
        <f t="shared" si="7"/>
        <v>1872.4099999999999</v>
      </c>
      <c r="I311" s="16">
        <f t="shared" si="7"/>
        <v>2127.94</v>
      </c>
      <c r="J311" s="16">
        <f t="shared" si="7"/>
        <v>2405.78</v>
      </c>
      <c r="K311" s="16">
        <f t="shared" si="6"/>
        <v>2799.9100000000003</v>
      </c>
      <c r="L311" s="27">
        <v>0</v>
      </c>
      <c r="M311" s="34">
        <v>14.11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43934</v>
      </c>
      <c r="B312" s="14">
        <v>15</v>
      </c>
      <c r="C312" s="15">
        <v>1687.58</v>
      </c>
      <c r="D312" s="15">
        <v>0</v>
      </c>
      <c r="E312" s="15">
        <v>16.48</v>
      </c>
      <c r="F312" s="26">
        <v>1709.78</v>
      </c>
      <c r="G312" s="26">
        <v>92</v>
      </c>
      <c r="H312" s="16">
        <f t="shared" si="7"/>
        <v>1868.1999999999998</v>
      </c>
      <c r="I312" s="16">
        <f t="shared" si="7"/>
        <v>2123.73</v>
      </c>
      <c r="J312" s="16">
        <f t="shared" si="7"/>
        <v>2401.57</v>
      </c>
      <c r="K312" s="16">
        <f t="shared" si="6"/>
        <v>2795.7000000000003</v>
      </c>
      <c r="L312" s="27">
        <v>0</v>
      </c>
      <c r="M312" s="34">
        <v>16.48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43934</v>
      </c>
      <c r="B313" s="14">
        <v>16</v>
      </c>
      <c r="C313" s="15">
        <v>1681.48</v>
      </c>
      <c r="D313" s="15">
        <v>0</v>
      </c>
      <c r="E313" s="15">
        <v>77.85</v>
      </c>
      <c r="F313" s="26">
        <v>1703.68</v>
      </c>
      <c r="G313" s="26">
        <v>92</v>
      </c>
      <c r="H313" s="16">
        <f t="shared" si="7"/>
        <v>1862.1</v>
      </c>
      <c r="I313" s="16">
        <f t="shared" si="7"/>
        <v>2117.63</v>
      </c>
      <c r="J313" s="16">
        <f t="shared" si="7"/>
        <v>2395.4700000000003</v>
      </c>
      <c r="K313" s="16">
        <f t="shared" si="6"/>
        <v>2789.6</v>
      </c>
      <c r="L313" s="27">
        <v>0</v>
      </c>
      <c r="M313" s="34">
        <v>77.85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43934</v>
      </c>
      <c r="B314" s="14">
        <v>17</v>
      </c>
      <c r="C314" s="15">
        <v>1633.16</v>
      </c>
      <c r="D314" s="15">
        <v>0</v>
      </c>
      <c r="E314" s="15">
        <v>134.96</v>
      </c>
      <c r="F314" s="26">
        <v>1655.36</v>
      </c>
      <c r="G314" s="26">
        <v>92</v>
      </c>
      <c r="H314" s="16">
        <f t="shared" si="7"/>
        <v>1813.78</v>
      </c>
      <c r="I314" s="16">
        <f t="shared" si="7"/>
        <v>2069.31</v>
      </c>
      <c r="J314" s="16">
        <f t="shared" si="7"/>
        <v>2347.15</v>
      </c>
      <c r="K314" s="16">
        <f t="shared" si="6"/>
        <v>2741.28</v>
      </c>
      <c r="L314" s="27">
        <v>0</v>
      </c>
      <c r="M314" s="34">
        <v>134.96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43934</v>
      </c>
      <c r="B315" s="14">
        <v>18</v>
      </c>
      <c r="C315" s="15">
        <v>1516.86</v>
      </c>
      <c r="D315" s="15">
        <v>0</v>
      </c>
      <c r="E315" s="15">
        <v>1.58</v>
      </c>
      <c r="F315" s="26">
        <v>1539.06</v>
      </c>
      <c r="G315" s="26">
        <v>92</v>
      </c>
      <c r="H315" s="16">
        <f t="shared" si="7"/>
        <v>1697.4799999999998</v>
      </c>
      <c r="I315" s="16">
        <f t="shared" si="7"/>
        <v>1953.0099999999998</v>
      </c>
      <c r="J315" s="16">
        <f t="shared" si="7"/>
        <v>2230.85</v>
      </c>
      <c r="K315" s="16">
        <f t="shared" si="6"/>
        <v>2624.98</v>
      </c>
      <c r="L315" s="27">
        <v>0</v>
      </c>
      <c r="M315" s="34">
        <v>1.58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43934</v>
      </c>
      <c r="B316" s="14">
        <v>19</v>
      </c>
      <c r="C316" s="15">
        <v>1710.82</v>
      </c>
      <c r="D316" s="15">
        <v>0</v>
      </c>
      <c r="E316" s="15">
        <v>22.81</v>
      </c>
      <c r="F316" s="26">
        <v>1733.02</v>
      </c>
      <c r="G316" s="26">
        <v>92</v>
      </c>
      <c r="H316" s="16">
        <f t="shared" si="7"/>
        <v>1891.4399999999998</v>
      </c>
      <c r="I316" s="16">
        <f t="shared" si="7"/>
        <v>2146.97</v>
      </c>
      <c r="J316" s="16">
        <f t="shared" si="7"/>
        <v>2424.81</v>
      </c>
      <c r="K316" s="16">
        <f t="shared" si="6"/>
        <v>2818.94</v>
      </c>
      <c r="L316" s="27">
        <v>0</v>
      </c>
      <c r="M316" s="34">
        <v>22.81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43934</v>
      </c>
      <c r="B317" s="14">
        <v>20</v>
      </c>
      <c r="C317" s="15">
        <v>1788.33</v>
      </c>
      <c r="D317" s="15">
        <v>0</v>
      </c>
      <c r="E317" s="15">
        <v>192.72</v>
      </c>
      <c r="F317" s="26">
        <v>1810.53</v>
      </c>
      <c r="G317" s="26">
        <v>92</v>
      </c>
      <c r="H317" s="16">
        <f t="shared" si="7"/>
        <v>1968.9499999999998</v>
      </c>
      <c r="I317" s="16">
        <f t="shared" si="7"/>
        <v>2224.48</v>
      </c>
      <c r="J317" s="16">
        <f t="shared" si="7"/>
        <v>2502.32</v>
      </c>
      <c r="K317" s="16">
        <f t="shared" si="6"/>
        <v>2896.4500000000003</v>
      </c>
      <c r="L317" s="27">
        <v>0</v>
      </c>
      <c r="M317" s="34">
        <v>192.72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43934</v>
      </c>
      <c r="B318" s="14">
        <v>21</v>
      </c>
      <c r="C318" s="15">
        <v>1813.55</v>
      </c>
      <c r="D318" s="15">
        <v>0</v>
      </c>
      <c r="E318" s="15">
        <v>629.57</v>
      </c>
      <c r="F318" s="26">
        <v>1835.75</v>
      </c>
      <c r="G318" s="26">
        <v>92</v>
      </c>
      <c r="H318" s="16">
        <f t="shared" si="7"/>
        <v>1994.1699999999998</v>
      </c>
      <c r="I318" s="16">
        <f t="shared" si="7"/>
        <v>2249.7000000000003</v>
      </c>
      <c r="J318" s="16">
        <f t="shared" si="7"/>
        <v>2527.54</v>
      </c>
      <c r="K318" s="16">
        <f t="shared" si="6"/>
        <v>2921.67</v>
      </c>
      <c r="L318" s="27">
        <v>0</v>
      </c>
      <c r="M318" s="34">
        <v>629.57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43934</v>
      </c>
      <c r="B319" s="14">
        <v>22</v>
      </c>
      <c r="C319" s="15">
        <v>1788.46</v>
      </c>
      <c r="D319" s="15">
        <v>0</v>
      </c>
      <c r="E319" s="15">
        <v>838.55</v>
      </c>
      <c r="F319" s="26">
        <v>1810.66</v>
      </c>
      <c r="G319" s="26">
        <v>92</v>
      </c>
      <c r="H319" s="16">
        <f t="shared" si="7"/>
        <v>1969.08</v>
      </c>
      <c r="I319" s="16">
        <f t="shared" si="7"/>
        <v>2224.61</v>
      </c>
      <c r="J319" s="16">
        <f t="shared" si="7"/>
        <v>2502.4500000000003</v>
      </c>
      <c r="K319" s="16">
        <f t="shared" si="6"/>
        <v>2896.5800000000004</v>
      </c>
      <c r="L319" s="27">
        <v>0</v>
      </c>
      <c r="M319" s="34">
        <v>838.55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43934</v>
      </c>
      <c r="B320" s="14">
        <v>23</v>
      </c>
      <c r="C320" s="15">
        <v>1766.13</v>
      </c>
      <c r="D320" s="15">
        <v>0</v>
      </c>
      <c r="E320" s="15">
        <v>183.34</v>
      </c>
      <c r="F320" s="26">
        <v>1788.33</v>
      </c>
      <c r="G320" s="26">
        <v>92</v>
      </c>
      <c r="H320" s="16">
        <f t="shared" si="7"/>
        <v>1946.75</v>
      </c>
      <c r="I320" s="16">
        <f t="shared" si="7"/>
        <v>2202.28</v>
      </c>
      <c r="J320" s="16">
        <f t="shared" si="7"/>
        <v>2480.1200000000003</v>
      </c>
      <c r="K320" s="16">
        <f t="shared" si="6"/>
        <v>2874.2500000000005</v>
      </c>
      <c r="L320" s="27">
        <v>0</v>
      </c>
      <c r="M320" s="34">
        <v>183.34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43935</v>
      </c>
      <c r="B321" s="14">
        <v>0</v>
      </c>
      <c r="C321" s="15">
        <v>1748.68</v>
      </c>
      <c r="D321" s="15">
        <v>0</v>
      </c>
      <c r="E321" s="15">
        <v>172.39</v>
      </c>
      <c r="F321" s="26">
        <v>1770.88</v>
      </c>
      <c r="G321" s="26">
        <v>92</v>
      </c>
      <c r="H321" s="16">
        <f t="shared" si="7"/>
        <v>1929.3</v>
      </c>
      <c r="I321" s="16">
        <f t="shared" si="7"/>
        <v>2184.8300000000004</v>
      </c>
      <c r="J321" s="16">
        <f t="shared" si="7"/>
        <v>2462.67</v>
      </c>
      <c r="K321" s="16">
        <f t="shared" si="6"/>
        <v>2856.8</v>
      </c>
      <c r="L321" s="27">
        <v>0</v>
      </c>
      <c r="M321" s="34">
        <v>172.39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43935</v>
      </c>
      <c r="B322" s="14">
        <v>1</v>
      </c>
      <c r="C322" s="15">
        <v>1734.86</v>
      </c>
      <c r="D322" s="15">
        <v>0</v>
      </c>
      <c r="E322" s="15">
        <v>164.95</v>
      </c>
      <c r="F322" s="26">
        <v>1757.06</v>
      </c>
      <c r="G322" s="26">
        <v>92</v>
      </c>
      <c r="H322" s="16">
        <f t="shared" si="7"/>
        <v>1915.4799999999998</v>
      </c>
      <c r="I322" s="16">
        <f t="shared" si="7"/>
        <v>2171.0099999999998</v>
      </c>
      <c r="J322" s="16">
        <f t="shared" si="7"/>
        <v>2448.85</v>
      </c>
      <c r="K322" s="16">
        <f t="shared" si="6"/>
        <v>2842.98</v>
      </c>
      <c r="L322" s="27">
        <v>0</v>
      </c>
      <c r="M322" s="34">
        <v>164.95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43935</v>
      </c>
      <c r="B323" s="14">
        <v>2</v>
      </c>
      <c r="C323" s="15">
        <v>1727.04</v>
      </c>
      <c r="D323" s="15">
        <v>0</v>
      </c>
      <c r="E323" s="15">
        <v>710.29</v>
      </c>
      <c r="F323" s="26">
        <v>1749.24</v>
      </c>
      <c r="G323" s="26">
        <v>92</v>
      </c>
      <c r="H323" s="16">
        <f t="shared" si="7"/>
        <v>1907.6599999999999</v>
      </c>
      <c r="I323" s="16">
        <f t="shared" si="7"/>
        <v>2163.19</v>
      </c>
      <c r="J323" s="16">
        <f t="shared" si="7"/>
        <v>2441.03</v>
      </c>
      <c r="K323" s="16">
        <f t="shared" si="6"/>
        <v>2835.1600000000003</v>
      </c>
      <c r="L323" s="27">
        <v>0</v>
      </c>
      <c r="M323" s="34">
        <v>710.29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43935</v>
      </c>
      <c r="B324" s="14">
        <v>3</v>
      </c>
      <c r="C324" s="15">
        <v>1569.3</v>
      </c>
      <c r="D324" s="15">
        <v>1.06</v>
      </c>
      <c r="E324" s="15">
        <v>0</v>
      </c>
      <c r="F324" s="26">
        <v>1591.5</v>
      </c>
      <c r="G324" s="26">
        <v>92</v>
      </c>
      <c r="H324" s="16">
        <f t="shared" si="7"/>
        <v>1749.9199999999998</v>
      </c>
      <c r="I324" s="16">
        <f t="shared" si="7"/>
        <v>2005.4499999999998</v>
      </c>
      <c r="J324" s="16">
        <f t="shared" si="7"/>
        <v>2283.29</v>
      </c>
      <c r="K324" s="16">
        <f t="shared" si="6"/>
        <v>2677.42</v>
      </c>
      <c r="L324" s="27">
        <v>1.06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43935</v>
      </c>
      <c r="B325" s="14">
        <v>4</v>
      </c>
      <c r="C325" s="15">
        <v>1569.29</v>
      </c>
      <c r="D325" s="15">
        <v>1.53</v>
      </c>
      <c r="E325" s="15">
        <v>0</v>
      </c>
      <c r="F325" s="26">
        <v>1591.49</v>
      </c>
      <c r="G325" s="26">
        <v>92</v>
      </c>
      <c r="H325" s="16">
        <f t="shared" si="7"/>
        <v>1749.9099999999999</v>
      </c>
      <c r="I325" s="16">
        <f t="shared" si="7"/>
        <v>2005.4399999999998</v>
      </c>
      <c r="J325" s="16">
        <f t="shared" si="7"/>
        <v>2283.28</v>
      </c>
      <c r="K325" s="16">
        <f t="shared" si="6"/>
        <v>2677.4100000000003</v>
      </c>
      <c r="L325" s="27">
        <v>1.53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43935</v>
      </c>
      <c r="B326" s="14">
        <v>5</v>
      </c>
      <c r="C326" s="15">
        <v>1576.93</v>
      </c>
      <c r="D326" s="15">
        <v>0</v>
      </c>
      <c r="E326" s="15">
        <v>550.5</v>
      </c>
      <c r="F326" s="26">
        <v>1599.13</v>
      </c>
      <c r="G326" s="26">
        <v>92</v>
      </c>
      <c r="H326" s="16">
        <f t="shared" si="7"/>
        <v>1757.55</v>
      </c>
      <c r="I326" s="16">
        <f t="shared" si="7"/>
        <v>2013.08</v>
      </c>
      <c r="J326" s="16">
        <f t="shared" si="7"/>
        <v>2290.92</v>
      </c>
      <c r="K326" s="16">
        <f t="shared" si="6"/>
        <v>2685.05</v>
      </c>
      <c r="L326" s="27">
        <v>0</v>
      </c>
      <c r="M326" s="34">
        <v>550.5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43935</v>
      </c>
      <c r="B327" s="14">
        <v>6</v>
      </c>
      <c r="C327" s="15">
        <v>1580.57</v>
      </c>
      <c r="D327" s="15">
        <v>4.92</v>
      </c>
      <c r="E327" s="15">
        <v>0</v>
      </c>
      <c r="F327" s="26">
        <v>1602.77</v>
      </c>
      <c r="G327" s="26">
        <v>92</v>
      </c>
      <c r="H327" s="16">
        <f t="shared" si="7"/>
        <v>1761.1899999999998</v>
      </c>
      <c r="I327" s="16">
        <f t="shared" si="7"/>
        <v>2016.7199999999998</v>
      </c>
      <c r="J327" s="16">
        <f t="shared" si="7"/>
        <v>2294.56</v>
      </c>
      <c r="K327" s="16">
        <f t="shared" si="6"/>
        <v>2688.69</v>
      </c>
      <c r="L327" s="27">
        <v>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43935</v>
      </c>
      <c r="B328" s="14">
        <v>7</v>
      </c>
      <c r="C328" s="15">
        <v>1058.55</v>
      </c>
      <c r="D328" s="15">
        <v>165.95</v>
      </c>
      <c r="E328" s="15">
        <v>0</v>
      </c>
      <c r="F328" s="26">
        <v>1080.75</v>
      </c>
      <c r="G328" s="26">
        <v>92</v>
      </c>
      <c r="H328" s="16">
        <f t="shared" si="7"/>
        <v>1239.1699999999998</v>
      </c>
      <c r="I328" s="16">
        <f t="shared" si="7"/>
        <v>1494.6999999999998</v>
      </c>
      <c r="J328" s="16">
        <f t="shared" si="7"/>
        <v>1772.5399999999997</v>
      </c>
      <c r="K328" s="16">
        <f t="shared" si="6"/>
        <v>2166.67</v>
      </c>
      <c r="L328" s="27">
        <v>165.95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43935</v>
      </c>
      <c r="B329" s="14">
        <v>8</v>
      </c>
      <c r="C329" s="15">
        <v>1625.22</v>
      </c>
      <c r="D329" s="15">
        <v>0</v>
      </c>
      <c r="E329" s="15">
        <v>152.33</v>
      </c>
      <c r="F329" s="26">
        <v>1647.42</v>
      </c>
      <c r="G329" s="26">
        <v>92</v>
      </c>
      <c r="H329" s="16">
        <f t="shared" si="7"/>
        <v>1805.84</v>
      </c>
      <c r="I329" s="16">
        <f t="shared" si="7"/>
        <v>2061.3700000000003</v>
      </c>
      <c r="J329" s="16">
        <f t="shared" si="7"/>
        <v>2339.21</v>
      </c>
      <c r="K329" s="16">
        <f t="shared" si="7"/>
        <v>2733.34</v>
      </c>
      <c r="L329" s="27">
        <v>0</v>
      </c>
      <c r="M329" s="34">
        <v>152.33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43935</v>
      </c>
      <c r="B330" s="14">
        <v>9</v>
      </c>
      <c r="C330" s="15">
        <v>1750.37</v>
      </c>
      <c r="D330" s="15">
        <v>0</v>
      </c>
      <c r="E330" s="15">
        <v>192.6</v>
      </c>
      <c r="F330" s="26">
        <v>1772.57</v>
      </c>
      <c r="G330" s="26">
        <v>92</v>
      </c>
      <c r="H330" s="16">
        <f aca="true" t="shared" si="8" ref="H330:K393">SUM($C330,$G330,R$4,R$6)</f>
        <v>1930.9899999999998</v>
      </c>
      <c r="I330" s="16">
        <f t="shared" si="8"/>
        <v>2186.52</v>
      </c>
      <c r="J330" s="16">
        <f t="shared" si="8"/>
        <v>2464.36</v>
      </c>
      <c r="K330" s="16">
        <f t="shared" si="8"/>
        <v>2858.4900000000002</v>
      </c>
      <c r="L330" s="27">
        <v>0</v>
      </c>
      <c r="M330" s="34">
        <v>192.6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43935</v>
      </c>
      <c r="B331" s="14">
        <v>10</v>
      </c>
      <c r="C331" s="15">
        <v>1773.91</v>
      </c>
      <c r="D331" s="15">
        <v>0</v>
      </c>
      <c r="E331" s="15">
        <v>219.94</v>
      </c>
      <c r="F331" s="26">
        <v>1796.11</v>
      </c>
      <c r="G331" s="26">
        <v>92</v>
      </c>
      <c r="H331" s="16">
        <f t="shared" si="8"/>
        <v>1954.53</v>
      </c>
      <c r="I331" s="16">
        <f t="shared" si="8"/>
        <v>2210.06</v>
      </c>
      <c r="J331" s="16">
        <f t="shared" si="8"/>
        <v>2487.9</v>
      </c>
      <c r="K331" s="16">
        <f t="shared" si="8"/>
        <v>2882.03</v>
      </c>
      <c r="L331" s="27">
        <v>0</v>
      </c>
      <c r="M331" s="34">
        <v>219.94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43935</v>
      </c>
      <c r="B332" s="14">
        <v>11</v>
      </c>
      <c r="C332" s="15">
        <v>1766.96</v>
      </c>
      <c r="D332" s="15">
        <v>13.93</v>
      </c>
      <c r="E332" s="15">
        <v>0</v>
      </c>
      <c r="F332" s="26">
        <v>1789.16</v>
      </c>
      <c r="G332" s="26">
        <v>92</v>
      </c>
      <c r="H332" s="16">
        <f t="shared" si="8"/>
        <v>1947.58</v>
      </c>
      <c r="I332" s="16">
        <f t="shared" si="8"/>
        <v>2203.11</v>
      </c>
      <c r="J332" s="16">
        <f t="shared" si="8"/>
        <v>2480.9500000000003</v>
      </c>
      <c r="K332" s="16">
        <f t="shared" si="8"/>
        <v>2875.0800000000004</v>
      </c>
      <c r="L332" s="27">
        <v>13.93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43935</v>
      </c>
      <c r="B333" s="14">
        <v>12</v>
      </c>
      <c r="C333" s="15">
        <v>1770.15</v>
      </c>
      <c r="D333" s="15">
        <v>25.27</v>
      </c>
      <c r="E333" s="15">
        <v>0</v>
      </c>
      <c r="F333" s="26">
        <v>1792.35</v>
      </c>
      <c r="G333" s="26">
        <v>92</v>
      </c>
      <c r="H333" s="16">
        <f t="shared" si="8"/>
        <v>1950.77</v>
      </c>
      <c r="I333" s="16">
        <f t="shared" si="8"/>
        <v>2206.3</v>
      </c>
      <c r="J333" s="16">
        <f t="shared" si="8"/>
        <v>2484.1400000000003</v>
      </c>
      <c r="K333" s="16">
        <f t="shared" si="8"/>
        <v>2878.27</v>
      </c>
      <c r="L333" s="27">
        <v>25.27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43935</v>
      </c>
      <c r="B334" s="14">
        <v>13</v>
      </c>
      <c r="C334" s="15">
        <v>1767.72</v>
      </c>
      <c r="D334" s="15">
        <v>0</v>
      </c>
      <c r="E334" s="15">
        <v>300.72</v>
      </c>
      <c r="F334" s="26">
        <v>1789.92</v>
      </c>
      <c r="G334" s="26">
        <v>92</v>
      </c>
      <c r="H334" s="16">
        <f t="shared" si="8"/>
        <v>1948.34</v>
      </c>
      <c r="I334" s="16">
        <f t="shared" si="8"/>
        <v>2203.8700000000003</v>
      </c>
      <c r="J334" s="16">
        <f t="shared" si="8"/>
        <v>2481.71</v>
      </c>
      <c r="K334" s="16">
        <f t="shared" si="8"/>
        <v>2875.84</v>
      </c>
      <c r="L334" s="27">
        <v>0</v>
      </c>
      <c r="M334" s="34">
        <v>300.72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43935</v>
      </c>
      <c r="B335" s="14">
        <v>14</v>
      </c>
      <c r="C335" s="15">
        <v>1767.89</v>
      </c>
      <c r="D335" s="15">
        <v>0</v>
      </c>
      <c r="E335" s="15">
        <v>97.52</v>
      </c>
      <c r="F335" s="26">
        <v>1790.09</v>
      </c>
      <c r="G335" s="26">
        <v>92</v>
      </c>
      <c r="H335" s="16">
        <f t="shared" si="8"/>
        <v>1948.51</v>
      </c>
      <c r="I335" s="16">
        <f t="shared" si="8"/>
        <v>2204.0400000000004</v>
      </c>
      <c r="J335" s="16">
        <f t="shared" si="8"/>
        <v>2481.88</v>
      </c>
      <c r="K335" s="16">
        <f t="shared" si="8"/>
        <v>2876.01</v>
      </c>
      <c r="L335" s="27">
        <v>0</v>
      </c>
      <c r="M335" s="34">
        <v>97.52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43935</v>
      </c>
      <c r="B336" s="14">
        <v>15</v>
      </c>
      <c r="C336" s="15">
        <v>1768.15</v>
      </c>
      <c r="D336" s="15">
        <v>13.49</v>
      </c>
      <c r="E336" s="15">
        <v>0</v>
      </c>
      <c r="F336" s="26">
        <v>1790.35</v>
      </c>
      <c r="G336" s="26">
        <v>92</v>
      </c>
      <c r="H336" s="16">
        <f t="shared" si="8"/>
        <v>1948.77</v>
      </c>
      <c r="I336" s="16">
        <f t="shared" si="8"/>
        <v>2204.3</v>
      </c>
      <c r="J336" s="16">
        <f t="shared" si="8"/>
        <v>2482.1400000000003</v>
      </c>
      <c r="K336" s="16">
        <f t="shared" si="8"/>
        <v>2876.27</v>
      </c>
      <c r="L336" s="27">
        <v>13.49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43935</v>
      </c>
      <c r="B337" s="14">
        <v>16</v>
      </c>
      <c r="C337" s="15">
        <v>1766.74</v>
      </c>
      <c r="D337" s="15">
        <v>0</v>
      </c>
      <c r="E337" s="15">
        <v>105.67</v>
      </c>
      <c r="F337" s="26">
        <v>1788.94</v>
      </c>
      <c r="G337" s="26">
        <v>92</v>
      </c>
      <c r="H337" s="16">
        <f t="shared" si="8"/>
        <v>1947.36</v>
      </c>
      <c r="I337" s="16">
        <f t="shared" si="8"/>
        <v>2202.89</v>
      </c>
      <c r="J337" s="16">
        <f t="shared" si="8"/>
        <v>2480.73</v>
      </c>
      <c r="K337" s="16">
        <f t="shared" si="8"/>
        <v>2874.86</v>
      </c>
      <c r="L337" s="27">
        <v>0</v>
      </c>
      <c r="M337" s="34">
        <v>105.67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43935</v>
      </c>
      <c r="B338" s="14">
        <v>17</v>
      </c>
      <c r="C338" s="15">
        <v>1638.49</v>
      </c>
      <c r="D338" s="15">
        <v>0</v>
      </c>
      <c r="E338" s="15">
        <v>195.38</v>
      </c>
      <c r="F338" s="26">
        <v>1660.69</v>
      </c>
      <c r="G338" s="26">
        <v>92</v>
      </c>
      <c r="H338" s="16">
        <f t="shared" si="8"/>
        <v>1819.11</v>
      </c>
      <c r="I338" s="16">
        <f t="shared" si="8"/>
        <v>2074.64</v>
      </c>
      <c r="J338" s="16">
        <f t="shared" si="8"/>
        <v>2352.48</v>
      </c>
      <c r="K338" s="16">
        <f t="shared" si="8"/>
        <v>2746.61</v>
      </c>
      <c r="L338" s="27">
        <v>0</v>
      </c>
      <c r="M338" s="34">
        <v>195.38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43935</v>
      </c>
      <c r="B339" s="14">
        <v>18</v>
      </c>
      <c r="C339" s="15">
        <v>1522.52</v>
      </c>
      <c r="D339" s="15">
        <v>50.96</v>
      </c>
      <c r="E339" s="15">
        <v>0</v>
      </c>
      <c r="F339" s="26">
        <v>1544.72</v>
      </c>
      <c r="G339" s="26">
        <v>92</v>
      </c>
      <c r="H339" s="16">
        <f t="shared" si="8"/>
        <v>1703.1399999999999</v>
      </c>
      <c r="I339" s="16">
        <f t="shared" si="8"/>
        <v>1958.6699999999998</v>
      </c>
      <c r="J339" s="16">
        <f t="shared" si="8"/>
        <v>2236.51</v>
      </c>
      <c r="K339" s="16">
        <f t="shared" si="8"/>
        <v>2630.64</v>
      </c>
      <c r="L339" s="27">
        <v>50.96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43935</v>
      </c>
      <c r="B340" s="14">
        <v>19</v>
      </c>
      <c r="C340" s="15">
        <v>1748.86</v>
      </c>
      <c r="D340" s="15">
        <v>0</v>
      </c>
      <c r="E340" s="15">
        <v>1.77</v>
      </c>
      <c r="F340" s="26">
        <v>1771.06</v>
      </c>
      <c r="G340" s="26">
        <v>92</v>
      </c>
      <c r="H340" s="16">
        <f t="shared" si="8"/>
        <v>1929.4799999999998</v>
      </c>
      <c r="I340" s="16">
        <f t="shared" si="8"/>
        <v>2185.0099999999998</v>
      </c>
      <c r="J340" s="16">
        <f t="shared" si="8"/>
        <v>2462.85</v>
      </c>
      <c r="K340" s="16">
        <f t="shared" si="8"/>
        <v>2856.98</v>
      </c>
      <c r="L340" s="27">
        <v>0</v>
      </c>
      <c r="M340" s="34">
        <v>1.77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43935</v>
      </c>
      <c r="B341" s="14">
        <v>20</v>
      </c>
      <c r="C341" s="15">
        <v>1828.31</v>
      </c>
      <c r="D341" s="15">
        <v>0</v>
      </c>
      <c r="E341" s="15">
        <v>172</v>
      </c>
      <c r="F341" s="26">
        <v>1850.51</v>
      </c>
      <c r="G341" s="26">
        <v>92</v>
      </c>
      <c r="H341" s="16">
        <f t="shared" si="8"/>
        <v>2008.9299999999998</v>
      </c>
      <c r="I341" s="16">
        <f t="shared" si="8"/>
        <v>2264.46</v>
      </c>
      <c r="J341" s="16">
        <f t="shared" si="8"/>
        <v>2542.3</v>
      </c>
      <c r="K341" s="16">
        <f t="shared" si="8"/>
        <v>2936.43</v>
      </c>
      <c r="L341" s="27">
        <v>0</v>
      </c>
      <c r="M341" s="34">
        <v>172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43935</v>
      </c>
      <c r="B342" s="14">
        <v>21</v>
      </c>
      <c r="C342" s="15">
        <v>1899.38</v>
      </c>
      <c r="D342" s="15">
        <v>0</v>
      </c>
      <c r="E342" s="15">
        <v>324.66</v>
      </c>
      <c r="F342" s="26">
        <v>1921.58</v>
      </c>
      <c r="G342" s="26">
        <v>92</v>
      </c>
      <c r="H342" s="16">
        <f t="shared" si="8"/>
        <v>2080.0000000000005</v>
      </c>
      <c r="I342" s="16">
        <f t="shared" si="8"/>
        <v>2335.53</v>
      </c>
      <c r="J342" s="16">
        <f t="shared" si="8"/>
        <v>2613.3700000000003</v>
      </c>
      <c r="K342" s="16">
        <f t="shared" si="8"/>
        <v>3007.5000000000005</v>
      </c>
      <c r="L342" s="27">
        <v>0</v>
      </c>
      <c r="M342" s="34">
        <v>324.66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43935</v>
      </c>
      <c r="B343" s="14">
        <v>22</v>
      </c>
      <c r="C343" s="15">
        <v>1937.23</v>
      </c>
      <c r="D343" s="15">
        <v>0</v>
      </c>
      <c r="E343" s="15">
        <v>152.16</v>
      </c>
      <c r="F343" s="26">
        <v>1959.43</v>
      </c>
      <c r="G343" s="26">
        <v>92</v>
      </c>
      <c r="H343" s="16">
        <f t="shared" si="8"/>
        <v>2117.8500000000004</v>
      </c>
      <c r="I343" s="16">
        <f t="shared" si="8"/>
        <v>2373.38</v>
      </c>
      <c r="J343" s="16">
        <f t="shared" si="8"/>
        <v>2651.2200000000003</v>
      </c>
      <c r="K343" s="16">
        <f t="shared" si="8"/>
        <v>3045.35</v>
      </c>
      <c r="L343" s="27">
        <v>0</v>
      </c>
      <c r="M343" s="34">
        <v>152.16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43935</v>
      </c>
      <c r="B344" s="14">
        <v>23</v>
      </c>
      <c r="C344" s="15">
        <v>1796.57</v>
      </c>
      <c r="D344" s="15">
        <v>0</v>
      </c>
      <c r="E344" s="15">
        <v>551.87</v>
      </c>
      <c r="F344" s="26">
        <v>1818.77</v>
      </c>
      <c r="G344" s="26">
        <v>92</v>
      </c>
      <c r="H344" s="16">
        <f t="shared" si="8"/>
        <v>1977.1899999999998</v>
      </c>
      <c r="I344" s="16">
        <f t="shared" si="8"/>
        <v>2232.72</v>
      </c>
      <c r="J344" s="16">
        <f t="shared" si="8"/>
        <v>2510.56</v>
      </c>
      <c r="K344" s="16">
        <f t="shared" si="8"/>
        <v>2904.69</v>
      </c>
      <c r="L344" s="27">
        <v>0</v>
      </c>
      <c r="M344" s="34">
        <v>551.87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43936</v>
      </c>
      <c r="B345" s="14">
        <v>0</v>
      </c>
      <c r="C345" s="15">
        <v>1726.9</v>
      </c>
      <c r="D345" s="15">
        <v>0</v>
      </c>
      <c r="E345" s="15">
        <v>880.29</v>
      </c>
      <c r="F345" s="26">
        <v>1749.1</v>
      </c>
      <c r="G345" s="26">
        <v>92</v>
      </c>
      <c r="H345" s="16">
        <f t="shared" si="8"/>
        <v>1907.52</v>
      </c>
      <c r="I345" s="16">
        <f t="shared" si="8"/>
        <v>2163.05</v>
      </c>
      <c r="J345" s="16">
        <f t="shared" si="8"/>
        <v>2440.8900000000003</v>
      </c>
      <c r="K345" s="16">
        <f t="shared" si="8"/>
        <v>2835.02</v>
      </c>
      <c r="L345" s="27">
        <v>0</v>
      </c>
      <c r="M345" s="34">
        <v>880.29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43936</v>
      </c>
      <c r="B346" s="14">
        <v>1</v>
      </c>
      <c r="C346" s="15">
        <v>1713.94</v>
      </c>
      <c r="D346" s="15">
        <v>0</v>
      </c>
      <c r="E346" s="15">
        <v>903.9</v>
      </c>
      <c r="F346" s="26">
        <v>1736.14</v>
      </c>
      <c r="G346" s="26">
        <v>92</v>
      </c>
      <c r="H346" s="16">
        <f t="shared" si="8"/>
        <v>1894.56</v>
      </c>
      <c r="I346" s="16">
        <f t="shared" si="8"/>
        <v>2150.09</v>
      </c>
      <c r="J346" s="16">
        <f t="shared" si="8"/>
        <v>2427.9300000000003</v>
      </c>
      <c r="K346" s="16">
        <f t="shared" si="8"/>
        <v>2822.06</v>
      </c>
      <c r="L346" s="27">
        <v>0</v>
      </c>
      <c r="M346" s="34">
        <v>903.9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43936</v>
      </c>
      <c r="B347" s="14">
        <v>2</v>
      </c>
      <c r="C347" s="15">
        <v>1049.57</v>
      </c>
      <c r="D347" s="15">
        <v>0.79</v>
      </c>
      <c r="E347" s="15">
        <v>0</v>
      </c>
      <c r="F347" s="26">
        <v>1071.77</v>
      </c>
      <c r="G347" s="26">
        <v>92</v>
      </c>
      <c r="H347" s="16">
        <f t="shared" si="8"/>
        <v>1230.1899999999998</v>
      </c>
      <c r="I347" s="16">
        <f t="shared" si="8"/>
        <v>1485.7199999999998</v>
      </c>
      <c r="J347" s="16">
        <f t="shared" si="8"/>
        <v>1763.5599999999997</v>
      </c>
      <c r="K347" s="16">
        <f t="shared" si="8"/>
        <v>2157.69</v>
      </c>
      <c r="L347" s="27">
        <v>0.79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43936</v>
      </c>
      <c r="B348" s="14">
        <v>3</v>
      </c>
      <c r="C348" s="15">
        <v>1049.06</v>
      </c>
      <c r="D348" s="15">
        <v>5.99</v>
      </c>
      <c r="E348" s="15">
        <v>0</v>
      </c>
      <c r="F348" s="26">
        <v>1071.26</v>
      </c>
      <c r="G348" s="26">
        <v>92</v>
      </c>
      <c r="H348" s="16">
        <f t="shared" si="8"/>
        <v>1229.6799999999998</v>
      </c>
      <c r="I348" s="16">
        <f t="shared" si="8"/>
        <v>1485.2099999999998</v>
      </c>
      <c r="J348" s="16">
        <f t="shared" si="8"/>
        <v>1763.05</v>
      </c>
      <c r="K348" s="16">
        <f t="shared" si="8"/>
        <v>2157.18</v>
      </c>
      <c r="L348" s="27">
        <v>5.99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43936</v>
      </c>
      <c r="B349" s="14">
        <v>4</v>
      </c>
      <c r="C349" s="15">
        <v>1062.73</v>
      </c>
      <c r="D349" s="15">
        <v>0</v>
      </c>
      <c r="E349" s="15">
        <v>8.91</v>
      </c>
      <c r="F349" s="26">
        <v>1084.93</v>
      </c>
      <c r="G349" s="26">
        <v>92</v>
      </c>
      <c r="H349" s="16">
        <f t="shared" si="8"/>
        <v>1243.35</v>
      </c>
      <c r="I349" s="16">
        <f t="shared" si="8"/>
        <v>1498.8799999999999</v>
      </c>
      <c r="J349" s="16">
        <f t="shared" si="8"/>
        <v>1776.72</v>
      </c>
      <c r="K349" s="16">
        <f t="shared" si="8"/>
        <v>2170.85</v>
      </c>
      <c r="L349" s="27">
        <v>0</v>
      </c>
      <c r="M349" s="34">
        <v>8.91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43936</v>
      </c>
      <c r="B350" s="14">
        <v>5</v>
      </c>
      <c r="C350" s="15">
        <v>1078.9</v>
      </c>
      <c r="D350" s="15">
        <v>0</v>
      </c>
      <c r="E350" s="15">
        <v>197.21</v>
      </c>
      <c r="F350" s="26">
        <v>1101.1</v>
      </c>
      <c r="G350" s="26">
        <v>92</v>
      </c>
      <c r="H350" s="16">
        <f t="shared" si="8"/>
        <v>1259.52</v>
      </c>
      <c r="I350" s="16">
        <f t="shared" si="8"/>
        <v>1515.05</v>
      </c>
      <c r="J350" s="16">
        <f t="shared" si="8"/>
        <v>1792.89</v>
      </c>
      <c r="K350" s="16">
        <f t="shared" si="8"/>
        <v>2187.02</v>
      </c>
      <c r="L350" s="27">
        <v>0</v>
      </c>
      <c r="M350" s="34">
        <v>197.21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43936</v>
      </c>
      <c r="B351" s="14">
        <v>6</v>
      </c>
      <c r="C351" s="15">
        <v>1153.11</v>
      </c>
      <c r="D351" s="15">
        <v>439.32</v>
      </c>
      <c r="E351" s="15">
        <v>0</v>
      </c>
      <c r="F351" s="26">
        <v>1175.31</v>
      </c>
      <c r="G351" s="26">
        <v>92</v>
      </c>
      <c r="H351" s="16">
        <f t="shared" si="8"/>
        <v>1333.7299999999998</v>
      </c>
      <c r="I351" s="16">
        <f t="shared" si="8"/>
        <v>1589.2599999999998</v>
      </c>
      <c r="J351" s="16">
        <f t="shared" si="8"/>
        <v>1867.0999999999997</v>
      </c>
      <c r="K351" s="16">
        <f t="shared" si="8"/>
        <v>2261.23</v>
      </c>
      <c r="L351" s="27">
        <v>439.32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43936</v>
      </c>
      <c r="B352" s="14">
        <v>7</v>
      </c>
      <c r="C352" s="15">
        <v>1051.76</v>
      </c>
      <c r="D352" s="15">
        <v>53.1</v>
      </c>
      <c r="E352" s="15">
        <v>0</v>
      </c>
      <c r="F352" s="26">
        <v>1073.96</v>
      </c>
      <c r="G352" s="26">
        <v>92</v>
      </c>
      <c r="H352" s="16">
        <f t="shared" si="8"/>
        <v>1232.3799999999999</v>
      </c>
      <c r="I352" s="16">
        <f t="shared" si="8"/>
        <v>1487.9099999999999</v>
      </c>
      <c r="J352" s="16">
        <f t="shared" si="8"/>
        <v>1765.7499999999998</v>
      </c>
      <c r="K352" s="16">
        <f t="shared" si="8"/>
        <v>2159.88</v>
      </c>
      <c r="L352" s="27">
        <v>53.1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43936</v>
      </c>
      <c r="B353" s="14">
        <v>8</v>
      </c>
      <c r="C353" s="15">
        <v>1601.11</v>
      </c>
      <c r="D353" s="15">
        <v>16.96</v>
      </c>
      <c r="E353" s="15">
        <v>0</v>
      </c>
      <c r="F353" s="26">
        <v>1623.31</v>
      </c>
      <c r="G353" s="26">
        <v>92</v>
      </c>
      <c r="H353" s="16">
        <f t="shared" si="8"/>
        <v>1781.7299999999998</v>
      </c>
      <c r="I353" s="16">
        <f t="shared" si="8"/>
        <v>2037.2599999999998</v>
      </c>
      <c r="J353" s="16">
        <f t="shared" si="8"/>
        <v>2315.1</v>
      </c>
      <c r="K353" s="16">
        <f t="shared" si="8"/>
        <v>2709.23</v>
      </c>
      <c r="L353" s="27">
        <v>16.96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43936</v>
      </c>
      <c r="B354" s="14">
        <v>9</v>
      </c>
      <c r="C354" s="15">
        <v>1644.25</v>
      </c>
      <c r="D354" s="15">
        <v>10.14</v>
      </c>
      <c r="E354" s="15">
        <v>0</v>
      </c>
      <c r="F354" s="26">
        <v>1666.45</v>
      </c>
      <c r="G354" s="26">
        <v>92</v>
      </c>
      <c r="H354" s="16">
        <f t="shared" si="8"/>
        <v>1824.87</v>
      </c>
      <c r="I354" s="16">
        <f t="shared" si="8"/>
        <v>2080.4</v>
      </c>
      <c r="J354" s="16">
        <f t="shared" si="8"/>
        <v>2358.2400000000002</v>
      </c>
      <c r="K354" s="16">
        <f t="shared" si="8"/>
        <v>2752.3700000000003</v>
      </c>
      <c r="L354" s="27">
        <v>10.14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43936</v>
      </c>
      <c r="B355" s="14">
        <v>10</v>
      </c>
      <c r="C355" s="15">
        <v>1652.04</v>
      </c>
      <c r="D355" s="15">
        <v>0</v>
      </c>
      <c r="E355" s="15">
        <v>1.2</v>
      </c>
      <c r="F355" s="26">
        <v>1674.24</v>
      </c>
      <c r="G355" s="26">
        <v>92</v>
      </c>
      <c r="H355" s="16">
        <f t="shared" si="8"/>
        <v>1832.6599999999999</v>
      </c>
      <c r="I355" s="16">
        <f t="shared" si="8"/>
        <v>2088.19</v>
      </c>
      <c r="J355" s="16">
        <f t="shared" si="8"/>
        <v>2366.03</v>
      </c>
      <c r="K355" s="16">
        <f t="shared" si="8"/>
        <v>2760.1600000000003</v>
      </c>
      <c r="L355" s="27">
        <v>0</v>
      </c>
      <c r="M355" s="34">
        <v>1.2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43936</v>
      </c>
      <c r="B356" s="14">
        <v>11</v>
      </c>
      <c r="C356" s="15">
        <v>1648.94</v>
      </c>
      <c r="D356" s="15">
        <v>0</v>
      </c>
      <c r="E356" s="15">
        <v>2.75</v>
      </c>
      <c r="F356" s="26">
        <v>1671.14</v>
      </c>
      <c r="G356" s="26">
        <v>92</v>
      </c>
      <c r="H356" s="16">
        <f t="shared" si="8"/>
        <v>1829.56</v>
      </c>
      <c r="I356" s="16">
        <f t="shared" si="8"/>
        <v>2085.09</v>
      </c>
      <c r="J356" s="16">
        <f t="shared" si="8"/>
        <v>2362.9300000000003</v>
      </c>
      <c r="K356" s="16">
        <f t="shared" si="8"/>
        <v>2757.06</v>
      </c>
      <c r="L356" s="27">
        <v>0</v>
      </c>
      <c r="M356" s="34">
        <v>2.75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43936</v>
      </c>
      <c r="B357" s="14">
        <v>12</v>
      </c>
      <c r="C357" s="15">
        <v>1651.48</v>
      </c>
      <c r="D357" s="15">
        <v>0</v>
      </c>
      <c r="E357" s="15">
        <v>80.09</v>
      </c>
      <c r="F357" s="26">
        <v>1673.68</v>
      </c>
      <c r="G357" s="26">
        <v>92</v>
      </c>
      <c r="H357" s="16">
        <f t="shared" si="8"/>
        <v>1832.1</v>
      </c>
      <c r="I357" s="16">
        <f t="shared" si="8"/>
        <v>2087.63</v>
      </c>
      <c r="J357" s="16">
        <f t="shared" si="8"/>
        <v>2365.4700000000003</v>
      </c>
      <c r="K357" s="16">
        <f t="shared" si="8"/>
        <v>2759.6</v>
      </c>
      <c r="L357" s="27">
        <v>0</v>
      </c>
      <c r="M357" s="34">
        <v>80.09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43936</v>
      </c>
      <c r="B358" s="14">
        <v>13</v>
      </c>
      <c r="C358" s="15">
        <v>1652.91</v>
      </c>
      <c r="D358" s="15">
        <v>0</v>
      </c>
      <c r="E358" s="15">
        <v>60.27</v>
      </c>
      <c r="F358" s="26">
        <v>1675.11</v>
      </c>
      <c r="G358" s="26">
        <v>92</v>
      </c>
      <c r="H358" s="16">
        <f t="shared" si="8"/>
        <v>1833.53</v>
      </c>
      <c r="I358" s="16">
        <f t="shared" si="8"/>
        <v>2089.06</v>
      </c>
      <c r="J358" s="16">
        <f t="shared" si="8"/>
        <v>2366.9</v>
      </c>
      <c r="K358" s="16">
        <f t="shared" si="8"/>
        <v>2761.03</v>
      </c>
      <c r="L358" s="27">
        <v>0</v>
      </c>
      <c r="M358" s="34">
        <v>60.27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43936</v>
      </c>
      <c r="B359" s="14">
        <v>14</v>
      </c>
      <c r="C359" s="15">
        <v>1647.74</v>
      </c>
      <c r="D359" s="15">
        <v>0</v>
      </c>
      <c r="E359" s="15">
        <v>37.46</v>
      </c>
      <c r="F359" s="26">
        <v>1669.94</v>
      </c>
      <c r="G359" s="26">
        <v>92</v>
      </c>
      <c r="H359" s="16">
        <f t="shared" si="8"/>
        <v>1828.36</v>
      </c>
      <c r="I359" s="16">
        <f t="shared" si="8"/>
        <v>2083.89</v>
      </c>
      <c r="J359" s="16">
        <f t="shared" si="8"/>
        <v>2361.73</v>
      </c>
      <c r="K359" s="16">
        <f t="shared" si="8"/>
        <v>2755.86</v>
      </c>
      <c r="L359" s="27">
        <v>0</v>
      </c>
      <c r="M359" s="34">
        <v>37.46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43936</v>
      </c>
      <c r="B360" s="14">
        <v>15</v>
      </c>
      <c r="C360" s="15">
        <v>1642.73</v>
      </c>
      <c r="D360" s="15">
        <v>0</v>
      </c>
      <c r="E360" s="15">
        <v>5.04</v>
      </c>
      <c r="F360" s="26">
        <v>1664.93</v>
      </c>
      <c r="G360" s="26">
        <v>92</v>
      </c>
      <c r="H360" s="16">
        <f t="shared" si="8"/>
        <v>1823.35</v>
      </c>
      <c r="I360" s="16">
        <f t="shared" si="8"/>
        <v>2078.88</v>
      </c>
      <c r="J360" s="16">
        <f t="shared" si="8"/>
        <v>2356.7200000000003</v>
      </c>
      <c r="K360" s="16">
        <f t="shared" si="8"/>
        <v>2750.85</v>
      </c>
      <c r="L360" s="27">
        <v>0</v>
      </c>
      <c r="M360" s="34">
        <v>5.04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43936</v>
      </c>
      <c r="B361" s="14">
        <v>16</v>
      </c>
      <c r="C361" s="15">
        <v>1638.54</v>
      </c>
      <c r="D361" s="15">
        <v>19.28</v>
      </c>
      <c r="E361" s="15">
        <v>0</v>
      </c>
      <c r="F361" s="26">
        <v>1660.74</v>
      </c>
      <c r="G361" s="26">
        <v>92</v>
      </c>
      <c r="H361" s="16">
        <f t="shared" si="8"/>
        <v>1819.1599999999999</v>
      </c>
      <c r="I361" s="16">
        <f t="shared" si="8"/>
        <v>2074.69</v>
      </c>
      <c r="J361" s="16">
        <f t="shared" si="8"/>
        <v>2352.53</v>
      </c>
      <c r="K361" s="16">
        <f t="shared" si="8"/>
        <v>2746.6600000000003</v>
      </c>
      <c r="L361" s="27">
        <v>19.28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43936</v>
      </c>
      <c r="B362" s="14">
        <v>17</v>
      </c>
      <c r="C362" s="15">
        <v>1613.58</v>
      </c>
      <c r="D362" s="15">
        <v>0</v>
      </c>
      <c r="E362" s="15">
        <v>17.14</v>
      </c>
      <c r="F362" s="26">
        <v>1635.78</v>
      </c>
      <c r="G362" s="26">
        <v>92</v>
      </c>
      <c r="H362" s="16">
        <f t="shared" si="8"/>
        <v>1794.1999999999998</v>
      </c>
      <c r="I362" s="16">
        <f t="shared" si="8"/>
        <v>2049.73</v>
      </c>
      <c r="J362" s="16">
        <f t="shared" si="8"/>
        <v>2327.57</v>
      </c>
      <c r="K362" s="16">
        <f t="shared" si="8"/>
        <v>2721.7000000000003</v>
      </c>
      <c r="L362" s="27">
        <v>0</v>
      </c>
      <c r="M362" s="34">
        <v>17.14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43936</v>
      </c>
      <c r="B363" s="14">
        <v>18</v>
      </c>
      <c r="C363" s="15">
        <v>1533.13</v>
      </c>
      <c r="D363" s="15">
        <v>112.22</v>
      </c>
      <c r="E363" s="15">
        <v>0</v>
      </c>
      <c r="F363" s="26">
        <v>1555.33</v>
      </c>
      <c r="G363" s="26">
        <v>92</v>
      </c>
      <c r="H363" s="16">
        <f t="shared" si="8"/>
        <v>1713.75</v>
      </c>
      <c r="I363" s="16">
        <f t="shared" si="8"/>
        <v>1969.28</v>
      </c>
      <c r="J363" s="16">
        <f t="shared" si="8"/>
        <v>2247.1200000000003</v>
      </c>
      <c r="K363" s="16">
        <f t="shared" si="8"/>
        <v>2641.2500000000005</v>
      </c>
      <c r="L363" s="27">
        <v>112.22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43936</v>
      </c>
      <c r="B364" s="14">
        <v>19</v>
      </c>
      <c r="C364" s="15">
        <v>1654.15</v>
      </c>
      <c r="D364" s="15">
        <v>137.11</v>
      </c>
      <c r="E364" s="15">
        <v>0</v>
      </c>
      <c r="F364" s="26">
        <v>1676.35</v>
      </c>
      <c r="G364" s="26">
        <v>92</v>
      </c>
      <c r="H364" s="16">
        <f t="shared" si="8"/>
        <v>1834.77</v>
      </c>
      <c r="I364" s="16">
        <f t="shared" si="8"/>
        <v>2090.3</v>
      </c>
      <c r="J364" s="16">
        <f t="shared" si="8"/>
        <v>2368.1400000000003</v>
      </c>
      <c r="K364" s="16">
        <f t="shared" si="8"/>
        <v>2762.27</v>
      </c>
      <c r="L364" s="27">
        <v>137.11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43936</v>
      </c>
      <c r="B365" s="14">
        <v>20</v>
      </c>
      <c r="C365" s="15">
        <v>1815.5</v>
      </c>
      <c r="D365" s="15">
        <v>17.3</v>
      </c>
      <c r="E365" s="15">
        <v>0</v>
      </c>
      <c r="F365" s="26">
        <v>1837.7</v>
      </c>
      <c r="G365" s="26">
        <v>92</v>
      </c>
      <c r="H365" s="16">
        <f t="shared" si="8"/>
        <v>1996.12</v>
      </c>
      <c r="I365" s="16">
        <f t="shared" si="8"/>
        <v>2251.65</v>
      </c>
      <c r="J365" s="16">
        <f t="shared" si="8"/>
        <v>2529.4900000000002</v>
      </c>
      <c r="K365" s="16">
        <f t="shared" si="8"/>
        <v>2923.6200000000003</v>
      </c>
      <c r="L365" s="27">
        <v>17.3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43936</v>
      </c>
      <c r="B366" s="14">
        <v>21</v>
      </c>
      <c r="C366" s="15">
        <v>1841.67</v>
      </c>
      <c r="D366" s="15">
        <v>127.78</v>
      </c>
      <c r="E366" s="15">
        <v>0</v>
      </c>
      <c r="F366" s="26">
        <v>1863.87</v>
      </c>
      <c r="G366" s="26">
        <v>92</v>
      </c>
      <c r="H366" s="16">
        <f t="shared" si="8"/>
        <v>2022.29</v>
      </c>
      <c r="I366" s="16">
        <f t="shared" si="8"/>
        <v>2277.82</v>
      </c>
      <c r="J366" s="16">
        <f t="shared" si="8"/>
        <v>2555.6600000000003</v>
      </c>
      <c r="K366" s="16">
        <f t="shared" si="8"/>
        <v>2949.7900000000004</v>
      </c>
      <c r="L366" s="27">
        <v>127.78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43936</v>
      </c>
      <c r="B367" s="14">
        <v>22</v>
      </c>
      <c r="C367" s="15">
        <v>1903.28</v>
      </c>
      <c r="D367" s="15">
        <v>0</v>
      </c>
      <c r="E367" s="15">
        <v>493.82</v>
      </c>
      <c r="F367" s="26">
        <v>1925.48</v>
      </c>
      <c r="G367" s="26">
        <v>92</v>
      </c>
      <c r="H367" s="16">
        <f t="shared" si="8"/>
        <v>2083.9</v>
      </c>
      <c r="I367" s="16">
        <f t="shared" si="8"/>
        <v>2339.43</v>
      </c>
      <c r="J367" s="16">
        <f t="shared" si="8"/>
        <v>2617.27</v>
      </c>
      <c r="K367" s="16">
        <f t="shared" si="8"/>
        <v>3011.4</v>
      </c>
      <c r="L367" s="27">
        <v>0</v>
      </c>
      <c r="M367" s="34">
        <v>493.82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43936</v>
      </c>
      <c r="B368" s="14">
        <v>23</v>
      </c>
      <c r="C368" s="15">
        <v>1797.25</v>
      </c>
      <c r="D368" s="15">
        <v>0</v>
      </c>
      <c r="E368" s="15">
        <v>215.43</v>
      </c>
      <c r="F368" s="26">
        <v>1819.45</v>
      </c>
      <c r="G368" s="26">
        <v>92</v>
      </c>
      <c r="H368" s="16">
        <f t="shared" si="8"/>
        <v>1977.87</v>
      </c>
      <c r="I368" s="16">
        <f t="shared" si="8"/>
        <v>2233.4</v>
      </c>
      <c r="J368" s="16">
        <f t="shared" si="8"/>
        <v>2511.2400000000002</v>
      </c>
      <c r="K368" s="16">
        <f t="shared" si="8"/>
        <v>2905.3700000000003</v>
      </c>
      <c r="L368" s="27">
        <v>0</v>
      </c>
      <c r="M368" s="34">
        <v>215.43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43937</v>
      </c>
      <c r="B369" s="14">
        <v>0</v>
      </c>
      <c r="C369" s="15">
        <v>1758.35</v>
      </c>
      <c r="D369" s="15">
        <v>0</v>
      </c>
      <c r="E369" s="15">
        <v>150.37</v>
      </c>
      <c r="F369" s="26">
        <v>1780.55</v>
      </c>
      <c r="G369" s="26">
        <v>92</v>
      </c>
      <c r="H369" s="16">
        <f t="shared" si="8"/>
        <v>1938.9699999999998</v>
      </c>
      <c r="I369" s="16">
        <f t="shared" si="8"/>
        <v>2194.5</v>
      </c>
      <c r="J369" s="16">
        <f t="shared" si="8"/>
        <v>2472.34</v>
      </c>
      <c r="K369" s="16">
        <f t="shared" si="8"/>
        <v>2866.47</v>
      </c>
      <c r="L369" s="27">
        <v>0</v>
      </c>
      <c r="M369" s="34">
        <v>150.37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43937</v>
      </c>
      <c r="B370" s="14">
        <v>1</v>
      </c>
      <c r="C370" s="15">
        <v>1733.92</v>
      </c>
      <c r="D370" s="15">
        <v>0</v>
      </c>
      <c r="E370" s="15">
        <v>145.29</v>
      </c>
      <c r="F370" s="26">
        <v>1756.12</v>
      </c>
      <c r="G370" s="26">
        <v>92</v>
      </c>
      <c r="H370" s="16">
        <f t="shared" si="8"/>
        <v>1914.54</v>
      </c>
      <c r="I370" s="16">
        <f t="shared" si="8"/>
        <v>2170.07</v>
      </c>
      <c r="J370" s="16">
        <f t="shared" si="8"/>
        <v>2447.9100000000003</v>
      </c>
      <c r="K370" s="16">
        <f t="shared" si="8"/>
        <v>2842.0400000000004</v>
      </c>
      <c r="L370" s="27">
        <v>0</v>
      </c>
      <c r="M370" s="34">
        <v>145.29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43937</v>
      </c>
      <c r="B371" s="14">
        <v>2</v>
      </c>
      <c r="C371" s="15">
        <v>1592.87</v>
      </c>
      <c r="D371" s="15">
        <v>0</v>
      </c>
      <c r="E371" s="15">
        <v>37.04</v>
      </c>
      <c r="F371" s="26">
        <v>1615.07</v>
      </c>
      <c r="G371" s="26">
        <v>92</v>
      </c>
      <c r="H371" s="16">
        <f t="shared" si="8"/>
        <v>1773.4899999999998</v>
      </c>
      <c r="I371" s="16">
        <f t="shared" si="8"/>
        <v>2029.0199999999998</v>
      </c>
      <c r="J371" s="16">
        <f t="shared" si="8"/>
        <v>2306.86</v>
      </c>
      <c r="K371" s="16">
        <f t="shared" si="8"/>
        <v>2700.9900000000002</v>
      </c>
      <c r="L371" s="27">
        <v>0</v>
      </c>
      <c r="M371" s="34">
        <v>37.04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43937</v>
      </c>
      <c r="B372" s="14">
        <v>3</v>
      </c>
      <c r="C372" s="15">
        <v>1228.75</v>
      </c>
      <c r="D372" s="15">
        <v>379.98</v>
      </c>
      <c r="E372" s="15">
        <v>0</v>
      </c>
      <c r="F372" s="26">
        <v>1250.95</v>
      </c>
      <c r="G372" s="26">
        <v>92</v>
      </c>
      <c r="H372" s="16">
        <f t="shared" si="8"/>
        <v>1409.37</v>
      </c>
      <c r="I372" s="16">
        <f t="shared" si="8"/>
        <v>1664.8999999999999</v>
      </c>
      <c r="J372" s="16">
        <f t="shared" si="8"/>
        <v>1942.74</v>
      </c>
      <c r="K372" s="16">
        <f t="shared" si="8"/>
        <v>2336.8700000000003</v>
      </c>
      <c r="L372" s="27">
        <v>379.98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43937</v>
      </c>
      <c r="B373" s="14">
        <v>4</v>
      </c>
      <c r="C373" s="15">
        <v>1151.23</v>
      </c>
      <c r="D373" s="15">
        <v>88.88</v>
      </c>
      <c r="E373" s="15">
        <v>0</v>
      </c>
      <c r="F373" s="26">
        <v>1173.43</v>
      </c>
      <c r="G373" s="26">
        <v>92</v>
      </c>
      <c r="H373" s="16">
        <f t="shared" si="8"/>
        <v>1331.85</v>
      </c>
      <c r="I373" s="16">
        <f t="shared" si="8"/>
        <v>1587.3799999999999</v>
      </c>
      <c r="J373" s="16">
        <f t="shared" si="8"/>
        <v>1865.22</v>
      </c>
      <c r="K373" s="16">
        <f t="shared" si="8"/>
        <v>2259.35</v>
      </c>
      <c r="L373" s="27">
        <v>88.88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43937</v>
      </c>
      <c r="B374" s="14">
        <v>5</v>
      </c>
      <c r="C374" s="15">
        <v>1119.24</v>
      </c>
      <c r="D374" s="15">
        <v>0</v>
      </c>
      <c r="E374" s="15">
        <v>141.25</v>
      </c>
      <c r="F374" s="26">
        <v>1141.44</v>
      </c>
      <c r="G374" s="26">
        <v>92</v>
      </c>
      <c r="H374" s="16">
        <f t="shared" si="8"/>
        <v>1299.86</v>
      </c>
      <c r="I374" s="16">
        <f t="shared" si="8"/>
        <v>1555.3899999999999</v>
      </c>
      <c r="J374" s="16">
        <f t="shared" si="8"/>
        <v>1833.2299999999998</v>
      </c>
      <c r="K374" s="16">
        <f t="shared" si="8"/>
        <v>2227.36</v>
      </c>
      <c r="L374" s="27">
        <v>0</v>
      </c>
      <c r="M374" s="34">
        <v>141.25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43937</v>
      </c>
      <c r="B375" s="14">
        <v>6</v>
      </c>
      <c r="C375" s="15">
        <v>1062.53</v>
      </c>
      <c r="D375" s="15">
        <v>192.63</v>
      </c>
      <c r="E375" s="15">
        <v>0</v>
      </c>
      <c r="F375" s="26">
        <v>1084.73</v>
      </c>
      <c r="G375" s="26">
        <v>92</v>
      </c>
      <c r="H375" s="16">
        <f t="shared" si="8"/>
        <v>1243.1499999999999</v>
      </c>
      <c r="I375" s="16">
        <f t="shared" si="8"/>
        <v>1498.6799999999998</v>
      </c>
      <c r="J375" s="16">
        <f t="shared" si="8"/>
        <v>1776.5199999999998</v>
      </c>
      <c r="K375" s="16">
        <f t="shared" si="8"/>
        <v>2170.65</v>
      </c>
      <c r="L375" s="27">
        <v>192.63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43937</v>
      </c>
      <c r="B376" s="14">
        <v>7</v>
      </c>
      <c r="C376" s="15">
        <v>1063.48</v>
      </c>
      <c r="D376" s="15">
        <v>269.77</v>
      </c>
      <c r="E376" s="15">
        <v>0</v>
      </c>
      <c r="F376" s="26">
        <v>1085.68</v>
      </c>
      <c r="G376" s="26">
        <v>92</v>
      </c>
      <c r="H376" s="16">
        <f t="shared" si="8"/>
        <v>1244.1</v>
      </c>
      <c r="I376" s="16">
        <f t="shared" si="8"/>
        <v>1499.6299999999999</v>
      </c>
      <c r="J376" s="16">
        <f t="shared" si="8"/>
        <v>1777.47</v>
      </c>
      <c r="K376" s="16">
        <f t="shared" si="8"/>
        <v>2171.6</v>
      </c>
      <c r="L376" s="27">
        <v>269.77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43937</v>
      </c>
      <c r="B377" s="14">
        <v>8</v>
      </c>
      <c r="C377" s="15">
        <v>1606.92</v>
      </c>
      <c r="D377" s="15">
        <v>90.8</v>
      </c>
      <c r="E377" s="15">
        <v>0</v>
      </c>
      <c r="F377" s="26">
        <v>1629.12</v>
      </c>
      <c r="G377" s="26">
        <v>92</v>
      </c>
      <c r="H377" s="16">
        <f t="shared" si="8"/>
        <v>1787.54</v>
      </c>
      <c r="I377" s="16">
        <f t="shared" si="8"/>
        <v>2043.07</v>
      </c>
      <c r="J377" s="16">
        <f t="shared" si="8"/>
        <v>2320.9100000000003</v>
      </c>
      <c r="K377" s="16">
        <f t="shared" si="8"/>
        <v>2715.0400000000004</v>
      </c>
      <c r="L377" s="27">
        <v>90.8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43937</v>
      </c>
      <c r="B378" s="14">
        <v>9</v>
      </c>
      <c r="C378" s="15">
        <v>1661.58</v>
      </c>
      <c r="D378" s="15">
        <v>79.15</v>
      </c>
      <c r="E378" s="15">
        <v>0</v>
      </c>
      <c r="F378" s="26">
        <v>1683.78</v>
      </c>
      <c r="G378" s="26">
        <v>92</v>
      </c>
      <c r="H378" s="16">
        <f t="shared" si="8"/>
        <v>1842.1999999999998</v>
      </c>
      <c r="I378" s="16">
        <f t="shared" si="8"/>
        <v>2097.73</v>
      </c>
      <c r="J378" s="16">
        <f t="shared" si="8"/>
        <v>2375.57</v>
      </c>
      <c r="K378" s="16">
        <f t="shared" si="8"/>
        <v>2769.7000000000003</v>
      </c>
      <c r="L378" s="27">
        <v>79.15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43937</v>
      </c>
      <c r="B379" s="14">
        <v>10</v>
      </c>
      <c r="C379" s="15">
        <v>1713.02</v>
      </c>
      <c r="D379" s="15">
        <v>139.59</v>
      </c>
      <c r="E379" s="15">
        <v>0</v>
      </c>
      <c r="F379" s="26">
        <v>1735.22</v>
      </c>
      <c r="G379" s="26">
        <v>92</v>
      </c>
      <c r="H379" s="16">
        <f t="shared" si="8"/>
        <v>1893.6399999999999</v>
      </c>
      <c r="I379" s="16">
        <f t="shared" si="8"/>
        <v>2149.17</v>
      </c>
      <c r="J379" s="16">
        <f t="shared" si="8"/>
        <v>2427.01</v>
      </c>
      <c r="K379" s="16">
        <f t="shared" si="8"/>
        <v>2821.14</v>
      </c>
      <c r="L379" s="27">
        <v>139.59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43937</v>
      </c>
      <c r="B380" s="14">
        <v>11</v>
      </c>
      <c r="C380" s="15">
        <v>1744.66</v>
      </c>
      <c r="D380" s="15">
        <v>136.38</v>
      </c>
      <c r="E380" s="15">
        <v>0</v>
      </c>
      <c r="F380" s="26">
        <v>1766.86</v>
      </c>
      <c r="G380" s="26">
        <v>92</v>
      </c>
      <c r="H380" s="16">
        <f t="shared" si="8"/>
        <v>1925.28</v>
      </c>
      <c r="I380" s="16">
        <f t="shared" si="8"/>
        <v>2180.81</v>
      </c>
      <c r="J380" s="16">
        <f t="shared" si="8"/>
        <v>2458.65</v>
      </c>
      <c r="K380" s="16">
        <f t="shared" si="8"/>
        <v>2852.78</v>
      </c>
      <c r="L380" s="27">
        <v>136.38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43937</v>
      </c>
      <c r="B381" s="14">
        <v>12</v>
      </c>
      <c r="C381" s="15">
        <v>1682.54</v>
      </c>
      <c r="D381" s="15">
        <v>171.64</v>
      </c>
      <c r="E381" s="15">
        <v>0</v>
      </c>
      <c r="F381" s="26">
        <v>1704.74</v>
      </c>
      <c r="G381" s="26">
        <v>92</v>
      </c>
      <c r="H381" s="16">
        <f t="shared" si="8"/>
        <v>1863.1599999999999</v>
      </c>
      <c r="I381" s="16">
        <f t="shared" si="8"/>
        <v>2118.69</v>
      </c>
      <c r="J381" s="16">
        <f t="shared" si="8"/>
        <v>2396.53</v>
      </c>
      <c r="K381" s="16">
        <f t="shared" si="8"/>
        <v>2790.6600000000003</v>
      </c>
      <c r="L381" s="27">
        <v>171.64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43937</v>
      </c>
      <c r="B382" s="14">
        <v>13</v>
      </c>
      <c r="C382" s="15">
        <v>1681.59</v>
      </c>
      <c r="D382" s="15">
        <v>169.01</v>
      </c>
      <c r="E382" s="15">
        <v>0</v>
      </c>
      <c r="F382" s="26">
        <v>1703.79</v>
      </c>
      <c r="G382" s="26">
        <v>92</v>
      </c>
      <c r="H382" s="16">
        <f t="shared" si="8"/>
        <v>1862.2099999999998</v>
      </c>
      <c r="I382" s="16">
        <f t="shared" si="8"/>
        <v>2117.7400000000002</v>
      </c>
      <c r="J382" s="16">
        <f t="shared" si="8"/>
        <v>2395.58</v>
      </c>
      <c r="K382" s="16">
        <f t="shared" si="8"/>
        <v>2789.71</v>
      </c>
      <c r="L382" s="27">
        <v>169.01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43937</v>
      </c>
      <c r="B383" s="14">
        <v>14</v>
      </c>
      <c r="C383" s="15">
        <v>1654.42</v>
      </c>
      <c r="D383" s="15">
        <v>201.73</v>
      </c>
      <c r="E383" s="15">
        <v>0</v>
      </c>
      <c r="F383" s="26">
        <v>1676.62</v>
      </c>
      <c r="G383" s="26">
        <v>92</v>
      </c>
      <c r="H383" s="16">
        <f t="shared" si="8"/>
        <v>1835.04</v>
      </c>
      <c r="I383" s="16">
        <f t="shared" si="8"/>
        <v>2090.57</v>
      </c>
      <c r="J383" s="16">
        <f t="shared" si="8"/>
        <v>2368.4100000000003</v>
      </c>
      <c r="K383" s="16">
        <f t="shared" si="8"/>
        <v>2762.5400000000004</v>
      </c>
      <c r="L383" s="27">
        <v>201.73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43937</v>
      </c>
      <c r="B384" s="14">
        <v>15</v>
      </c>
      <c r="C384" s="15">
        <v>1652.18</v>
      </c>
      <c r="D384" s="15">
        <v>202.88</v>
      </c>
      <c r="E384" s="15">
        <v>0</v>
      </c>
      <c r="F384" s="26">
        <v>1674.38</v>
      </c>
      <c r="G384" s="26">
        <v>92</v>
      </c>
      <c r="H384" s="16">
        <f t="shared" si="8"/>
        <v>1832.8</v>
      </c>
      <c r="I384" s="16">
        <f t="shared" si="8"/>
        <v>2088.3300000000004</v>
      </c>
      <c r="J384" s="16">
        <f t="shared" si="8"/>
        <v>2366.17</v>
      </c>
      <c r="K384" s="16">
        <f t="shared" si="8"/>
        <v>2760.3</v>
      </c>
      <c r="L384" s="27">
        <v>202.88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43937</v>
      </c>
      <c r="B385" s="14">
        <v>16</v>
      </c>
      <c r="C385" s="15">
        <v>1645.55</v>
      </c>
      <c r="D385" s="15">
        <v>199.38</v>
      </c>
      <c r="E385" s="15">
        <v>0</v>
      </c>
      <c r="F385" s="26">
        <v>1667.75</v>
      </c>
      <c r="G385" s="26">
        <v>92</v>
      </c>
      <c r="H385" s="16">
        <f t="shared" si="8"/>
        <v>1826.1699999999998</v>
      </c>
      <c r="I385" s="16">
        <f t="shared" si="8"/>
        <v>2081.7000000000003</v>
      </c>
      <c r="J385" s="16">
        <f t="shared" si="8"/>
        <v>2359.54</v>
      </c>
      <c r="K385" s="16">
        <f t="shared" si="8"/>
        <v>2753.67</v>
      </c>
      <c r="L385" s="27">
        <v>199.38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43937</v>
      </c>
      <c r="B386" s="14">
        <v>17</v>
      </c>
      <c r="C386" s="15">
        <v>1626.3</v>
      </c>
      <c r="D386" s="15">
        <v>198.66</v>
      </c>
      <c r="E386" s="15">
        <v>0</v>
      </c>
      <c r="F386" s="26">
        <v>1648.5</v>
      </c>
      <c r="G386" s="26">
        <v>92</v>
      </c>
      <c r="H386" s="16">
        <f t="shared" si="8"/>
        <v>1806.9199999999998</v>
      </c>
      <c r="I386" s="16">
        <f t="shared" si="8"/>
        <v>2062.4500000000003</v>
      </c>
      <c r="J386" s="16">
        <f t="shared" si="8"/>
        <v>2340.29</v>
      </c>
      <c r="K386" s="16">
        <f t="shared" si="8"/>
        <v>2734.42</v>
      </c>
      <c r="L386" s="27">
        <v>198.66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43937</v>
      </c>
      <c r="B387" s="14">
        <v>18</v>
      </c>
      <c r="C387" s="15">
        <v>1473.85</v>
      </c>
      <c r="D387" s="15">
        <v>311.55</v>
      </c>
      <c r="E387" s="15">
        <v>0</v>
      </c>
      <c r="F387" s="26">
        <v>1496.05</v>
      </c>
      <c r="G387" s="26">
        <v>92</v>
      </c>
      <c r="H387" s="16">
        <f t="shared" si="8"/>
        <v>1654.4699999999998</v>
      </c>
      <c r="I387" s="16">
        <f t="shared" si="8"/>
        <v>1909.9999999999998</v>
      </c>
      <c r="J387" s="16">
        <f t="shared" si="8"/>
        <v>2187.84</v>
      </c>
      <c r="K387" s="16">
        <f t="shared" si="8"/>
        <v>2581.97</v>
      </c>
      <c r="L387" s="27">
        <v>311.55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43937</v>
      </c>
      <c r="B388" s="14">
        <v>19</v>
      </c>
      <c r="C388" s="15">
        <v>1640.15</v>
      </c>
      <c r="D388" s="15">
        <v>188.67</v>
      </c>
      <c r="E388" s="15">
        <v>0</v>
      </c>
      <c r="F388" s="26">
        <v>1662.35</v>
      </c>
      <c r="G388" s="26">
        <v>92</v>
      </c>
      <c r="H388" s="16">
        <f t="shared" si="8"/>
        <v>1820.77</v>
      </c>
      <c r="I388" s="16">
        <f t="shared" si="8"/>
        <v>2076.3</v>
      </c>
      <c r="J388" s="16">
        <f t="shared" si="8"/>
        <v>2354.1400000000003</v>
      </c>
      <c r="K388" s="16">
        <f t="shared" si="8"/>
        <v>2748.27</v>
      </c>
      <c r="L388" s="27">
        <v>188.67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43937</v>
      </c>
      <c r="B389" s="14">
        <v>20</v>
      </c>
      <c r="C389" s="15">
        <v>1779.69</v>
      </c>
      <c r="D389" s="15">
        <v>188.84</v>
      </c>
      <c r="E389" s="15">
        <v>0</v>
      </c>
      <c r="F389" s="26">
        <v>1801.89</v>
      </c>
      <c r="G389" s="26">
        <v>92</v>
      </c>
      <c r="H389" s="16">
        <f t="shared" si="8"/>
        <v>1960.31</v>
      </c>
      <c r="I389" s="16">
        <f t="shared" si="8"/>
        <v>2215.84</v>
      </c>
      <c r="J389" s="16">
        <f t="shared" si="8"/>
        <v>2493.6800000000003</v>
      </c>
      <c r="K389" s="16">
        <f t="shared" si="8"/>
        <v>2887.81</v>
      </c>
      <c r="L389" s="27">
        <v>188.84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43937</v>
      </c>
      <c r="B390" s="14">
        <v>21</v>
      </c>
      <c r="C390" s="15">
        <v>1835.36</v>
      </c>
      <c r="D390" s="15">
        <v>399.1</v>
      </c>
      <c r="E390" s="15">
        <v>0</v>
      </c>
      <c r="F390" s="26">
        <v>1857.56</v>
      </c>
      <c r="G390" s="26">
        <v>92</v>
      </c>
      <c r="H390" s="16">
        <f t="shared" si="8"/>
        <v>2015.9799999999998</v>
      </c>
      <c r="I390" s="16">
        <f t="shared" si="8"/>
        <v>2271.5099999999998</v>
      </c>
      <c r="J390" s="16">
        <f t="shared" si="8"/>
        <v>2549.35</v>
      </c>
      <c r="K390" s="16">
        <f t="shared" si="8"/>
        <v>2943.48</v>
      </c>
      <c r="L390" s="27">
        <v>399.1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43937</v>
      </c>
      <c r="B391" s="14">
        <v>22</v>
      </c>
      <c r="C391" s="15">
        <v>1822.3</v>
      </c>
      <c r="D391" s="15">
        <v>0</v>
      </c>
      <c r="E391" s="15">
        <v>2.6</v>
      </c>
      <c r="F391" s="26">
        <v>1844.5</v>
      </c>
      <c r="G391" s="26">
        <v>92</v>
      </c>
      <c r="H391" s="16">
        <f t="shared" si="8"/>
        <v>2002.9199999999998</v>
      </c>
      <c r="I391" s="16">
        <f t="shared" si="8"/>
        <v>2258.4500000000003</v>
      </c>
      <c r="J391" s="16">
        <f t="shared" si="8"/>
        <v>2536.29</v>
      </c>
      <c r="K391" s="16">
        <f t="shared" si="8"/>
        <v>2930.42</v>
      </c>
      <c r="L391" s="27">
        <v>0</v>
      </c>
      <c r="M391" s="34">
        <v>2.6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43937</v>
      </c>
      <c r="B392" s="14">
        <v>23</v>
      </c>
      <c r="C392" s="15">
        <v>1763.55</v>
      </c>
      <c r="D392" s="15">
        <v>0</v>
      </c>
      <c r="E392" s="15">
        <v>490.29</v>
      </c>
      <c r="F392" s="26">
        <v>1785.75</v>
      </c>
      <c r="G392" s="26">
        <v>92</v>
      </c>
      <c r="H392" s="16">
        <f t="shared" si="8"/>
        <v>1944.1699999999998</v>
      </c>
      <c r="I392" s="16">
        <f t="shared" si="8"/>
        <v>2199.7000000000003</v>
      </c>
      <c r="J392" s="16">
        <f t="shared" si="8"/>
        <v>2477.54</v>
      </c>
      <c r="K392" s="16">
        <f t="shared" si="8"/>
        <v>2871.67</v>
      </c>
      <c r="L392" s="27">
        <v>0</v>
      </c>
      <c r="M392" s="34">
        <v>490.29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43938</v>
      </c>
      <c r="B393" s="14">
        <v>0</v>
      </c>
      <c r="C393" s="15">
        <v>1713.56</v>
      </c>
      <c r="D393" s="15">
        <v>0</v>
      </c>
      <c r="E393" s="15">
        <v>120.45</v>
      </c>
      <c r="F393" s="26">
        <v>1735.76</v>
      </c>
      <c r="G393" s="26">
        <v>92</v>
      </c>
      <c r="H393" s="16">
        <f t="shared" si="8"/>
        <v>1894.1799999999998</v>
      </c>
      <c r="I393" s="16">
        <f t="shared" si="8"/>
        <v>2149.71</v>
      </c>
      <c r="J393" s="16">
        <f t="shared" si="8"/>
        <v>2427.55</v>
      </c>
      <c r="K393" s="16">
        <f aca="true" t="shared" si="9" ref="K393:K456">SUM($C393,$G393,U$4,U$6)</f>
        <v>2821.68</v>
      </c>
      <c r="L393" s="27">
        <v>0</v>
      </c>
      <c r="M393" s="34">
        <v>120.45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43938</v>
      </c>
      <c r="B394" s="14">
        <v>1</v>
      </c>
      <c r="C394" s="15">
        <v>1592.91</v>
      </c>
      <c r="D394" s="15">
        <v>0</v>
      </c>
      <c r="E394" s="15">
        <v>2.14</v>
      </c>
      <c r="F394" s="26">
        <v>1615.11</v>
      </c>
      <c r="G394" s="26">
        <v>92</v>
      </c>
      <c r="H394" s="16">
        <f aca="true" t="shared" si="10" ref="H394:K457">SUM($C394,$G394,R$4,R$6)</f>
        <v>1773.53</v>
      </c>
      <c r="I394" s="16">
        <f t="shared" si="10"/>
        <v>2029.06</v>
      </c>
      <c r="J394" s="16">
        <f t="shared" si="10"/>
        <v>2306.9</v>
      </c>
      <c r="K394" s="16">
        <f t="shared" si="9"/>
        <v>2701.03</v>
      </c>
      <c r="L394" s="27">
        <v>0</v>
      </c>
      <c r="M394" s="34">
        <v>2.14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43938</v>
      </c>
      <c r="B395" s="14">
        <v>2</v>
      </c>
      <c r="C395" s="15">
        <v>1076.41</v>
      </c>
      <c r="D395" s="15">
        <v>0</v>
      </c>
      <c r="E395" s="15">
        <v>59.41</v>
      </c>
      <c r="F395" s="26">
        <v>1098.61</v>
      </c>
      <c r="G395" s="26">
        <v>92</v>
      </c>
      <c r="H395" s="16">
        <f t="shared" si="10"/>
        <v>1257.03</v>
      </c>
      <c r="I395" s="16">
        <f t="shared" si="10"/>
        <v>1512.56</v>
      </c>
      <c r="J395" s="16">
        <f t="shared" si="10"/>
        <v>1790.3999999999999</v>
      </c>
      <c r="K395" s="16">
        <f t="shared" si="9"/>
        <v>2184.53</v>
      </c>
      <c r="L395" s="27">
        <v>0</v>
      </c>
      <c r="M395" s="34">
        <v>59.41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43938</v>
      </c>
      <c r="B396" s="14">
        <v>3</v>
      </c>
      <c r="C396" s="15">
        <v>1048.79</v>
      </c>
      <c r="D396" s="15">
        <v>26.95</v>
      </c>
      <c r="E396" s="15">
        <v>0</v>
      </c>
      <c r="F396" s="26">
        <v>1070.99</v>
      </c>
      <c r="G396" s="26">
        <v>92</v>
      </c>
      <c r="H396" s="16">
        <f t="shared" si="10"/>
        <v>1229.4099999999999</v>
      </c>
      <c r="I396" s="16">
        <f t="shared" si="10"/>
        <v>1484.9399999999998</v>
      </c>
      <c r="J396" s="16">
        <f t="shared" si="10"/>
        <v>1762.78</v>
      </c>
      <c r="K396" s="16">
        <f t="shared" si="9"/>
        <v>2156.9100000000003</v>
      </c>
      <c r="L396" s="27">
        <v>26.95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43938</v>
      </c>
      <c r="B397" s="14">
        <v>4</v>
      </c>
      <c r="C397" s="15">
        <v>1069.8</v>
      </c>
      <c r="D397" s="15">
        <v>541.4</v>
      </c>
      <c r="E397" s="15">
        <v>0</v>
      </c>
      <c r="F397" s="26">
        <v>1092</v>
      </c>
      <c r="G397" s="26">
        <v>92</v>
      </c>
      <c r="H397" s="16">
        <f t="shared" si="10"/>
        <v>1250.4199999999998</v>
      </c>
      <c r="I397" s="16">
        <f t="shared" si="10"/>
        <v>1505.9499999999998</v>
      </c>
      <c r="J397" s="16">
        <f t="shared" si="10"/>
        <v>1783.7899999999997</v>
      </c>
      <c r="K397" s="16">
        <f t="shared" si="9"/>
        <v>2177.92</v>
      </c>
      <c r="L397" s="27">
        <v>541.4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43938</v>
      </c>
      <c r="B398" s="14">
        <v>5</v>
      </c>
      <c r="C398" s="15">
        <v>1079.81</v>
      </c>
      <c r="D398" s="15">
        <v>6.96</v>
      </c>
      <c r="E398" s="15">
        <v>0</v>
      </c>
      <c r="F398" s="26">
        <v>1102.01</v>
      </c>
      <c r="G398" s="26">
        <v>92</v>
      </c>
      <c r="H398" s="16">
        <f t="shared" si="10"/>
        <v>1260.4299999999998</v>
      </c>
      <c r="I398" s="16">
        <f t="shared" si="10"/>
        <v>1515.9599999999998</v>
      </c>
      <c r="J398" s="16">
        <f t="shared" si="10"/>
        <v>1793.8</v>
      </c>
      <c r="K398" s="16">
        <f t="shared" si="9"/>
        <v>2187.93</v>
      </c>
      <c r="L398" s="27">
        <v>6.96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43938</v>
      </c>
      <c r="B399" s="14">
        <v>6</v>
      </c>
      <c r="C399" s="15">
        <v>1062.3</v>
      </c>
      <c r="D399" s="15">
        <v>0</v>
      </c>
      <c r="E399" s="15">
        <v>110.09</v>
      </c>
      <c r="F399" s="26">
        <v>1084.5</v>
      </c>
      <c r="G399" s="26">
        <v>92</v>
      </c>
      <c r="H399" s="16">
        <f t="shared" si="10"/>
        <v>1242.9199999999998</v>
      </c>
      <c r="I399" s="16">
        <f t="shared" si="10"/>
        <v>1498.4499999999998</v>
      </c>
      <c r="J399" s="16">
        <f t="shared" si="10"/>
        <v>1776.2899999999997</v>
      </c>
      <c r="K399" s="16">
        <f t="shared" si="9"/>
        <v>2170.42</v>
      </c>
      <c r="L399" s="27">
        <v>0</v>
      </c>
      <c r="M399" s="34">
        <v>110.09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43938</v>
      </c>
      <c r="B400" s="14">
        <v>7</v>
      </c>
      <c r="C400" s="15">
        <v>1124.24</v>
      </c>
      <c r="D400" s="15">
        <v>203.74</v>
      </c>
      <c r="E400" s="15">
        <v>0</v>
      </c>
      <c r="F400" s="26">
        <v>1146.44</v>
      </c>
      <c r="G400" s="26">
        <v>92</v>
      </c>
      <c r="H400" s="16">
        <f t="shared" si="10"/>
        <v>1304.86</v>
      </c>
      <c r="I400" s="16">
        <f t="shared" si="10"/>
        <v>1560.3899999999999</v>
      </c>
      <c r="J400" s="16">
        <f t="shared" si="10"/>
        <v>1838.2299999999998</v>
      </c>
      <c r="K400" s="16">
        <f t="shared" si="9"/>
        <v>2232.36</v>
      </c>
      <c r="L400" s="27">
        <v>203.74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43938</v>
      </c>
      <c r="B401" s="14">
        <v>8</v>
      </c>
      <c r="C401" s="15">
        <v>1650.84</v>
      </c>
      <c r="D401" s="15">
        <v>0</v>
      </c>
      <c r="E401" s="15">
        <v>60.19</v>
      </c>
      <c r="F401" s="26">
        <v>1673.04</v>
      </c>
      <c r="G401" s="26">
        <v>92</v>
      </c>
      <c r="H401" s="16">
        <f t="shared" si="10"/>
        <v>1831.4599999999998</v>
      </c>
      <c r="I401" s="16">
        <f t="shared" si="10"/>
        <v>2086.9900000000002</v>
      </c>
      <c r="J401" s="16">
        <f t="shared" si="10"/>
        <v>2364.83</v>
      </c>
      <c r="K401" s="16">
        <f t="shared" si="9"/>
        <v>2758.96</v>
      </c>
      <c r="L401" s="27">
        <v>0</v>
      </c>
      <c r="M401" s="34">
        <v>60.19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43938</v>
      </c>
      <c r="B402" s="14">
        <v>9</v>
      </c>
      <c r="C402" s="15">
        <v>1687.48</v>
      </c>
      <c r="D402" s="15">
        <v>0</v>
      </c>
      <c r="E402" s="15">
        <v>112.16</v>
      </c>
      <c r="F402" s="26">
        <v>1709.68</v>
      </c>
      <c r="G402" s="26">
        <v>92</v>
      </c>
      <c r="H402" s="16">
        <f t="shared" si="10"/>
        <v>1868.1</v>
      </c>
      <c r="I402" s="16">
        <f t="shared" si="10"/>
        <v>2123.63</v>
      </c>
      <c r="J402" s="16">
        <f t="shared" si="10"/>
        <v>2401.4700000000003</v>
      </c>
      <c r="K402" s="16">
        <f t="shared" si="9"/>
        <v>2795.6</v>
      </c>
      <c r="L402" s="27">
        <v>0</v>
      </c>
      <c r="M402" s="34">
        <v>112.16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43938</v>
      </c>
      <c r="B403" s="14">
        <v>10</v>
      </c>
      <c r="C403" s="15">
        <v>1732.84</v>
      </c>
      <c r="D403" s="15">
        <v>0</v>
      </c>
      <c r="E403" s="15">
        <v>144.55</v>
      </c>
      <c r="F403" s="26">
        <v>1755.04</v>
      </c>
      <c r="G403" s="26">
        <v>92</v>
      </c>
      <c r="H403" s="16">
        <f t="shared" si="10"/>
        <v>1913.4599999999998</v>
      </c>
      <c r="I403" s="16">
        <f t="shared" si="10"/>
        <v>2168.9900000000002</v>
      </c>
      <c r="J403" s="16">
        <f t="shared" si="10"/>
        <v>2446.83</v>
      </c>
      <c r="K403" s="16">
        <f t="shared" si="9"/>
        <v>2840.96</v>
      </c>
      <c r="L403" s="27">
        <v>0</v>
      </c>
      <c r="M403" s="34">
        <v>144.55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43938</v>
      </c>
      <c r="B404" s="14">
        <v>11</v>
      </c>
      <c r="C404" s="15">
        <v>1731.48</v>
      </c>
      <c r="D404" s="15">
        <v>0</v>
      </c>
      <c r="E404" s="15">
        <v>150.47</v>
      </c>
      <c r="F404" s="26">
        <v>1753.68</v>
      </c>
      <c r="G404" s="26">
        <v>92</v>
      </c>
      <c r="H404" s="16">
        <f t="shared" si="10"/>
        <v>1912.1</v>
      </c>
      <c r="I404" s="16">
        <f t="shared" si="10"/>
        <v>2167.63</v>
      </c>
      <c r="J404" s="16">
        <f t="shared" si="10"/>
        <v>2445.4700000000003</v>
      </c>
      <c r="K404" s="16">
        <f t="shared" si="9"/>
        <v>2839.6</v>
      </c>
      <c r="L404" s="27">
        <v>0</v>
      </c>
      <c r="M404" s="34">
        <v>150.47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43938</v>
      </c>
      <c r="B405" s="14">
        <v>12</v>
      </c>
      <c r="C405" s="15">
        <v>1699.16</v>
      </c>
      <c r="D405" s="15">
        <v>0</v>
      </c>
      <c r="E405" s="15">
        <v>138.35</v>
      </c>
      <c r="F405" s="26">
        <v>1721.36</v>
      </c>
      <c r="G405" s="26">
        <v>92</v>
      </c>
      <c r="H405" s="16">
        <f t="shared" si="10"/>
        <v>1879.78</v>
      </c>
      <c r="I405" s="16">
        <f t="shared" si="10"/>
        <v>2135.31</v>
      </c>
      <c r="J405" s="16">
        <f t="shared" si="10"/>
        <v>2413.15</v>
      </c>
      <c r="K405" s="16">
        <f t="shared" si="9"/>
        <v>2807.28</v>
      </c>
      <c r="L405" s="27">
        <v>0</v>
      </c>
      <c r="M405" s="34">
        <v>138.35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43938</v>
      </c>
      <c r="B406" s="14">
        <v>13</v>
      </c>
      <c r="C406" s="15">
        <v>1681.31</v>
      </c>
      <c r="D406" s="15">
        <v>0</v>
      </c>
      <c r="E406" s="15">
        <v>117.69</v>
      </c>
      <c r="F406" s="26">
        <v>1703.51</v>
      </c>
      <c r="G406" s="26">
        <v>92</v>
      </c>
      <c r="H406" s="16">
        <f t="shared" si="10"/>
        <v>1861.9299999999998</v>
      </c>
      <c r="I406" s="16">
        <f t="shared" si="10"/>
        <v>2117.46</v>
      </c>
      <c r="J406" s="16">
        <f t="shared" si="10"/>
        <v>2395.3</v>
      </c>
      <c r="K406" s="16">
        <f t="shared" si="9"/>
        <v>2789.43</v>
      </c>
      <c r="L406" s="27">
        <v>0</v>
      </c>
      <c r="M406" s="34">
        <v>117.69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43938</v>
      </c>
      <c r="B407" s="14">
        <v>14</v>
      </c>
      <c r="C407" s="15">
        <v>1677.34</v>
      </c>
      <c r="D407" s="15">
        <v>0</v>
      </c>
      <c r="E407" s="15">
        <v>117.48</v>
      </c>
      <c r="F407" s="26">
        <v>1699.54</v>
      </c>
      <c r="G407" s="26">
        <v>92</v>
      </c>
      <c r="H407" s="16">
        <f t="shared" si="10"/>
        <v>1857.9599999999998</v>
      </c>
      <c r="I407" s="16">
        <f t="shared" si="10"/>
        <v>2113.4900000000002</v>
      </c>
      <c r="J407" s="16">
        <f t="shared" si="10"/>
        <v>2391.33</v>
      </c>
      <c r="K407" s="16">
        <f t="shared" si="9"/>
        <v>2785.46</v>
      </c>
      <c r="L407" s="27">
        <v>0</v>
      </c>
      <c r="M407" s="34">
        <v>117.48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43938</v>
      </c>
      <c r="B408" s="14">
        <v>15</v>
      </c>
      <c r="C408" s="15">
        <v>1686.58</v>
      </c>
      <c r="D408" s="15">
        <v>0</v>
      </c>
      <c r="E408" s="15">
        <v>134.39</v>
      </c>
      <c r="F408" s="26">
        <v>1708.78</v>
      </c>
      <c r="G408" s="26">
        <v>92</v>
      </c>
      <c r="H408" s="16">
        <f t="shared" si="10"/>
        <v>1867.1999999999998</v>
      </c>
      <c r="I408" s="16">
        <f t="shared" si="10"/>
        <v>2122.73</v>
      </c>
      <c r="J408" s="16">
        <f t="shared" si="10"/>
        <v>2400.57</v>
      </c>
      <c r="K408" s="16">
        <f t="shared" si="9"/>
        <v>2794.7000000000003</v>
      </c>
      <c r="L408" s="27">
        <v>0</v>
      </c>
      <c r="M408" s="34">
        <v>134.39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43938</v>
      </c>
      <c r="B409" s="14">
        <v>16</v>
      </c>
      <c r="C409" s="15">
        <v>1691.44</v>
      </c>
      <c r="D409" s="15">
        <v>0</v>
      </c>
      <c r="E409" s="15">
        <v>175.79</v>
      </c>
      <c r="F409" s="26">
        <v>1713.64</v>
      </c>
      <c r="G409" s="26">
        <v>92</v>
      </c>
      <c r="H409" s="16">
        <f t="shared" si="10"/>
        <v>1872.06</v>
      </c>
      <c r="I409" s="16">
        <f t="shared" si="10"/>
        <v>2127.59</v>
      </c>
      <c r="J409" s="16">
        <f t="shared" si="10"/>
        <v>2405.4300000000003</v>
      </c>
      <c r="K409" s="16">
        <f t="shared" si="9"/>
        <v>2799.56</v>
      </c>
      <c r="L409" s="27">
        <v>0</v>
      </c>
      <c r="M409" s="34">
        <v>175.79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43938</v>
      </c>
      <c r="B410" s="14">
        <v>17</v>
      </c>
      <c r="C410" s="15">
        <v>1650.76</v>
      </c>
      <c r="D410" s="15">
        <v>0</v>
      </c>
      <c r="E410" s="15">
        <v>126.59</v>
      </c>
      <c r="F410" s="26">
        <v>1672.96</v>
      </c>
      <c r="G410" s="26">
        <v>92</v>
      </c>
      <c r="H410" s="16">
        <f t="shared" si="10"/>
        <v>1831.3799999999999</v>
      </c>
      <c r="I410" s="16">
        <f t="shared" si="10"/>
        <v>2086.9100000000003</v>
      </c>
      <c r="J410" s="16">
        <f t="shared" si="10"/>
        <v>2364.75</v>
      </c>
      <c r="K410" s="16">
        <f t="shared" si="9"/>
        <v>2758.88</v>
      </c>
      <c r="L410" s="27">
        <v>0</v>
      </c>
      <c r="M410" s="34">
        <v>126.59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43938</v>
      </c>
      <c r="B411" s="14">
        <v>18</v>
      </c>
      <c r="C411" s="15">
        <v>1603.93</v>
      </c>
      <c r="D411" s="15">
        <v>0</v>
      </c>
      <c r="E411" s="15">
        <v>87.44</v>
      </c>
      <c r="F411" s="26">
        <v>1626.13</v>
      </c>
      <c r="G411" s="26">
        <v>92</v>
      </c>
      <c r="H411" s="16">
        <f t="shared" si="10"/>
        <v>1784.55</v>
      </c>
      <c r="I411" s="16">
        <f t="shared" si="10"/>
        <v>2040.08</v>
      </c>
      <c r="J411" s="16">
        <f t="shared" si="10"/>
        <v>2317.92</v>
      </c>
      <c r="K411" s="16">
        <f t="shared" si="9"/>
        <v>2712.05</v>
      </c>
      <c r="L411" s="27">
        <v>0</v>
      </c>
      <c r="M411" s="34">
        <v>87.44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43938</v>
      </c>
      <c r="B412" s="14">
        <v>19</v>
      </c>
      <c r="C412" s="15">
        <v>1689.82</v>
      </c>
      <c r="D412" s="15">
        <v>0</v>
      </c>
      <c r="E412" s="15">
        <v>118.27</v>
      </c>
      <c r="F412" s="26">
        <v>1712.02</v>
      </c>
      <c r="G412" s="26">
        <v>92</v>
      </c>
      <c r="H412" s="16">
        <f t="shared" si="10"/>
        <v>1870.4399999999998</v>
      </c>
      <c r="I412" s="16">
        <f t="shared" si="10"/>
        <v>2125.97</v>
      </c>
      <c r="J412" s="16">
        <f t="shared" si="10"/>
        <v>2403.81</v>
      </c>
      <c r="K412" s="16">
        <f t="shared" si="9"/>
        <v>2797.94</v>
      </c>
      <c r="L412" s="27">
        <v>0</v>
      </c>
      <c r="M412" s="34">
        <v>118.27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43938</v>
      </c>
      <c r="B413" s="14">
        <v>20</v>
      </c>
      <c r="C413" s="15">
        <v>1773.17</v>
      </c>
      <c r="D413" s="15">
        <v>0</v>
      </c>
      <c r="E413" s="15">
        <v>467.99</v>
      </c>
      <c r="F413" s="26">
        <v>1795.37</v>
      </c>
      <c r="G413" s="26">
        <v>92</v>
      </c>
      <c r="H413" s="16">
        <f t="shared" si="10"/>
        <v>1953.79</v>
      </c>
      <c r="I413" s="16">
        <f t="shared" si="10"/>
        <v>2209.32</v>
      </c>
      <c r="J413" s="16">
        <f t="shared" si="10"/>
        <v>2487.1600000000003</v>
      </c>
      <c r="K413" s="16">
        <f t="shared" si="9"/>
        <v>2881.2900000000004</v>
      </c>
      <c r="L413" s="27">
        <v>0</v>
      </c>
      <c r="M413" s="34">
        <v>467.99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43938</v>
      </c>
      <c r="B414" s="14">
        <v>21</v>
      </c>
      <c r="C414" s="15">
        <v>1820.36</v>
      </c>
      <c r="D414" s="15">
        <v>0</v>
      </c>
      <c r="E414" s="15">
        <v>73.9</v>
      </c>
      <c r="F414" s="26">
        <v>1842.56</v>
      </c>
      <c r="G414" s="26">
        <v>92</v>
      </c>
      <c r="H414" s="16">
        <f t="shared" si="10"/>
        <v>2000.9799999999998</v>
      </c>
      <c r="I414" s="16">
        <f t="shared" si="10"/>
        <v>2256.5099999999998</v>
      </c>
      <c r="J414" s="16">
        <f t="shared" si="10"/>
        <v>2534.35</v>
      </c>
      <c r="K414" s="16">
        <f t="shared" si="9"/>
        <v>2928.48</v>
      </c>
      <c r="L414" s="27">
        <v>0</v>
      </c>
      <c r="M414" s="34">
        <v>73.9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43938</v>
      </c>
      <c r="B415" s="14">
        <v>22</v>
      </c>
      <c r="C415" s="15">
        <v>1760.49</v>
      </c>
      <c r="D415" s="15">
        <v>0</v>
      </c>
      <c r="E415" s="15">
        <v>89.15</v>
      </c>
      <c r="F415" s="26">
        <v>1782.69</v>
      </c>
      <c r="G415" s="26">
        <v>92</v>
      </c>
      <c r="H415" s="16">
        <f t="shared" si="10"/>
        <v>1941.11</v>
      </c>
      <c r="I415" s="16">
        <f t="shared" si="10"/>
        <v>2196.64</v>
      </c>
      <c r="J415" s="16">
        <f t="shared" si="10"/>
        <v>2474.48</v>
      </c>
      <c r="K415" s="16">
        <f t="shared" si="9"/>
        <v>2868.61</v>
      </c>
      <c r="L415" s="27">
        <v>0</v>
      </c>
      <c r="M415" s="34">
        <v>89.15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43938</v>
      </c>
      <c r="B416" s="14">
        <v>23</v>
      </c>
      <c r="C416" s="15">
        <v>1658.77</v>
      </c>
      <c r="D416" s="15">
        <v>63.18</v>
      </c>
      <c r="E416" s="15">
        <v>0</v>
      </c>
      <c r="F416" s="26">
        <v>1680.97</v>
      </c>
      <c r="G416" s="26">
        <v>92</v>
      </c>
      <c r="H416" s="16">
        <f t="shared" si="10"/>
        <v>1839.3899999999999</v>
      </c>
      <c r="I416" s="16">
        <f t="shared" si="10"/>
        <v>2094.92</v>
      </c>
      <c r="J416" s="16">
        <f t="shared" si="10"/>
        <v>2372.76</v>
      </c>
      <c r="K416" s="16">
        <f t="shared" si="9"/>
        <v>2766.89</v>
      </c>
      <c r="L416" s="27">
        <v>63.18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43939</v>
      </c>
      <c r="B417" s="14">
        <v>0</v>
      </c>
      <c r="C417" s="15">
        <v>1304.65</v>
      </c>
      <c r="D417" s="15">
        <v>0</v>
      </c>
      <c r="E417" s="15">
        <v>268.53</v>
      </c>
      <c r="F417" s="26">
        <v>1326.85</v>
      </c>
      <c r="G417" s="26">
        <v>92</v>
      </c>
      <c r="H417" s="16">
        <f t="shared" si="10"/>
        <v>1485.27</v>
      </c>
      <c r="I417" s="16">
        <f t="shared" si="10"/>
        <v>1740.8</v>
      </c>
      <c r="J417" s="16">
        <f t="shared" si="10"/>
        <v>2018.64</v>
      </c>
      <c r="K417" s="16">
        <f t="shared" si="9"/>
        <v>2412.77</v>
      </c>
      <c r="L417" s="27">
        <v>0</v>
      </c>
      <c r="M417" s="34">
        <v>268.53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43939</v>
      </c>
      <c r="B418" s="14">
        <v>1</v>
      </c>
      <c r="C418" s="15">
        <v>1031.21</v>
      </c>
      <c r="D418" s="15">
        <v>0</v>
      </c>
      <c r="E418" s="15">
        <v>114.83</v>
      </c>
      <c r="F418" s="26">
        <v>1053.41</v>
      </c>
      <c r="G418" s="26">
        <v>92</v>
      </c>
      <c r="H418" s="16">
        <f t="shared" si="10"/>
        <v>1211.83</v>
      </c>
      <c r="I418" s="16">
        <f t="shared" si="10"/>
        <v>1467.36</v>
      </c>
      <c r="J418" s="16">
        <f t="shared" si="10"/>
        <v>1745.2</v>
      </c>
      <c r="K418" s="16">
        <f t="shared" si="9"/>
        <v>2139.3300000000004</v>
      </c>
      <c r="L418" s="27">
        <v>0</v>
      </c>
      <c r="M418" s="34">
        <v>114.83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43939</v>
      </c>
      <c r="B419" s="14">
        <v>2</v>
      </c>
      <c r="C419" s="15">
        <v>1021.67</v>
      </c>
      <c r="D419" s="15">
        <v>0</v>
      </c>
      <c r="E419" s="15">
        <v>185.36</v>
      </c>
      <c r="F419" s="26">
        <v>1043.87</v>
      </c>
      <c r="G419" s="26">
        <v>92</v>
      </c>
      <c r="H419" s="16">
        <f t="shared" si="10"/>
        <v>1202.29</v>
      </c>
      <c r="I419" s="16">
        <f t="shared" si="10"/>
        <v>1457.82</v>
      </c>
      <c r="J419" s="16">
        <f t="shared" si="10"/>
        <v>1735.66</v>
      </c>
      <c r="K419" s="16">
        <f t="shared" si="9"/>
        <v>2129.7900000000004</v>
      </c>
      <c r="L419" s="27">
        <v>0</v>
      </c>
      <c r="M419" s="34">
        <v>185.36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43939</v>
      </c>
      <c r="B420" s="14">
        <v>3</v>
      </c>
      <c r="C420" s="15">
        <v>1033.62</v>
      </c>
      <c r="D420" s="15">
        <v>0</v>
      </c>
      <c r="E420" s="15">
        <v>215.85</v>
      </c>
      <c r="F420" s="26">
        <v>1055.82</v>
      </c>
      <c r="G420" s="26">
        <v>92</v>
      </c>
      <c r="H420" s="16">
        <f t="shared" si="10"/>
        <v>1214.2399999999998</v>
      </c>
      <c r="I420" s="16">
        <f t="shared" si="10"/>
        <v>1469.7699999999998</v>
      </c>
      <c r="J420" s="16">
        <f t="shared" si="10"/>
        <v>1747.61</v>
      </c>
      <c r="K420" s="16">
        <f t="shared" si="9"/>
        <v>2141.7400000000002</v>
      </c>
      <c r="L420" s="27">
        <v>0</v>
      </c>
      <c r="M420" s="34">
        <v>215.85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43939</v>
      </c>
      <c r="B421" s="14">
        <v>4</v>
      </c>
      <c r="C421" s="15">
        <v>1033.44</v>
      </c>
      <c r="D421" s="15">
        <v>0</v>
      </c>
      <c r="E421" s="15">
        <v>173.61</v>
      </c>
      <c r="F421" s="26">
        <v>1055.64</v>
      </c>
      <c r="G421" s="26">
        <v>92</v>
      </c>
      <c r="H421" s="16">
        <f t="shared" si="10"/>
        <v>1214.06</v>
      </c>
      <c r="I421" s="16">
        <f t="shared" si="10"/>
        <v>1469.59</v>
      </c>
      <c r="J421" s="16">
        <f t="shared" si="10"/>
        <v>1747.43</v>
      </c>
      <c r="K421" s="16">
        <f t="shared" si="9"/>
        <v>2141.56</v>
      </c>
      <c r="L421" s="27">
        <v>0</v>
      </c>
      <c r="M421" s="34">
        <v>173.61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43939</v>
      </c>
      <c r="B422" s="14">
        <v>5</v>
      </c>
      <c r="C422" s="15">
        <v>862.19</v>
      </c>
      <c r="D422" s="15">
        <v>0</v>
      </c>
      <c r="E422" s="15">
        <v>2.13</v>
      </c>
      <c r="F422" s="26">
        <v>884.39</v>
      </c>
      <c r="G422" s="26">
        <v>92</v>
      </c>
      <c r="H422" s="16">
        <f t="shared" si="10"/>
        <v>1042.81</v>
      </c>
      <c r="I422" s="16">
        <f t="shared" si="10"/>
        <v>1298.34</v>
      </c>
      <c r="J422" s="16">
        <f t="shared" si="10"/>
        <v>1576.18</v>
      </c>
      <c r="K422" s="16">
        <f t="shared" si="9"/>
        <v>1970.31</v>
      </c>
      <c r="L422" s="27">
        <v>0</v>
      </c>
      <c r="M422" s="34">
        <v>2.13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43939</v>
      </c>
      <c r="B423" s="14">
        <v>6</v>
      </c>
      <c r="C423" s="15">
        <v>892.72</v>
      </c>
      <c r="D423" s="15">
        <v>64.69</v>
      </c>
      <c r="E423" s="15">
        <v>0</v>
      </c>
      <c r="F423" s="26">
        <v>914.92</v>
      </c>
      <c r="G423" s="26">
        <v>92</v>
      </c>
      <c r="H423" s="16">
        <f t="shared" si="10"/>
        <v>1073.34</v>
      </c>
      <c r="I423" s="16">
        <f t="shared" si="10"/>
        <v>1328.87</v>
      </c>
      <c r="J423" s="16">
        <f t="shared" si="10"/>
        <v>1606.7099999999998</v>
      </c>
      <c r="K423" s="16">
        <f t="shared" si="9"/>
        <v>2000.84</v>
      </c>
      <c r="L423" s="27">
        <v>64.69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43939</v>
      </c>
      <c r="B424" s="14">
        <v>7</v>
      </c>
      <c r="C424" s="15">
        <v>962.99</v>
      </c>
      <c r="D424" s="15">
        <v>2.73</v>
      </c>
      <c r="E424" s="15">
        <v>0</v>
      </c>
      <c r="F424" s="26">
        <v>985.19</v>
      </c>
      <c r="G424" s="26">
        <v>92</v>
      </c>
      <c r="H424" s="16">
        <f t="shared" si="10"/>
        <v>1143.61</v>
      </c>
      <c r="I424" s="16">
        <f t="shared" si="10"/>
        <v>1399.1399999999999</v>
      </c>
      <c r="J424" s="16">
        <f t="shared" si="10"/>
        <v>1676.9799999999998</v>
      </c>
      <c r="K424" s="16">
        <f t="shared" si="9"/>
        <v>2071.11</v>
      </c>
      <c r="L424" s="27">
        <v>2.73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43939</v>
      </c>
      <c r="B425" s="14">
        <v>8</v>
      </c>
      <c r="C425" s="15">
        <v>1299.17</v>
      </c>
      <c r="D425" s="15">
        <v>310.09</v>
      </c>
      <c r="E425" s="15">
        <v>0</v>
      </c>
      <c r="F425" s="26">
        <v>1321.37</v>
      </c>
      <c r="G425" s="26">
        <v>92</v>
      </c>
      <c r="H425" s="16">
        <f t="shared" si="10"/>
        <v>1479.79</v>
      </c>
      <c r="I425" s="16">
        <f t="shared" si="10"/>
        <v>1735.32</v>
      </c>
      <c r="J425" s="16">
        <f t="shared" si="10"/>
        <v>2013.16</v>
      </c>
      <c r="K425" s="16">
        <f t="shared" si="9"/>
        <v>2407.2900000000004</v>
      </c>
      <c r="L425" s="27">
        <v>310.09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43939</v>
      </c>
      <c r="B426" s="14">
        <v>9</v>
      </c>
      <c r="C426" s="15">
        <v>1600.41</v>
      </c>
      <c r="D426" s="15">
        <v>0</v>
      </c>
      <c r="E426" s="15">
        <v>0.57</v>
      </c>
      <c r="F426" s="26">
        <v>1622.61</v>
      </c>
      <c r="G426" s="26">
        <v>92</v>
      </c>
      <c r="H426" s="16">
        <f t="shared" si="10"/>
        <v>1781.03</v>
      </c>
      <c r="I426" s="16">
        <f t="shared" si="10"/>
        <v>2036.56</v>
      </c>
      <c r="J426" s="16">
        <f t="shared" si="10"/>
        <v>2314.4</v>
      </c>
      <c r="K426" s="16">
        <f t="shared" si="9"/>
        <v>2708.53</v>
      </c>
      <c r="L426" s="27">
        <v>0</v>
      </c>
      <c r="M426" s="34">
        <v>0.57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43939</v>
      </c>
      <c r="B427" s="14">
        <v>10</v>
      </c>
      <c r="C427" s="15">
        <v>1617.69</v>
      </c>
      <c r="D427" s="15">
        <v>0</v>
      </c>
      <c r="E427" s="15">
        <v>17</v>
      </c>
      <c r="F427" s="26">
        <v>1639.89</v>
      </c>
      <c r="G427" s="26">
        <v>92</v>
      </c>
      <c r="H427" s="16">
        <f t="shared" si="10"/>
        <v>1798.31</v>
      </c>
      <c r="I427" s="16">
        <f t="shared" si="10"/>
        <v>2053.84</v>
      </c>
      <c r="J427" s="16">
        <f t="shared" si="10"/>
        <v>2331.6800000000003</v>
      </c>
      <c r="K427" s="16">
        <f t="shared" si="9"/>
        <v>2725.81</v>
      </c>
      <c r="L427" s="27">
        <v>0</v>
      </c>
      <c r="M427" s="34">
        <v>17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43939</v>
      </c>
      <c r="B428" s="14">
        <v>11</v>
      </c>
      <c r="C428" s="15">
        <v>1606.09</v>
      </c>
      <c r="D428" s="15">
        <v>0</v>
      </c>
      <c r="E428" s="15">
        <v>155.27</v>
      </c>
      <c r="F428" s="26">
        <v>1628.29</v>
      </c>
      <c r="G428" s="26">
        <v>92</v>
      </c>
      <c r="H428" s="16">
        <f t="shared" si="10"/>
        <v>1786.7099999999998</v>
      </c>
      <c r="I428" s="16">
        <f t="shared" si="10"/>
        <v>2042.2399999999998</v>
      </c>
      <c r="J428" s="16">
        <f t="shared" si="10"/>
        <v>2320.08</v>
      </c>
      <c r="K428" s="16">
        <f t="shared" si="9"/>
        <v>2714.21</v>
      </c>
      <c r="L428" s="27">
        <v>0</v>
      </c>
      <c r="M428" s="34">
        <v>155.27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43939</v>
      </c>
      <c r="B429" s="14">
        <v>12</v>
      </c>
      <c r="C429" s="15">
        <v>1605.19</v>
      </c>
      <c r="D429" s="15">
        <v>0</v>
      </c>
      <c r="E429" s="15">
        <v>79.34</v>
      </c>
      <c r="F429" s="26">
        <v>1627.39</v>
      </c>
      <c r="G429" s="26">
        <v>92</v>
      </c>
      <c r="H429" s="16">
        <f t="shared" si="10"/>
        <v>1785.81</v>
      </c>
      <c r="I429" s="16">
        <f t="shared" si="10"/>
        <v>2041.34</v>
      </c>
      <c r="J429" s="16">
        <f t="shared" si="10"/>
        <v>2319.1800000000003</v>
      </c>
      <c r="K429" s="16">
        <f t="shared" si="9"/>
        <v>2713.31</v>
      </c>
      <c r="L429" s="27">
        <v>0</v>
      </c>
      <c r="M429" s="34">
        <v>79.34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43939</v>
      </c>
      <c r="B430" s="14">
        <v>13</v>
      </c>
      <c r="C430" s="15">
        <v>1604.48</v>
      </c>
      <c r="D430" s="15">
        <v>0</v>
      </c>
      <c r="E430" s="15">
        <v>140.93</v>
      </c>
      <c r="F430" s="26">
        <v>1626.68</v>
      </c>
      <c r="G430" s="26">
        <v>92</v>
      </c>
      <c r="H430" s="16">
        <f t="shared" si="10"/>
        <v>1785.1</v>
      </c>
      <c r="I430" s="16">
        <f t="shared" si="10"/>
        <v>2040.6299999999999</v>
      </c>
      <c r="J430" s="16">
        <f t="shared" si="10"/>
        <v>2318.4700000000003</v>
      </c>
      <c r="K430" s="16">
        <f t="shared" si="9"/>
        <v>2712.6</v>
      </c>
      <c r="L430" s="27">
        <v>0</v>
      </c>
      <c r="M430" s="34">
        <v>140.93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43939</v>
      </c>
      <c r="B431" s="14">
        <v>14</v>
      </c>
      <c r="C431" s="15">
        <v>1603.3</v>
      </c>
      <c r="D431" s="15">
        <v>0</v>
      </c>
      <c r="E431" s="15">
        <v>123.89</v>
      </c>
      <c r="F431" s="26">
        <v>1625.5</v>
      </c>
      <c r="G431" s="26">
        <v>92</v>
      </c>
      <c r="H431" s="16">
        <f t="shared" si="10"/>
        <v>1783.9199999999998</v>
      </c>
      <c r="I431" s="16">
        <f t="shared" si="10"/>
        <v>2039.4499999999998</v>
      </c>
      <c r="J431" s="16">
        <f t="shared" si="10"/>
        <v>2317.29</v>
      </c>
      <c r="K431" s="16">
        <f t="shared" si="9"/>
        <v>2711.42</v>
      </c>
      <c r="L431" s="27">
        <v>0</v>
      </c>
      <c r="M431" s="34">
        <v>123.89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43939</v>
      </c>
      <c r="B432" s="14">
        <v>15</v>
      </c>
      <c r="C432" s="15">
        <v>1603.36</v>
      </c>
      <c r="D432" s="15">
        <v>0</v>
      </c>
      <c r="E432" s="15">
        <v>3.92</v>
      </c>
      <c r="F432" s="26">
        <v>1625.56</v>
      </c>
      <c r="G432" s="26">
        <v>92</v>
      </c>
      <c r="H432" s="16">
        <f t="shared" si="10"/>
        <v>1783.9799999999998</v>
      </c>
      <c r="I432" s="16">
        <f t="shared" si="10"/>
        <v>2039.5099999999998</v>
      </c>
      <c r="J432" s="16">
        <f t="shared" si="10"/>
        <v>2317.35</v>
      </c>
      <c r="K432" s="16">
        <f t="shared" si="9"/>
        <v>2711.48</v>
      </c>
      <c r="L432" s="27">
        <v>0</v>
      </c>
      <c r="M432" s="34">
        <v>3.92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43939</v>
      </c>
      <c r="B433" s="14">
        <v>16</v>
      </c>
      <c r="C433" s="15">
        <v>1600.43</v>
      </c>
      <c r="D433" s="15">
        <v>0</v>
      </c>
      <c r="E433" s="15">
        <v>62.14</v>
      </c>
      <c r="F433" s="26">
        <v>1622.63</v>
      </c>
      <c r="G433" s="26">
        <v>92</v>
      </c>
      <c r="H433" s="16">
        <f t="shared" si="10"/>
        <v>1781.05</v>
      </c>
      <c r="I433" s="16">
        <f t="shared" si="10"/>
        <v>2036.58</v>
      </c>
      <c r="J433" s="16">
        <f t="shared" si="10"/>
        <v>2314.42</v>
      </c>
      <c r="K433" s="16">
        <f t="shared" si="9"/>
        <v>2708.55</v>
      </c>
      <c r="L433" s="27">
        <v>0</v>
      </c>
      <c r="M433" s="34">
        <v>62.14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43939</v>
      </c>
      <c r="B434" s="14">
        <v>17</v>
      </c>
      <c r="C434" s="15">
        <v>1551.42</v>
      </c>
      <c r="D434" s="15">
        <v>0</v>
      </c>
      <c r="E434" s="15">
        <v>20.64</v>
      </c>
      <c r="F434" s="26">
        <v>1573.62</v>
      </c>
      <c r="G434" s="26">
        <v>92</v>
      </c>
      <c r="H434" s="16">
        <f t="shared" si="10"/>
        <v>1732.04</v>
      </c>
      <c r="I434" s="16">
        <f t="shared" si="10"/>
        <v>1987.57</v>
      </c>
      <c r="J434" s="16">
        <f t="shared" si="10"/>
        <v>2265.4100000000003</v>
      </c>
      <c r="K434" s="16">
        <f t="shared" si="9"/>
        <v>2659.5400000000004</v>
      </c>
      <c r="L434" s="27">
        <v>0</v>
      </c>
      <c r="M434" s="34">
        <v>20.64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43939</v>
      </c>
      <c r="B435" s="14">
        <v>18</v>
      </c>
      <c r="C435" s="15">
        <v>1530.69</v>
      </c>
      <c r="D435" s="15">
        <v>53.48</v>
      </c>
      <c r="E435" s="15">
        <v>0</v>
      </c>
      <c r="F435" s="26">
        <v>1552.89</v>
      </c>
      <c r="G435" s="26">
        <v>92</v>
      </c>
      <c r="H435" s="16">
        <f t="shared" si="10"/>
        <v>1711.31</v>
      </c>
      <c r="I435" s="16">
        <f t="shared" si="10"/>
        <v>1966.84</v>
      </c>
      <c r="J435" s="16">
        <f t="shared" si="10"/>
        <v>2244.6800000000003</v>
      </c>
      <c r="K435" s="16">
        <f t="shared" si="9"/>
        <v>2638.81</v>
      </c>
      <c r="L435" s="27">
        <v>53.48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43939</v>
      </c>
      <c r="B436" s="14">
        <v>19</v>
      </c>
      <c r="C436" s="15">
        <v>1626.96</v>
      </c>
      <c r="D436" s="15">
        <v>13.84</v>
      </c>
      <c r="E436" s="15">
        <v>0</v>
      </c>
      <c r="F436" s="26">
        <v>1649.16</v>
      </c>
      <c r="G436" s="26">
        <v>92</v>
      </c>
      <c r="H436" s="16">
        <f t="shared" si="10"/>
        <v>1807.58</v>
      </c>
      <c r="I436" s="16">
        <f t="shared" si="10"/>
        <v>2063.11</v>
      </c>
      <c r="J436" s="16">
        <f t="shared" si="10"/>
        <v>2340.9500000000003</v>
      </c>
      <c r="K436" s="16">
        <f t="shared" si="9"/>
        <v>2735.0800000000004</v>
      </c>
      <c r="L436" s="27">
        <v>13.84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43939</v>
      </c>
      <c r="B437" s="14">
        <v>20</v>
      </c>
      <c r="C437" s="15">
        <v>1730.46</v>
      </c>
      <c r="D437" s="15">
        <v>0</v>
      </c>
      <c r="E437" s="15">
        <v>97.44</v>
      </c>
      <c r="F437" s="26">
        <v>1752.66</v>
      </c>
      <c r="G437" s="26">
        <v>92</v>
      </c>
      <c r="H437" s="16">
        <f t="shared" si="10"/>
        <v>1911.08</v>
      </c>
      <c r="I437" s="16">
        <f t="shared" si="10"/>
        <v>2166.61</v>
      </c>
      <c r="J437" s="16">
        <f t="shared" si="10"/>
        <v>2444.4500000000003</v>
      </c>
      <c r="K437" s="16">
        <f t="shared" si="9"/>
        <v>2838.5800000000004</v>
      </c>
      <c r="L437" s="27">
        <v>0</v>
      </c>
      <c r="M437" s="34">
        <v>97.44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43939</v>
      </c>
      <c r="B438" s="14">
        <v>21</v>
      </c>
      <c r="C438" s="15">
        <v>1696.71</v>
      </c>
      <c r="D438" s="15">
        <v>0</v>
      </c>
      <c r="E438" s="15">
        <v>451.73</v>
      </c>
      <c r="F438" s="26">
        <v>1718.91</v>
      </c>
      <c r="G438" s="26">
        <v>92</v>
      </c>
      <c r="H438" s="16">
        <f t="shared" si="10"/>
        <v>1877.33</v>
      </c>
      <c r="I438" s="16">
        <f t="shared" si="10"/>
        <v>2132.86</v>
      </c>
      <c r="J438" s="16">
        <f t="shared" si="10"/>
        <v>2410.7000000000003</v>
      </c>
      <c r="K438" s="16">
        <f t="shared" si="9"/>
        <v>2804.8300000000004</v>
      </c>
      <c r="L438" s="27">
        <v>0</v>
      </c>
      <c r="M438" s="34">
        <v>451.73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43939</v>
      </c>
      <c r="B439" s="14">
        <v>22</v>
      </c>
      <c r="C439" s="15">
        <v>1672.39</v>
      </c>
      <c r="D439" s="15">
        <v>2.08</v>
      </c>
      <c r="E439" s="15">
        <v>0</v>
      </c>
      <c r="F439" s="26">
        <v>1694.59</v>
      </c>
      <c r="G439" s="26">
        <v>92</v>
      </c>
      <c r="H439" s="16">
        <f t="shared" si="10"/>
        <v>1853.01</v>
      </c>
      <c r="I439" s="16">
        <f t="shared" si="10"/>
        <v>2108.5400000000004</v>
      </c>
      <c r="J439" s="16">
        <f t="shared" si="10"/>
        <v>2386.38</v>
      </c>
      <c r="K439" s="16">
        <f t="shared" si="9"/>
        <v>2780.51</v>
      </c>
      <c r="L439" s="27">
        <v>2.08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43939</v>
      </c>
      <c r="B440" s="14">
        <v>23</v>
      </c>
      <c r="C440" s="15">
        <v>1642.25</v>
      </c>
      <c r="D440" s="15">
        <v>0</v>
      </c>
      <c r="E440" s="15">
        <v>55</v>
      </c>
      <c r="F440" s="26">
        <v>1664.45</v>
      </c>
      <c r="G440" s="26">
        <v>92</v>
      </c>
      <c r="H440" s="16">
        <f t="shared" si="10"/>
        <v>1822.87</v>
      </c>
      <c r="I440" s="16">
        <f t="shared" si="10"/>
        <v>2078.4</v>
      </c>
      <c r="J440" s="16">
        <f t="shared" si="10"/>
        <v>2356.2400000000002</v>
      </c>
      <c r="K440" s="16">
        <f t="shared" si="9"/>
        <v>2750.3700000000003</v>
      </c>
      <c r="L440" s="27">
        <v>0</v>
      </c>
      <c r="M440" s="34">
        <v>55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43940</v>
      </c>
      <c r="B441" s="14">
        <v>0</v>
      </c>
      <c r="C441" s="15">
        <v>1220.86</v>
      </c>
      <c r="D441" s="15">
        <v>0</v>
      </c>
      <c r="E441" s="15">
        <v>280.54</v>
      </c>
      <c r="F441" s="26">
        <v>1243.06</v>
      </c>
      <c r="G441" s="26">
        <v>92</v>
      </c>
      <c r="H441" s="16">
        <f t="shared" si="10"/>
        <v>1401.4799999999998</v>
      </c>
      <c r="I441" s="16">
        <f t="shared" si="10"/>
        <v>1657.0099999999998</v>
      </c>
      <c r="J441" s="16">
        <f t="shared" si="10"/>
        <v>1934.8499999999997</v>
      </c>
      <c r="K441" s="16">
        <f t="shared" si="9"/>
        <v>2328.98</v>
      </c>
      <c r="L441" s="27">
        <v>0</v>
      </c>
      <c r="M441" s="34">
        <v>280.54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43940</v>
      </c>
      <c r="B442" s="14">
        <v>1</v>
      </c>
      <c r="C442" s="15">
        <v>1036.9</v>
      </c>
      <c r="D442" s="15">
        <v>0</v>
      </c>
      <c r="E442" s="15">
        <v>215.06</v>
      </c>
      <c r="F442" s="26">
        <v>1059.1</v>
      </c>
      <c r="G442" s="26">
        <v>92</v>
      </c>
      <c r="H442" s="16">
        <f t="shared" si="10"/>
        <v>1217.52</v>
      </c>
      <c r="I442" s="16">
        <f t="shared" si="10"/>
        <v>1473.05</v>
      </c>
      <c r="J442" s="16">
        <f t="shared" si="10"/>
        <v>1750.89</v>
      </c>
      <c r="K442" s="16">
        <f t="shared" si="9"/>
        <v>2145.02</v>
      </c>
      <c r="L442" s="27">
        <v>0</v>
      </c>
      <c r="M442" s="34">
        <v>215.06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43940</v>
      </c>
      <c r="B443" s="14">
        <v>2</v>
      </c>
      <c r="C443" s="15">
        <v>834.03</v>
      </c>
      <c r="D443" s="15">
        <v>0</v>
      </c>
      <c r="E443" s="15">
        <v>13</v>
      </c>
      <c r="F443" s="26">
        <v>856.23</v>
      </c>
      <c r="G443" s="26">
        <v>92</v>
      </c>
      <c r="H443" s="16">
        <f t="shared" si="10"/>
        <v>1014.65</v>
      </c>
      <c r="I443" s="16">
        <f t="shared" si="10"/>
        <v>1270.1799999999998</v>
      </c>
      <c r="J443" s="16">
        <f t="shared" si="10"/>
        <v>1548.0199999999998</v>
      </c>
      <c r="K443" s="16">
        <f t="shared" si="9"/>
        <v>1942.1499999999999</v>
      </c>
      <c r="L443" s="27">
        <v>0</v>
      </c>
      <c r="M443" s="34">
        <v>13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43940</v>
      </c>
      <c r="B444" s="14">
        <v>3</v>
      </c>
      <c r="C444" s="15">
        <v>819.56</v>
      </c>
      <c r="D444" s="15">
        <v>0</v>
      </c>
      <c r="E444" s="15">
        <v>1.24</v>
      </c>
      <c r="F444" s="26">
        <v>841.76</v>
      </c>
      <c r="G444" s="26">
        <v>92</v>
      </c>
      <c r="H444" s="16">
        <f t="shared" si="10"/>
        <v>1000.18</v>
      </c>
      <c r="I444" s="16">
        <f t="shared" si="10"/>
        <v>1255.7099999999998</v>
      </c>
      <c r="J444" s="16">
        <f t="shared" si="10"/>
        <v>1533.55</v>
      </c>
      <c r="K444" s="16">
        <f t="shared" si="9"/>
        <v>1927.6799999999998</v>
      </c>
      <c r="L444" s="27">
        <v>0</v>
      </c>
      <c r="M444" s="34">
        <v>1.24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43940</v>
      </c>
      <c r="B445" s="14">
        <v>4</v>
      </c>
      <c r="C445" s="15">
        <v>822.27</v>
      </c>
      <c r="D445" s="15">
        <v>0</v>
      </c>
      <c r="E445" s="15">
        <v>10.35</v>
      </c>
      <c r="F445" s="26">
        <v>844.47</v>
      </c>
      <c r="G445" s="26">
        <v>92</v>
      </c>
      <c r="H445" s="16">
        <f t="shared" si="10"/>
        <v>1002.89</v>
      </c>
      <c r="I445" s="16">
        <f t="shared" si="10"/>
        <v>1258.4199999999998</v>
      </c>
      <c r="J445" s="16">
        <f t="shared" si="10"/>
        <v>1536.26</v>
      </c>
      <c r="K445" s="16">
        <f t="shared" si="9"/>
        <v>1930.3899999999999</v>
      </c>
      <c r="L445" s="27">
        <v>0</v>
      </c>
      <c r="M445" s="34">
        <v>10.35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43940</v>
      </c>
      <c r="B446" s="14">
        <v>5</v>
      </c>
      <c r="C446" s="15">
        <v>819.93</v>
      </c>
      <c r="D446" s="15">
        <v>0</v>
      </c>
      <c r="E446" s="15">
        <v>34.11</v>
      </c>
      <c r="F446" s="26">
        <v>842.13</v>
      </c>
      <c r="G446" s="26">
        <v>92</v>
      </c>
      <c r="H446" s="16">
        <f t="shared" si="10"/>
        <v>1000.55</v>
      </c>
      <c r="I446" s="16">
        <f t="shared" si="10"/>
        <v>1256.0799999999997</v>
      </c>
      <c r="J446" s="16">
        <f t="shared" si="10"/>
        <v>1533.9199999999998</v>
      </c>
      <c r="K446" s="16">
        <f t="shared" si="9"/>
        <v>1928.05</v>
      </c>
      <c r="L446" s="27">
        <v>0</v>
      </c>
      <c r="M446" s="34">
        <v>34.11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43940</v>
      </c>
      <c r="B447" s="14">
        <v>6</v>
      </c>
      <c r="C447" s="15">
        <v>829.44</v>
      </c>
      <c r="D447" s="15">
        <v>0</v>
      </c>
      <c r="E447" s="15">
        <v>25.51</v>
      </c>
      <c r="F447" s="26">
        <v>851.64</v>
      </c>
      <c r="G447" s="26">
        <v>92</v>
      </c>
      <c r="H447" s="16">
        <f t="shared" si="10"/>
        <v>1010.0600000000001</v>
      </c>
      <c r="I447" s="16">
        <f t="shared" si="10"/>
        <v>1265.59</v>
      </c>
      <c r="J447" s="16">
        <f t="shared" si="10"/>
        <v>1543.43</v>
      </c>
      <c r="K447" s="16">
        <f t="shared" si="9"/>
        <v>1937.56</v>
      </c>
      <c r="L447" s="27">
        <v>0</v>
      </c>
      <c r="M447" s="34">
        <v>25.51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43940</v>
      </c>
      <c r="B448" s="14">
        <v>7</v>
      </c>
      <c r="C448" s="15">
        <v>854.61</v>
      </c>
      <c r="D448" s="15">
        <v>0</v>
      </c>
      <c r="E448" s="15">
        <v>21.57</v>
      </c>
      <c r="F448" s="26">
        <v>876.81</v>
      </c>
      <c r="G448" s="26">
        <v>92</v>
      </c>
      <c r="H448" s="16">
        <f t="shared" si="10"/>
        <v>1035.23</v>
      </c>
      <c r="I448" s="16">
        <f t="shared" si="10"/>
        <v>1290.76</v>
      </c>
      <c r="J448" s="16">
        <f t="shared" si="10"/>
        <v>1568.6</v>
      </c>
      <c r="K448" s="16">
        <f t="shared" si="9"/>
        <v>1962.7299999999998</v>
      </c>
      <c r="L448" s="27">
        <v>0</v>
      </c>
      <c r="M448" s="34">
        <v>21.57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43940</v>
      </c>
      <c r="B449" s="14">
        <v>8</v>
      </c>
      <c r="C449" s="15">
        <v>1036.06</v>
      </c>
      <c r="D449" s="15">
        <v>0</v>
      </c>
      <c r="E449" s="15">
        <v>162.53</v>
      </c>
      <c r="F449" s="26">
        <v>1058.26</v>
      </c>
      <c r="G449" s="26">
        <v>92</v>
      </c>
      <c r="H449" s="16">
        <f t="shared" si="10"/>
        <v>1216.6799999999998</v>
      </c>
      <c r="I449" s="16">
        <f t="shared" si="10"/>
        <v>1472.2099999999998</v>
      </c>
      <c r="J449" s="16">
        <f t="shared" si="10"/>
        <v>1750.05</v>
      </c>
      <c r="K449" s="16">
        <f t="shared" si="9"/>
        <v>2144.18</v>
      </c>
      <c r="L449" s="27">
        <v>0</v>
      </c>
      <c r="M449" s="34">
        <v>162.53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43940</v>
      </c>
      <c r="B450" s="14">
        <v>9</v>
      </c>
      <c r="C450" s="15">
        <v>1269.25</v>
      </c>
      <c r="D450" s="15">
        <v>0</v>
      </c>
      <c r="E450" s="15">
        <v>227.51</v>
      </c>
      <c r="F450" s="26">
        <v>1291.45</v>
      </c>
      <c r="G450" s="26">
        <v>92</v>
      </c>
      <c r="H450" s="16">
        <f t="shared" si="10"/>
        <v>1449.87</v>
      </c>
      <c r="I450" s="16">
        <f t="shared" si="10"/>
        <v>1705.3999999999999</v>
      </c>
      <c r="J450" s="16">
        <f t="shared" si="10"/>
        <v>1983.24</v>
      </c>
      <c r="K450" s="16">
        <f t="shared" si="9"/>
        <v>2377.3700000000003</v>
      </c>
      <c r="L450" s="27">
        <v>0</v>
      </c>
      <c r="M450" s="34">
        <v>227.51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43940</v>
      </c>
      <c r="B451" s="14">
        <v>10</v>
      </c>
      <c r="C451" s="15">
        <v>1600.52</v>
      </c>
      <c r="D451" s="15">
        <v>0</v>
      </c>
      <c r="E451" s="15">
        <v>591.63</v>
      </c>
      <c r="F451" s="26">
        <v>1622.72</v>
      </c>
      <c r="G451" s="26">
        <v>92</v>
      </c>
      <c r="H451" s="16">
        <f t="shared" si="10"/>
        <v>1781.1399999999999</v>
      </c>
      <c r="I451" s="16">
        <f t="shared" si="10"/>
        <v>2036.6699999999998</v>
      </c>
      <c r="J451" s="16">
        <f t="shared" si="10"/>
        <v>2314.51</v>
      </c>
      <c r="K451" s="16">
        <f t="shared" si="9"/>
        <v>2708.64</v>
      </c>
      <c r="L451" s="27">
        <v>0</v>
      </c>
      <c r="M451" s="34">
        <v>591.63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43940</v>
      </c>
      <c r="B452" s="14">
        <v>11</v>
      </c>
      <c r="C452" s="15">
        <v>1403.41</v>
      </c>
      <c r="D452" s="15">
        <v>0</v>
      </c>
      <c r="E452" s="15">
        <v>516.55</v>
      </c>
      <c r="F452" s="26">
        <v>1425.61</v>
      </c>
      <c r="G452" s="26">
        <v>92</v>
      </c>
      <c r="H452" s="16">
        <f t="shared" si="10"/>
        <v>1584.03</v>
      </c>
      <c r="I452" s="16">
        <f t="shared" si="10"/>
        <v>1839.56</v>
      </c>
      <c r="J452" s="16">
        <f t="shared" si="10"/>
        <v>2117.4</v>
      </c>
      <c r="K452" s="16">
        <f t="shared" si="9"/>
        <v>2511.53</v>
      </c>
      <c r="L452" s="27">
        <v>0</v>
      </c>
      <c r="M452" s="34">
        <v>516.55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43940</v>
      </c>
      <c r="B453" s="14">
        <v>12</v>
      </c>
      <c r="C453" s="15">
        <v>1286.86</v>
      </c>
      <c r="D453" s="15">
        <v>0</v>
      </c>
      <c r="E453" s="15">
        <v>275.92</v>
      </c>
      <c r="F453" s="26">
        <v>1309.06</v>
      </c>
      <c r="G453" s="26">
        <v>92</v>
      </c>
      <c r="H453" s="16">
        <f t="shared" si="10"/>
        <v>1467.4799999999998</v>
      </c>
      <c r="I453" s="16">
        <f t="shared" si="10"/>
        <v>1723.0099999999998</v>
      </c>
      <c r="J453" s="16">
        <f t="shared" si="10"/>
        <v>2000.8499999999997</v>
      </c>
      <c r="K453" s="16">
        <f t="shared" si="9"/>
        <v>2394.98</v>
      </c>
      <c r="L453" s="27">
        <v>0</v>
      </c>
      <c r="M453" s="34">
        <v>275.92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43940</v>
      </c>
      <c r="B454" s="14">
        <v>13</v>
      </c>
      <c r="C454" s="15">
        <v>1366.9</v>
      </c>
      <c r="D454" s="15">
        <v>0</v>
      </c>
      <c r="E454" s="15">
        <v>360.66</v>
      </c>
      <c r="F454" s="26">
        <v>1389.1</v>
      </c>
      <c r="G454" s="26">
        <v>92</v>
      </c>
      <c r="H454" s="16">
        <f t="shared" si="10"/>
        <v>1547.52</v>
      </c>
      <c r="I454" s="16">
        <f t="shared" si="10"/>
        <v>1803.05</v>
      </c>
      <c r="J454" s="16">
        <f t="shared" si="10"/>
        <v>2080.8900000000003</v>
      </c>
      <c r="K454" s="16">
        <f t="shared" si="9"/>
        <v>2475.02</v>
      </c>
      <c r="L454" s="27">
        <v>0</v>
      </c>
      <c r="M454" s="34">
        <v>360.66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43940</v>
      </c>
      <c r="B455" s="14">
        <v>14</v>
      </c>
      <c r="C455" s="15">
        <v>1368.4</v>
      </c>
      <c r="D455" s="15">
        <v>0</v>
      </c>
      <c r="E455" s="15">
        <v>362.83</v>
      </c>
      <c r="F455" s="26">
        <v>1390.6</v>
      </c>
      <c r="G455" s="26">
        <v>92</v>
      </c>
      <c r="H455" s="16">
        <f t="shared" si="10"/>
        <v>1549.02</v>
      </c>
      <c r="I455" s="16">
        <f t="shared" si="10"/>
        <v>1804.55</v>
      </c>
      <c r="J455" s="16">
        <f t="shared" si="10"/>
        <v>2082.3900000000003</v>
      </c>
      <c r="K455" s="16">
        <f t="shared" si="9"/>
        <v>2476.52</v>
      </c>
      <c r="L455" s="27">
        <v>0</v>
      </c>
      <c r="M455" s="34">
        <v>362.83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43940</v>
      </c>
      <c r="B456" s="14">
        <v>15</v>
      </c>
      <c r="C456" s="15">
        <v>1264.62</v>
      </c>
      <c r="D456" s="15">
        <v>0</v>
      </c>
      <c r="E456" s="15">
        <v>514.06</v>
      </c>
      <c r="F456" s="26">
        <v>1286.82</v>
      </c>
      <c r="G456" s="26">
        <v>92</v>
      </c>
      <c r="H456" s="16">
        <f t="shared" si="10"/>
        <v>1445.2399999999998</v>
      </c>
      <c r="I456" s="16">
        <f t="shared" si="10"/>
        <v>1700.7699999999998</v>
      </c>
      <c r="J456" s="16">
        <f t="shared" si="10"/>
        <v>1978.61</v>
      </c>
      <c r="K456" s="16">
        <f t="shared" si="9"/>
        <v>2372.7400000000002</v>
      </c>
      <c r="L456" s="27">
        <v>0</v>
      </c>
      <c r="M456" s="34">
        <v>514.06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43940</v>
      </c>
      <c r="B457" s="14">
        <v>16</v>
      </c>
      <c r="C457" s="15">
        <v>1153.95</v>
      </c>
      <c r="D457" s="15">
        <v>0</v>
      </c>
      <c r="E457" s="15">
        <v>578.24</v>
      </c>
      <c r="F457" s="26">
        <v>1176.15</v>
      </c>
      <c r="G457" s="26">
        <v>92</v>
      </c>
      <c r="H457" s="16">
        <f t="shared" si="10"/>
        <v>1334.57</v>
      </c>
      <c r="I457" s="16">
        <f t="shared" si="10"/>
        <v>1590.1</v>
      </c>
      <c r="J457" s="16">
        <f t="shared" si="10"/>
        <v>1867.9399999999998</v>
      </c>
      <c r="K457" s="16">
        <f t="shared" si="10"/>
        <v>2262.07</v>
      </c>
      <c r="L457" s="27">
        <v>0</v>
      </c>
      <c r="M457" s="34">
        <v>578.24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43940</v>
      </c>
      <c r="B458" s="14">
        <v>17</v>
      </c>
      <c r="C458" s="15">
        <v>1087.6</v>
      </c>
      <c r="D458" s="15">
        <v>0</v>
      </c>
      <c r="E458" s="15">
        <v>532.1</v>
      </c>
      <c r="F458" s="26">
        <v>1109.8</v>
      </c>
      <c r="G458" s="26">
        <v>92</v>
      </c>
      <c r="H458" s="16">
        <f aca="true" t="shared" si="11" ref="H458:K521">SUM($C458,$G458,R$4,R$6)</f>
        <v>1268.2199999999998</v>
      </c>
      <c r="I458" s="16">
        <f t="shared" si="11"/>
        <v>1523.7499999999998</v>
      </c>
      <c r="J458" s="16">
        <f t="shared" si="11"/>
        <v>1801.59</v>
      </c>
      <c r="K458" s="16">
        <f t="shared" si="11"/>
        <v>2195.72</v>
      </c>
      <c r="L458" s="27">
        <v>0</v>
      </c>
      <c r="M458" s="34">
        <v>532.1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43940</v>
      </c>
      <c r="B459" s="14">
        <v>18</v>
      </c>
      <c r="C459" s="15">
        <v>1229.79</v>
      </c>
      <c r="D459" s="15">
        <v>0</v>
      </c>
      <c r="E459" s="15">
        <v>514.75</v>
      </c>
      <c r="F459" s="26">
        <v>1251.99</v>
      </c>
      <c r="G459" s="26">
        <v>92</v>
      </c>
      <c r="H459" s="16">
        <f t="shared" si="11"/>
        <v>1410.4099999999999</v>
      </c>
      <c r="I459" s="16">
        <f t="shared" si="11"/>
        <v>1665.9399999999998</v>
      </c>
      <c r="J459" s="16">
        <f t="shared" si="11"/>
        <v>1943.78</v>
      </c>
      <c r="K459" s="16">
        <f t="shared" si="11"/>
        <v>2337.9100000000003</v>
      </c>
      <c r="L459" s="27">
        <v>0</v>
      </c>
      <c r="M459" s="34">
        <v>514.75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43940</v>
      </c>
      <c r="B460" s="14">
        <v>19</v>
      </c>
      <c r="C460" s="15">
        <v>1527.08</v>
      </c>
      <c r="D460" s="15">
        <v>0</v>
      </c>
      <c r="E460" s="15">
        <v>450.77</v>
      </c>
      <c r="F460" s="26">
        <v>1549.28</v>
      </c>
      <c r="G460" s="26">
        <v>92</v>
      </c>
      <c r="H460" s="16">
        <f t="shared" si="11"/>
        <v>1707.6999999999998</v>
      </c>
      <c r="I460" s="16">
        <f t="shared" si="11"/>
        <v>1963.2299999999998</v>
      </c>
      <c r="J460" s="16">
        <f t="shared" si="11"/>
        <v>2241.07</v>
      </c>
      <c r="K460" s="16">
        <f t="shared" si="11"/>
        <v>2635.2000000000003</v>
      </c>
      <c r="L460" s="27">
        <v>0</v>
      </c>
      <c r="M460" s="34">
        <v>450.77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43940</v>
      </c>
      <c r="B461" s="14">
        <v>20</v>
      </c>
      <c r="C461" s="15">
        <v>1613.16</v>
      </c>
      <c r="D461" s="15">
        <v>0</v>
      </c>
      <c r="E461" s="15">
        <v>563.34</v>
      </c>
      <c r="F461" s="26">
        <v>1635.36</v>
      </c>
      <c r="G461" s="26">
        <v>92</v>
      </c>
      <c r="H461" s="16">
        <f t="shared" si="11"/>
        <v>1793.78</v>
      </c>
      <c r="I461" s="16">
        <f t="shared" si="11"/>
        <v>2049.31</v>
      </c>
      <c r="J461" s="16">
        <f t="shared" si="11"/>
        <v>2327.15</v>
      </c>
      <c r="K461" s="16">
        <f t="shared" si="11"/>
        <v>2721.28</v>
      </c>
      <c r="L461" s="27">
        <v>0</v>
      </c>
      <c r="M461" s="34">
        <v>563.34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43940</v>
      </c>
      <c r="B462" s="14">
        <v>21</v>
      </c>
      <c r="C462" s="15">
        <v>1652.29</v>
      </c>
      <c r="D462" s="15">
        <v>2.07</v>
      </c>
      <c r="E462" s="15">
        <v>0</v>
      </c>
      <c r="F462" s="26">
        <v>1674.49</v>
      </c>
      <c r="G462" s="26">
        <v>92</v>
      </c>
      <c r="H462" s="16">
        <f t="shared" si="11"/>
        <v>1832.9099999999999</v>
      </c>
      <c r="I462" s="16">
        <f t="shared" si="11"/>
        <v>2088.44</v>
      </c>
      <c r="J462" s="16">
        <f t="shared" si="11"/>
        <v>2366.28</v>
      </c>
      <c r="K462" s="16">
        <f t="shared" si="11"/>
        <v>2760.4100000000003</v>
      </c>
      <c r="L462" s="27">
        <v>2.07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43940</v>
      </c>
      <c r="B463" s="14">
        <v>22</v>
      </c>
      <c r="C463" s="15">
        <v>1605.02</v>
      </c>
      <c r="D463" s="15">
        <v>46.87</v>
      </c>
      <c r="E463" s="15">
        <v>0</v>
      </c>
      <c r="F463" s="26">
        <v>1627.22</v>
      </c>
      <c r="G463" s="26">
        <v>92</v>
      </c>
      <c r="H463" s="16">
        <f t="shared" si="11"/>
        <v>1785.6399999999999</v>
      </c>
      <c r="I463" s="16">
        <f t="shared" si="11"/>
        <v>2041.1699999999998</v>
      </c>
      <c r="J463" s="16">
        <f t="shared" si="11"/>
        <v>2319.01</v>
      </c>
      <c r="K463" s="16">
        <f t="shared" si="11"/>
        <v>2713.14</v>
      </c>
      <c r="L463" s="27">
        <v>46.87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43940</v>
      </c>
      <c r="B464" s="14">
        <v>23</v>
      </c>
      <c r="C464" s="15">
        <v>1047.64</v>
      </c>
      <c r="D464" s="15">
        <v>0</v>
      </c>
      <c r="E464" s="15">
        <v>26.22</v>
      </c>
      <c r="F464" s="26">
        <v>1069.84</v>
      </c>
      <c r="G464" s="26">
        <v>92</v>
      </c>
      <c r="H464" s="16">
        <f t="shared" si="11"/>
        <v>1228.26</v>
      </c>
      <c r="I464" s="16">
        <f t="shared" si="11"/>
        <v>1483.79</v>
      </c>
      <c r="J464" s="16">
        <f t="shared" si="11"/>
        <v>1761.6299999999999</v>
      </c>
      <c r="K464" s="16">
        <f t="shared" si="11"/>
        <v>2155.76</v>
      </c>
      <c r="L464" s="27">
        <v>0</v>
      </c>
      <c r="M464" s="34">
        <v>26.22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43941</v>
      </c>
      <c r="B465" s="14">
        <v>0</v>
      </c>
      <c r="C465" s="15">
        <v>1023.69</v>
      </c>
      <c r="D465" s="15">
        <v>0</v>
      </c>
      <c r="E465" s="15">
        <v>162.31</v>
      </c>
      <c r="F465" s="26">
        <v>1045.89</v>
      </c>
      <c r="G465" s="26">
        <v>92</v>
      </c>
      <c r="H465" s="16">
        <f t="shared" si="11"/>
        <v>1204.31</v>
      </c>
      <c r="I465" s="16">
        <f t="shared" si="11"/>
        <v>1459.84</v>
      </c>
      <c r="J465" s="16">
        <f t="shared" si="11"/>
        <v>1737.68</v>
      </c>
      <c r="K465" s="16">
        <f t="shared" si="11"/>
        <v>2131.81</v>
      </c>
      <c r="L465" s="27">
        <v>0</v>
      </c>
      <c r="M465" s="34">
        <v>162.31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43941</v>
      </c>
      <c r="B466" s="14">
        <v>1</v>
      </c>
      <c r="C466" s="15">
        <v>930.04</v>
      </c>
      <c r="D466" s="15">
        <v>0</v>
      </c>
      <c r="E466" s="15">
        <v>119.58</v>
      </c>
      <c r="F466" s="26">
        <v>952.24</v>
      </c>
      <c r="G466" s="26">
        <v>92</v>
      </c>
      <c r="H466" s="16">
        <f t="shared" si="11"/>
        <v>1110.6599999999999</v>
      </c>
      <c r="I466" s="16">
        <f t="shared" si="11"/>
        <v>1366.1899999999998</v>
      </c>
      <c r="J466" s="16">
        <f t="shared" si="11"/>
        <v>1644.03</v>
      </c>
      <c r="K466" s="16">
        <f t="shared" si="11"/>
        <v>2038.1599999999999</v>
      </c>
      <c r="L466" s="27">
        <v>0</v>
      </c>
      <c r="M466" s="34">
        <v>119.58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43941</v>
      </c>
      <c r="B467" s="14">
        <v>2</v>
      </c>
      <c r="C467" s="15">
        <v>878.53</v>
      </c>
      <c r="D467" s="15">
        <v>0</v>
      </c>
      <c r="E467" s="15">
        <v>164.36</v>
      </c>
      <c r="F467" s="26">
        <v>900.73</v>
      </c>
      <c r="G467" s="26">
        <v>92</v>
      </c>
      <c r="H467" s="16">
        <f t="shared" si="11"/>
        <v>1059.1499999999999</v>
      </c>
      <c r="I467" s="16">
        <f t="shared" si="11"/>
        <v>1314.6799999999998</v>
      </c>
      <c r="J467" s="16">
        <f t="shared" si="11"/>
        <v>1592.5199999999998</v>
      </c>
      <c r="K467" s="16">
        <f t="shared" si="11"/>
        <v>1986.6499999999999</v>
      </c>
      <c r="L467" s="27">
        <v>0</v>
      </c>
      <c r="M467" s="34">
        <v>164.36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43941</v>
      </c>
      <c r="B468" s="14">
        <v>3</v>
      </c>
      <c r="C468" s="15">
        <v>841.86</v>
      </c>
      <c r="D468" s="15">
        <v>0</v>
      </c>
      <c r="E468" s="15">
        <v>59.75</v>
      </c>
      <c r="F468" s="26">
        <v>864.06</v>
      </c>
      <c r="G468" s="26">
        <v>92</v>
      </c>
      <c r="H468" s="16">
        <f t="shared" si="11"/>
        <v>1022.48</v>
      </c>
      <c r="I468" s="16">
        <f t="shared" si="11"/>
        <v>1278.01</v>
      </c>
      <c r="J468" s="16">
        <f t="shared" si="11"/>
        <v>1555.85</v>
      </c>
      <c r="K468" s="16">
        <f t="shared" si="11"/>
        <v>1949.9799999999998</v>
      </c>
      <c r="L468" s="27">
        <v>0</v>
      </c>
      <c r="M468" s="34">
        <v>59.75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43941</v>
      </c>
      <c r="B469" s="14">
        <v>4</v>
      </c>
      <c r="C469" s="15">
        <v>864.21</v>
      </c>
      <c r="D469" s="15">
        <v>0</v>
      </c>
      <c r="E469" s="15">
        <v>50.78</v>
      </c>
      <c r="F469" s="26">
        <v>886.41</v>
      </c>
      <c r="G469" s="26">
        <v>92</v>
      </c>
      <c r="H469" s="16">
        <f t="shared" si="11"/>
        <v>1044.83</v>
      </c>
      <c r="I469" s="16">
        <f t="shared" si="11"/>
        <v>1300.36</v>
      </c>
      <c r="J469" s="16">
        <f t="shared" si="11"/>
        <v>1578.2</v>
      </c>
      <c r="K469" s="16">
        <f t="shared" si="11"/>
        <v>1972.33</v>
      </c>
      <c r="L469" s="27">
        <v>0</v>
      </c>
      <c r="M469" s="34">
        <v>50.78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43941</v>
      </c>
      <c r="B470" s="14">
        <v>5</v>
      </c>
      <c r="C470" s="15">
        <v>908.49</v>
      </c>
      <c r="D470" s="15">
        <v>0.01</v>
      </c>
      <c r="E470" s="15">
        <v>127.92</v>
      </c>
      <c r="F470" s="26">
        <v>930.69</v>
      </c>
      <c r="G470" s="26">
        <v>92</v>
      </c>
      <c r="H470" s="16">
        <f t="shared" si="11"/>
        <v>1089.11</v>
      </c>
      <c r="I470" s="16">
        <f t="shared" si="11"/>
        <v>1344.6399999999999</v>
      </c>
      <c r="J470" s="16">
        <f t="shared" si="11"/>
        <v>1622.4799999999998</v>
      </c>
      <c r="K470" s="16">
        <f t="shared" si="11"/>
        <v>2016.61</v>
      </c>
      <c r="L470" s="27">
        <v>0.01</v>
      </c>
      <c r="M470" s="34">
        <v>127.92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43941</v>
      </c>
      <c r="B471" s="14">
        <v>6</v>
      </c>
      <c r="C471" s="15">
        <v>1030.87</v>
      </c>
      <c r="D471" s="15">
        <v>0</v>
      </c>
      <c r="E471" s="15">
        <v>222.51</v>
      </c>
      <c r="F471" s="26">
        <v>1053.07</v>
      </c>
      <c r="G471" s="26">
        <v>92</v>
      </c>
      <c r="H471" s="16">
        <f t="shared" si="11"/>
        <v>1211.4899999999998</v>
      </c>
      <c r="I471" s="16">
        <f t="shared" si="11"/>
        <v>1467.0199999999998</v>
      </c>
      <c r="J471" s="16">
        <f t="shared" si="11"/>
        <v>1744.86</v>
      </c>
      <c r="K471" s="16">
        <f t="shared" si="11"/>
        <v>2138.9900000000002</v>
      </c>
      <c r="L471" s="27">
        <v>0</v>
      </c>
      <c r="M471" s="34">
        <v>222.51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43941</v>
      </c>
      <c r="B472" s="14">
        <v>7</v>
      </c>
      <c r="C472" s="15">
        <v>1236.56</v>
      </c>
      <c r="D472" s="15">
        <v>0</v>
      </c>
      <c r="E472" s="15">
        <v>214.17</v>
      </c>
      <c r="F472" s="26">
        <v>1258.76</v>
      </c>
      <c r="G472" s="26">
        <v>92</v>
      </c>
      <c r="H472" s="16">
        <f t="shared" si="11"/>
        <v>1417.1799999999998</v>
      </c>
      <c r="I472" s="16">
        <f t="shared" si="11"/>
        <v>1672.7099999999998</v>
      </c>
      <c r="J472" s="16">
        <f t="shared" si="11"/>
        <v>1950.55</v>
      </c>
      <c r="K472" s="16">
        <f t="shared" si="11"/>
        <v>2344.68</v>
      </c>
      <c r="L472" s="27">
        <v>0</v>
      </c>
      <c r="M472" s="34">
        <v>214.17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43941</v>
      </c>
      <c r="B473" s="14">
        <v>8</v>
      </c>
      <c r="C473" s="15">
        <v>1576.79</v>
      </c>
      <c r="D473" s="15">
        <v>0</v>
      </c>
      <c r="E473" s="15">
        <v>161</v>
      </c>
      <c r="F473" s="26">
        <v>1598.99</v>
      </c>
      <c r="G473" s="26">
        <v>92</v>
      </c>
      <c r="H473" s="16">
        <f t="shared" si="11"/>
        <v>1757.4099999999999</v>
      </c>
      <c r="I473" s="16">
        <f t="shared" si="11"/>
        <v>2012.9399999999998</v>
      </c>
      <c r="J473" s="16">
        <f t="shared" si="11"/>
        <v>2290.78</v>
      </c>
      <c r="K473" s="16">
        <f t="shared" si="11"/>
        <v>2684.9100000000003</v>
      </c>
      <c r="L473" s="27">
        <v>0</v>
      </c>
      <c r="M473" s="34">
        <v>161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43941</v>
      </c>
      <c r="B474" s="14">
        <v>9</v>
      </c>
      <c r="C474" s="15">
        <v>1627.33</v>
      </c>
      <c r="D474" s="15">
        <v>0</v>
      </c>
      <c r="E474" s="15">
        <v>383.46</v>
      </c>
      <c r="F474" s="26">
        <v>1649.53</v>
      </c>
      <c r="G474" s="26">
        <v>92</v>
      </c>
      <c r="H474" s="16">
        <f t="shared" si="11"/>
        <v>1807.9499999999998</v>
      </c>
      <c r="I474" s="16">
        <f t="shared" si="11"/>
        <v>2063.48</v>
      </c>
      <c r="J474" s="16">
        <f t="shared" si="11"/>
        <v>2341.32</v>
      </c>
      <c r="K474" s="16">
        <f t="shared" si="11"/>
        <v>2735.4500000000003</v>
      </c>
      <c r="L474" s="27">
        <v>0</v>
      </c>
      <c r="M474" s="34">
        <v>383.46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43941</v>
      </c>
      <c r="B475" s="14">
        <v>10</v>
      </c>
      <c r="C475" s="15">
        <v>1666.91</v>
      </c>
      <c r="D475" s="15">
        <v>0</v>
      </c>
      <c r="E475" s="15">
        <v>337.98</v>
      </c>
      <c r="F475" s="26">
        <v>1689.11</v>
      </c>
      <c r="G475" s="26">
        <v>92</v>
      </c>
      <c r="H475" s="16">
        <f t="shared" si="11"/>
        <v>1847.53</v>
      </c>
      <c r="I475" s="16">
        <f t="shared" si="11"/>
        <v>2103.06</v>
      </c>
      <c r="J475" s="16">
        <f t="shared" si="11"/>
        <v>2380.9</v>
      </c>
      <c r="K475" s="16">
        <f t="shared" si="11"/>
        <v>2775.03</v>
      </c>
      <c r="L475" s="27">
        <v>0</v>
      </c>
      <c r="M475" s="34">
        <v>337.98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43941</v>
      </c>
      <c r="B476" s="14">
        <v>11</v>
      </c>
      <c r="C476" s="15">
        <v>1652.73</v>
      </c>
      <c r="D476" s="15">
        <v>0</v>
      </c>
      <c r="E476" s="15">
        <v>353.04</v>
      </c>
      <c r="F476" s="26">
        <v>1674.93</v>
      </c>
      <c r="G476" s="26">
        <v>92</v>
      </c>
      <c r="H476" s="16">
        <f t="shared" si="11"/>
        <v>1833.35</v>
      </c>
      <c r="I476" s="16">
        <f t="shared" si="11"/>
        <v>2088.88</v>
      </c>
      <c r="J476" s="16">
        <f t="shared" si="11"/>
        <v>2366.7200000000003</v>
      </c>
      <c r="K476" s="16">
        <f t="shared" si="11"/>
        <v>2760.85</v>
      </c>
      <c r="L476" s="27">
        <v>0</v>
      </c>
      <c r="M476" s="34">
        <v>353.04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43941</v>
      </c>
      <c r="B477" s="14">
        <v>12</v>
      </c>
      <c r="C477" s="15">
        <v>1647.16</v>
      </c>
      <c r="D477" s="15">
        <v>0</v>
      </c>
      <c r="E477" s="15">
        <v>371.23</v>
      </c>
      <c r="F477" s="26">
        <v>1669.36</v>
      </c>
      <c r="G477" s="26">
        <v>92</v>
      </c>
      <c r="H477" s="16">
        <f t="shared" si="11"/>
        <v>1827.78</v>
      </c>
      <c r="I477" s="16">
        <f t="shared" si="11"/>
        <v>2083.31</v>
      </c>
      <c r="J477" s="16">
        <f t="shared" si="11"/>
        <v>2361.15</v>
      </c>
      <c r="K477" s="16">
        <f t="shared" si="11"/>
        <v>2755.28</v>
      </c>
      <c r="L477" s="27">
        <v>0</v>
      </c>
      <c r="M477" s="34">
        <v>371.23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43941</v>
      </c>
      <c r="B478" s="14">
        <v>13</v>
      </c>
      <c r="C478" s="15">
        <v>1644.19</v>
      </c>
      <c r="D478" s="15">
        <v>0</v>
      </c>
      <c r="E478" s="15">
        <v>407.92</v>
      </c>
      <c r="F478" s="26">
        <v>1666.39</v>
      </c>
      <c r="G478" s="26">
        <v>92</v>
      </c>
      <c r="H478" s="16">
        <f t="shared" si="11"/>
        <v>1824.81</v>
      </c>
      <c r="I478" s="16">
        <f t="shared" si="11"/>
        <v>2080.34</v>
      </c>
      <c r="J478" s="16">
        <f t="shared" si="11"/>
        <v>2358.1800000000003</v>
      </c>
      <c r="K478" s="16">
        <f t="shared" si="11"/>
        <v>2752.31</v>
      </c>
      <c r="L478" s="27">
        <v>0</v>
      </c>
      <c r="M478" s="34">
        <v>407.92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43941</v>
      </c>
      <c r="B479" s="14">
        <v>14</v>
      </c>
      <c r="C479" s="15">
        <v>1615.35</v>
      </c>
      <c r="D479" s="15">
        <v>0</v>
      </c>
      <c r="E479" s="15">
        <v>392.92</v>
      </c>
      <c r="F479" s="26">
        <v>1637.55</v>
      </c>
      <c r="G479" s="26">
        <v>92</v>
      </c>
      <c r="H479" s="16">
        <f t="shared" si="11"/>
        <v>1795.9699999999998</v>
      </c>
      <c r="I479" s="16">
        <f t="shared" si="11"/>
        <v>2051.5</v>
      </c>
      <c r="J479" s="16">
        <f t="shared" si="11"/>
        <v>2329.34</v>
      </c>
      <c r="K479" s="16">
        <f t="shared" si="11"/>
        <v>2723.47</v>
      </c>
      <c r="L479" s="27">
        <v>0</v>
      </c>
      <c r="M479" s="34">
        <v>392.92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43941</v>
      </c>
      <c r="B480" s="14">
        <v>15</v>
      </c>
      <c r="C480" s="15">
        <v>1615.11</v>
      </c>
      <c r="D480" s="15">
        <v>0</v>
      </c>
      <c r="E480" s="15">
        <v>380.54</v>
      </c>
      <c r="F480" s="26">
        <v>1637.31</v>
      </c>
      <c r="G480" s="26">
        <v>92</v>
      </c>
      <c r="H480" s="16">
        <f t="shared" si="11"/>
        <v>1795.7299999999998</v>
      </c>
      <c r="I480" s="16">
        <f t="shared" si="11"/>
        <v>2051.2599999999998</v>
      </c>
      <c r="J480" s="16">
        <f t="shared" si="11"/>
        <v>2329.1</v>
      </c>
      <c r="K480" s="16">
        <f t="shared" si="11"/>
        <v>2723.23</v>
      </c>
      <c r="L480" s="27">
        <v>0</v>
      </c>
      <c r="M480" s="34">
        <v>380.54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43941</v>
      </c>
      <c r="B481" s="14">
        <v>16</v>
      </c>
      <c r="C481" s="15">
        <v>1606.48</v>
      </c>
      <c r="D481" s="15">
        <v>0</v>
      </c>
      <c r="E481" s="15">
        <v>495.96</v>
      </c>
      <c r="F481" s="26">
        <v>1628.68</v>
      </c>
      <c r="G481" s="26">
        <v>92</v>
      </c>
      <c r="H481" s="16">
        <f t="shared" si="11"/>
        <v>1787.1</v>
      </c>
      <c r="I481" s="16">
        <f t="shared" si="11"/>
        <v>2042.6299999999999</v>
      </c>
      <c r="J481" s="16">
        <f t="shared" si="11"/>
        <v>2320.4700000000003</v>
      </c>
      <c r="K481" s="16">
        <f t="shared" si="11"/>
        <v>2714.6</v>
      </c>
      <c r="L481" s="27">
        <v>0</v>
      </c>
      <c r="M481" s="34">
        <v>495.96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43941</v>
      </c>
      <c r="B482" s="14">
        <v>17</v>
      </c>
      <c r="C482" s="15">
        <v>1602.37</v>
      </c>
      <c r="D482" s="15">
        <v>0</v>
      </c>
      <c r="E482" s="15">
        <v>508.84</v>
      </c>
      <c r="F482" s="26">
        <v>1624.57</v>
      </c>
      <c r="G482" s="26">
        <v>92</v>
      </c>
      <c r="H482" s="16">
        <f t="shared" si="11"/>
        <v>1782.9899999999998</v>
      </c>
      <c r="I482" s="16">
        <f t="shared" si="11"/>
        <v>2038.5199999999998</v>
      </c>
      <c r="J482" s="16">
        <f t="shared" si="11"/>
        <v>2316.36</v>
      </c>
      <c r="K482" s="16">
        <f t="shared" si="11"/>
        <v>2710.4900000000002</v>
      </c>
      <c r="L482" s="27">
        <v>0</v>
      </c>
      <c r="M482" s="34">
        <v>508.84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43941</v>
      </c>
      <c r="B483" s="14">
        <v>18</v>
      </c>
      <c r="C483" s="15">
        <v>1548.34</v>
      </c>
      <c r="D483" s="15">
        <v>0</v>
      </c>
      <c r="E483" s="15">
        <v>258.02</v>
      </c>
      <c r="F483" s="26">
        <v>1570.54</v>
      </c>
      <c r="G483" s="26">
        <v>92</v>
      </c>
      <c r="H483" s="16">
        <f t="shared" si="11"/>
        <v>1728.9599999999998</v>
      </c>
      <c r="I483" s="16">
        <f t="shared" si="11"/>
        <v>1984.4899999999998</v>
      </c>
      <c r="J483" s="16">
        <f t="shared" si="11"/>
        <v>2262.33</v>
      </c>
      <c r="K483" s="16">
        <f t="shared" si="11"/>
        <v>2656.46</v>
      </c>
      <c r="L483" s="27">
        <v>0</v>
      </c>
      <c r="M483" s="34">
        <v>258.02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43941</v>
      </c>
      <c r="B484" s="14">
        <v>19</v>
      </c>
      <c r="C484" s="15">
        <v>1614.63</v>
      </c>
      <c r="D484" s="15">
        <v>0</v>
      </c>
      <c r="E484" s="15">
        <v>217.69</v>
      </c>
      <c r="F484" s="26">
        <v>1636.83</v>
      </c>
      <c r="G484" s="26">
        <v>92</v>
      </c>
      <c r="H484" s="16">
        <f t="shared" si="11"/>
        <v>1795.25</v>
      </c>
      <c r="I484" s="16">
        <f t="shared" si="11"/>
        <v>2050.78</v>
      </c>
      <c r="J484" s="16">
        <f t="shared" si="11"/>
        <v>2328.6200000000003</v>
      </c>
      <c r="K484" s="16">
        <f t="shared" si="11"/>
        <v>2722.7500000000005</v>
      </c>
      <c r="L484" s="27">
        <v>0</v>
      </c>
      <c r="M484" s="34">
        <v>217.69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43941</v>
      </c>
      <c r="B485" s="14">
        <v>20</v>
      </c>
      <c r="C485" s="15">
        <v>1707.81</v>
      </c>
      <c r="D485" s="15">
        <v>0</v>
      </c>
      <c r="E485" s="15">
        <v>494.4</v>
      </c>
      <c r="F485" s="26">
        <v>1730.01</v>
      </c>
      <c r="G485" s="26">
        <v>92</v>
      </c>
      <c r="H485" s="16">
        <f t="shared" si="11"/>
        <v>1888.4299999999998</v>
      </c>
      <c r="I485" s="16">
        <f t="shared" si="11"/>
        <v>2143.96</v>
      </c>
      <c r="J485" s="16">
        <f t="shared" si="11"/>
        <v>2421.8</v>
      </c>
      <c r="K485" s="16">
        <f t="shared" si="11"/>
        <v>2815.93</v>
      </c>
      <c r="L485" s="27">
        <v>0</v>
      </c>
      <c r="M485" s="34">
        <v>494.4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43941</v>
      </c>
      <c r="B486" s="14">
        <v>21</v>
      </c>
      <c r="C486" s="15">
        <v>1698.78</v>
      </c>
      <c r="D486" s="15">
        <v>0</v>
      </c>
      <c r="E486" s="15">
        <v>60.13</v>
      </c>
      <c r="F486" s="26">
        <v>1720.98</v>
      </c>
      <c r="G486" s="26">
        <v>92</v>
      </c>
      <c r="H486" s="16">
        <f t="shared" si="11"/>
        <v>1879.3999999999999</v>
      </c>
      <c r="I486" s="16">
        <f t="shared" si="11"/>
        <v>2134.93</v>
      </c>
      <c r="J486" s="16">
        <f t="shared" si="11"/>
        <v>2412.77</v>
      </c>
      <c r="K486" s="16">
        <f t="shared" si="11"/>
        <v>2806.9</v>
      </c>
      <c r="L486" s="27">
        <v>0</v>
      </c>
      <c r="M486" s="34">
        <v>60.13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43941</v>
      </c>
      <c r="B487" s="14">
        <v>22</v>
      </c>
      <c r="C487" s="15">
        <v>1620.45</v>
      </c>
      <c r="D487" s="15">
        <v>52.31</v>
      </c>
      <c r="E487" s="15">
        <v>0</v>
      </c>
      <c r="F487" s="26">
        <v>1642.65</v>
      </c>
      <c r="G487" s="26">
        <v>92</v>
      </c>
      <c r="H487" s="16">
        <f t="shared" si="11"/>
        <v>1801.07</v>
      </c>
      <c r="I487" s="16">
        <f t="shared" si="11"/>
        <v>2056.6</v>
      </c>
      <c r="J487" s="16">
        <f t="shared" si="11"/>
        <v>2334.44</v>
      </c>
      <c r="K487" s="16">
        <f t="shared" si="11"/>
        <v>2728.57</v>
      </c>
      <c r="L487" s="27">
        <v>52.31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43941</v>
      </c>
      <c r="B488" s="14">
        <v>23</v>
      </c>
      <c r="C488" s="15">
        <v>1599.57</v>
      </c>
      <c r="D488" s="15">
        <v>14.79</v>
      </c>
      <c r="E488" s="15">
        <v>0</v>
      </c>
      <c r="F488" s="26">
        <v>1621.77</v>
      </c>
      <c r="G488" s="26">
        <v>92</v>
      </c>
      <c r="H488" s="16">
        <f t="shared" si="11"/>
        <v>1780.1899999999998</v>
      </c>
      <c r="I488" s="16">
        <f t="shared" si="11"/>
        <v>2035.7199999999998</v>
      </c>
      <c r="J488" s="16">
        <f t="shared" si="11"/>
        <v>2313.56</v>
      </c>
      <c r="K488" s="16">
        <f t="shared" si="11"/>
        <v>2707.69</v>
      </c>
      <c r="L488" s="27">
        <v>14.79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43942</v>
      </c>
      <c r="B489" s="14">
        <v>0</v>
      </c>
      <c r="C489" s="15">
        <v>1033.22</v>
      </c>
      <c r="D489" s="15">
        <v>0</v>
      </c>
      <c r="E489" s="15">
        <v>267.85</v>
      </c>
      <c r="F489" s="26">
        <v>1055.42</v>
      </c>
      <c r="G489" s="26">
        <v>92</v>
      </c>
      <c r="H489" s="16">
        <f t="shared" si="11"/>
        <v>1213.84</v>
      </c>
      <c r="I489" s="16">
        <f t="shared" si="11"/>
        <v>1469.37</v>
      </c>
      <c r="J489" s="16">
        <f t="shared" si="11"/>
        <v>1747.2099999999998</v>
      </c>
      <c r="K489" s="16">
        <f t="shared" si="11"/>
        <v>2141.34</v>
      </c>
      <c r="L489" s="27">
        <v>0</v>
      </c>
      <c r="M489" s="34">
        <v>267.85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43942</v>
      </c>
      <c r="B490" s="14">
        <v>1</v>
      </c>
      <c r="C490" s="15">
        <v>816.46</v>
      </c>
      <c r="D490" s="15">
        <v>0</v>
      </c>
      <c r="E490" s="15">
        <v>159.57</v>
      </c>
      <c r="F490" s="26">
        <v>838.66</v>
      </c>
      <c r="G490" s="26">
        <v>92</v>
      </c>
      <c r="H490" s="16">
        <f t="shared" si="11"/>
        <v>997.08</v>
      </c>
      <c r="I490" s="16">
        <f t="shared" si="11"/>
        <v>1252.61</v>
      </c>
      <c r="J490" s="16">
        <f t="shared" si="11"/>
        <v>1530.45</v>
      </c>
      <c r="K490" s="16">
        <f t="shared" si="11"/>
        <v>1924.58</v>
      </c>
      <c r="L490" s="27">
        <v>0</v>
      </c>
      <c r="M490" s="34">
        <v>159.57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43942</v>
      </c>
      <c r="B491" s="14">
        <v>2</v>
      </c>
      <c r="C491" s="15">
        <v>772.02</v>
      </c>
      <c r="D491" s="15">
        <v>0</v>
      </c>
      <c r="E491" s="15">
        <v>150.54</v>
      </c>
      <c r="F491" s="26">
        <v>794.22</v>
      </c>
      <c r="G491" s="26">
        <v>92</v>
      </c>
      <c r="H491" s="16">
        <f t="shared" si="11"/>
        <v>952.64</v>
      </c>
      <c r="I491" s="16">
        <f t="shared" si="11"/>
        <v>1208.1699999999998</v>
      </c>
      <c r="J491" s="16">
        <f t="shared" si="11"/>
        <v>1486.01</v>
      </c>
      <c r="K491" s="16">
        <f t="shared" si="11"/>
        <v>1880.1399999999999</v>
      </c>
      <c r="L491" s="27">
        <v>0</v>
      </c>
      <c r="M491" s="34">
        <v>150.54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43942</v>
      </c>
      <c r="B492" s="14">
        <v>3</v>
      </c>
      <c r="C492" s="15">
        <v>699.64</v>
      </c>
      <c r="D492" s="15">
        <v>0</v>
      </c>
      <c r="E492" s="15">
        <v>64.63</v>
      </c>
      <c r="F492" s="26">
        <v>721.84</v>
      </c>
      <c r="G492" s="26">
        <v>92</v>
      </c>
      <c r="H492" s="16">
        <f t="shared" si="11"/>
        <v>880.26</v>
      </c>
      <c r="I492" s="16">
        <f t="shared" si="11"/>
        <v>1135.7899999999997</v>
      </c>
      <c r="J492" s="16">
        <f t="shared" si="11"/>
        <v>1413.6299999999999</v>
      </c>
      <c r="K492" s="16">
        <f t="shared" si="11"/>
        <v>1807.76</v>
      </c>
      <c r="L492" s="27">
        <v>0</v>
      </c>
      <c r="M492" s="34">
        <v>64.63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43942</v>
      </c>
      <c r="B493" s="14">
        <v>4</v>
      </c>
      <c r="C493" s="15">
        <v>745.4</v>
      </c>
      <c r="D493" s="15">
        <v>0</v>
      </c>
      <c r="E493" s="15">
        <v>74.22</v>
      </c>
      <c r="F493" s="26">
        <v>767.6</v>
      </c>
      <c r="G493" s="26">
        <v>92</v>
      </c>
      <c r="H493" s="16">
        <f t="shared" si="11"/>
        <v>926.02</v>
      </c>
      <c r="I493" s="16">
        <f t="shared" si="11"/>
        <v>1181.55</v>
      </c>
      <c r="J493" s="16">
        <f t="shared" si="11"/>
        <v>1459.3899999999999</v>
      </c>
      <c r="K493" s="16">
        <f t="shared" si="11"/>
        <v>1853.5199999999998</v>
      </c>
      <c r="L493" s="27">
        <v>0</v>
      </c>
      <c r="M493" s="34">
        <v>74.22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43942</v>
      </c>
      <c r="B494" s="14">
        <v>5</v>
      </c>
      <c r="C494" s="15">
        <v>787.95</v>
      </c>
      <c r="D494" s="15">
        <v>0</v>
      </c>
      <c r="E494" s="15">
        <v>86.44</v>
      </c>
      <c r="F494" s="26">
        <v>810.15</v>
      </c>
      <c r="G494" s="26">
        <v>92</v>
      </c>
      <c r="H494" s="16">
        <f t="shared" si="11"/>
        <v>968.57</v>
      </c>
      <c r="I494" s="16">
        <f t="shared" si="11"/>
        <v>1224.1</v>
      </c>
      <c r="J494" s="16">
        <f t="shared" si="11"/>
        <v>1501.9399999999998</v>
      </c>
      <c r="K494" s="16">
        <f t="shared" si="11"/>
        <v>1896.07</v>
      </c>
      <c r="L494" s="27">
        <v>0</v>
      </c>
      <c r="M494" s="34">
        <v>86.44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43942</v>
      </c>
      <c r="B495" s="14">
        <v>6</v>
      </c>
      <c r="C495" s="15">
        <v>869.69</v>
      </c>
      <c r="D495" s="15">
        <v>0</v>
      </c>
      <c r="E495" s="15">
        <v>18.79</v>
      </c>
      <c r="F495" s="26">
        <v>891.89</v>
      </c>
      <c r="G495" s="26">
        <v>92</v>
      </c>
      <c r="H495" s="16">
        <f t="shared" si="11"/>
        <v>1050.31</v>
      </c>
      <c r="I495" s="16">
        <f t="shared" si="11"/>
        <v>1305.84</v>
      </c>
      <c r="J495" s="16">
        <f t="shared" si="11"/>
        <v>1583.68</v>
      </c>
      <c r="K495" s="16">
        <f t="shared" si="11"/>
        <v>1977.81</v>
      </c>
      <c r="L495" s="27">
        <v>0</v>
      </c>
      <c r="M495" s="34">
        <v>18.79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43942</v>
      </c>
      <c r="B496" s="14">
        <v>7</v>
      </c>
      <c r="C496" s="15">
        <v>912.24</v>
      </c>
      <c r="D496" s="15">
        <v>15.08</v>
      </c>
      <c r="E496" s="15">
        <v>0</v>
      </c>
      <c r="F496" s="26">
        <v>934.44</v>
      </c>
      <c r="G496" s="26">
        <v>92</v>
      </c>
      <c r="H496" s="16">
        <f t="shared" si="11"/>
        <v>1092.86</v>
      </c>
      <c r="I496" s="16">
        <f t="shared" si="11"/>
        <v>1348.3899999999999</v>
      </c>
      <c r="J496" s="16">
        <f t="shared" si="11"/>
        <v>1626.2299999999998</v>
      </c>
      <c r="K496" s="16">
        <f t="shared" si="11"/>
        <v>2020.36</v>
      </c>
      <c r="L496" s="27">
        <v>15.08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43942</v>
      </c>
      <c r="B497" s="14">
        <v>8</v>
      </c>
      <c r="C497" s="15">
        <v>1241.02</v>
      </c>
      <c r="D497" s="15">
        <v>59.59</v>
      </c>
      <c r="E497" s="15">
        <v>0</v>
      </c>
      <c r="F497" s="26">
        <v>1263.22</v>
      </c>
      <c r="G497" s="26">
        <v>92</v>
      </c>
      <c r="H497" s="16">
        <f t="shared" si="11"/>
        <v>1421.6399999999999</v>
      </c>
      <c r="I497" s="16">
        <f t="shared" si="11"/>
        <v>1677.1699999999998</v>
      </c>
      <c r="J497" s="16">
        <f t="shared" si="11"/>
        <v>1955.01</v>
      </c>
      <c r="K497" s="16">
        <f t="shared" si="11"/>
        <v>2349.14</v>
      </c>
      <c r="L497" s="27">
        <v>59.59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43942</v>
      </c>
      <c r="B498" s="14">
        <v>9</v>
      </c>
      <c r="C498" s="15">
        <v>1300.19</v>
      </c>
      <c r="D498" s="15">
        <v>0</v>
      </c>
      <c r="E498" s="15">
        <v>220.05</v>
      </c>
      <c r="F498" s="26">
        <v>1322.39</v>
      </c>
      <c r="G498" s="26">
        <v>92</v>
      </c>
      <c r="H498" s="16">
        <f t="shared" si="11"/>
        <v>1480.81</v>
      </c>
      <c r="I498" s="16">
        <f t="shared" si="11"/>
        <v>1736.34</v>
      </c>
      <c r="J498" s="16">
        <f t="shared" si="11"/>
        <v>2014.18</v>
      </c>
      <c r="K498" s="16">
        <f t="shared" si="11"/>
        <v>2408.31</v>
      </c>
      <c r="L498" s="27">
        <v>0</v>
      </c>
      <c r="M498" s="34">
        <v>220.05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43942</v>
      </c>
      <c r="B499" s="14">
        <v>10</v>
      </c>
      <c r="C499" s="15">
        <v>1326.69</v>
      </c>
      <c r="D499" s="15">
        <v>0</v>
      </c>
      <c r="E499" s="15">
        <v>1.31</v>
      </c>
      <c r="F499" s="26">
        <v>1348.89</v>
      </c>
      <c r="G499" s="26">
        <v>92</v>
      </c>
      <c r="H499" s="16">
        <f t="shared" si="11"/>
        <v>1507.31</v>
      </c>
      <c r="I499" s="16">
        <f t="shared" si="11"/>
        <v>1762.84</v>
      </c>
      <c r="J499" s="16">
        <f t="shared" si="11"/>
        <v>2040.68</v>
      </c>
      <c r="K499" s="16">
        <f t="shared" si="11"/>
        <v>2434.81</v>
      </c>
      <c r="L499" s="27">
        <v>0</v>
      </c>
      <c r="M499" s="34">
        <v>1.31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43942</v>
      </c>
      <c r="B500" s="14">
        <v>11</v>
      </c>
      <c r="C500" s="15">
        <v>1328.53</v>
      </c>
      <c r="D500" s="15">
        <v>224.2</v>
      </c>
      <c r="E500" s="15">
        <v>0</v>
      </c>
      <c r="F500" s="26">
        <v>1350.73</v>
      </c>
      <c r="G500" s="26">
        <v>92</v>
      </c>
      <c r="H500" s="16">
        <f t="shared" si="11"/>
        <v>1509.1499999999999</v>
      </c>
      <c r="I500" s="16">
        <f t="shared" si="11"/>
        <v>1764.6799999999998</v>
      </c>
      <c r="J500" s="16">
        <f t="shared" si="11"/>
        <v>2042.5199999999998</v>
      </c>
      <c r="K500" s="16">
        <f t="shared" si="11"/>
        <v>2436.65</v>
      </c>
      <c r="L500" s="27">
        <v>224.2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43942</v>
      </c>
      <c r="B501" s="14">
        <v>12</v>
      </c>
      <c r="C501" s="15">
        <v>1302.29</v>
      </c>
      <c r="D501" s="15">
        <v>229.1</v>
      </c>
      <c r="E501" s="15">
        <v>0</v>
      </c>
      <c r="F501" s="26">
        <v>1324.49</v>
      </c>
      <c r="G501" s="26">
        <v>92</v>
      </c>
      <c r="H501" s="16">
        <f t="shared" si="11"/>
        <v>1482.9099999999999</v>
      </c>
      <c r="I501" s="16">
        <f t="shared" si="11"/>
        <v>1738.4399999999998</v>
      </c>
      <c r="J501" s="16">
        <f t="shared" si="11"/>
        <v>2016.28</v>
      </c>
      <c r="K501" s="16">
        <f t="shared" si="11"/>
        <v>2410.4100000000003</v>
      </c>
      <c r="L501" s="27">
        <v>229.1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43942</v>
      </c>
      <c r="B502" s="14">
        <v>13</v>
      </c>
      <c r="C502" s="15">
        <v>1333.51</v>
      </c>
      <c r="D502" s="15">
        <v>0</v>
      </c>
      <c r="E502" s="15">
        <v>292.05</v>
      </c>
      <c r="F502" s="26">
        <v>1355.71</v>
      </c>
      <c r="G502" s="26">
        <v>92</v>
      </c>
      <c r="H502" s="16">
        <f t="shared" si="11"/>
        <v>1514.1299999999999</v>
      </c>
      <c r="I502" s="16">
        <f t="shared" si="11"/>
        <v>1769.6599999999999</v>
      </c>
      <c r="J502" s="16">
        <f t="shared" si="11"/>
        <v>2047.4999999999998</v>
      </c>
      <c r="K502" s="16">
        <f t="shared" si="11"/>
        <v>2441.63</v>
      </c>
      <c r="L502" s="27">
        <v>0</v>
      </c>
      <c r="M502" s="34">
        <v>292.05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43942</v>
      </c>
      <c r="B503" s="14">
        <v>14</v>
      </c>
      <c r="C503" s="15">
        <v>1313.01</v>
      </c>
      <c r="D503" s="15">
        <v>0</v>
      </c>
      <c r="E503" s="15">
        <v>328.89</v>
      </c>
      <c r="F503" s="26">
        <v>1335.21</v>
      </c>
      <c r="G503" s="26">
        <v>92</v>
      </c>
      <c r="H503" s="16">
        <f t="shared" si="11"/>
        <v>1493.6299999999999</v>
      </c>
      <c r="I503" s="16">
        <f t="shared" si="11"/>
        <v>1749.1599999999999</v>
      </c>
      <c r="J503" s="16">
        <f t="shared" si="11"/>
        <v>2026.9999999999998</v>
      </c>
      <c r="K503" s="16">
        <f t="shared" si="11"/>
        <v>2421.13</v>
      </c>
      <c r="L503" s="27">
        <v>0</v>
      </c>
      <c r="M503" s="34">
        <v>328.89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43942</v>
      </c>
      <c r="B504" s="14">
        <v>15</v>
      </c>
      <c r="C504" s="15">
        <v>1335.06</v>
      </c>
      <c r="D504" s="15">
        <v>0</v>
      </c>
      <c r="E504" s="15">
        <v>324.65</v>
      </c>
      <c r="F504" s="26">
        <v>1357.26</v>
      </c>
      <c r="G504" s="26">
        <v>92</v>
      </c>
      <c r="H504" s="16">
        <f t="shared" si="11"/>
        <v>1515.6799999999998</v>
      </c>
      <c r="I504" s="16">
        <f t="shared" si="11"/>
        <v>1771.2099999999998</v>
      </c>
      <c r="J504" s="16">
        <f t="shared" si="11"/>
        <v>2049.05</v>
      </c>
      <c r="K504" s="16">
        <f t="shared" si="11"/>
        <v>2443.18</v>
      </c>
      <c r="L504" s="27">
        <v>0</v>
      </c>
      <c r="M504" s="34">
        <v>324.65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43942</v>
      </c>
      <c r="B505" s="14">
        <v>16</v>
      </c>
      <c r="C505" s="15">
        <v>1305.57</v>
      </c>
      <c r="D505" s="15">
        <v>0</v>
      </c>
      <c r="E505" s="15">
        <v>280.89</v>
      </c>
      <c r="F505" s="26">
        <v>1327.77</v>
      </c>
      <c r="G505" s="26">
        <v>92</v>
      </c>
      <c r="H505" s="16">
        <f t="shared" si="11"/>
        <v>1486.1899999999998</v>
      </c>
      <c r="I505" s="16">
        <f t="shared" si="11"/>
        <v>1741.7199999999998</v>
      </c>
      <c r="J505" s="16">
        <f t="shared" si="11"/>
        <v>2019.5599999999997</v>
      </c>
      <c r="K505" s="16">
        <f t="shared" si="11"/>
        <v>2413.69</v>
      </c>
      <c r="L505" s="27">
        <v>0</v>
      </c>
      <c r="M505" s="34">
        <v>280.89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43942</v>
      </c>
      <c r="B506" s="14">
        <v>17</v>
      </c>
      <c r="C506" s="15">
        <v>1289.56</v>
      </c>
      <c r="D506" s="15">
        <v>0</v>
      </c>
      <c r="E506" s="15">
        <v>425.11</v>
      </c>
      <c r="F506" s="26">
        <v>1311.76</v>
      </c>
      <c r="G506" s="26">
        <v>92</v>
      </c>
      <c r="H506" s="16">
        <f t="shared" si="11"/>
        <v>1470.1799999999998</v>
      </c>
      <c r="I506" s="16">
        <f t="shared" si="11"/>
        <v>1725.7099999999998</v>
      </c>
      <c r="J506" s="16">
        <f t="shared" si="11"/>
        <v>2003.55</v>
      </c>
      <c r="K506" s="16">
        <f t="shared" si="11"/>
        <v>2397.68</v>
      </c>
      <c r="L506" s="27">
        <v>0</v>
      </c>
      <c r="M506" s="34">
        <v>425.11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43942</v>
      </c>
      <c r="B507" s="14">
        <v>18</v>
      </c>
      <c r="C507" s="15">
        <v>1239.99</v>
      </c>
      <c r="D507" s="15">
        <v>0</v>
      </c>
      <c r="E507" s="15">
        <v>180.62</v>
      </c>
      <c r="F507" s="26">
        <v>1262.19</v>
      </c>
      <c r="G507" s="26">
        <v>92</v>
      </c>
      <c r="H507" s="16">
        <f t="shared" si="11"/>
        <v>1420.61</v>
      </c>
      <c r="I507" s="16">
        <f t="shared" si="11"/>
        <v>1676.1399999999999</v>
      </c>
      <c r="J507" s="16">
        <f t="shared" si="11"/>
        <v>1953.9799999999998</v>
      </c>
      <c r="K507" s="16">
        <f t="shared" si="11"/>
        <v>2348.11</v>
      </c>
      <c r="L507" s="27">
        <v>0</v>
      </c>
      <c r="M507" s="34">
        <v>180.62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43942</v>
      </c>
      <c r="B508" s="14">
        <v>19</v>
      </c>
      <c r="C508" s="15">
        <v>1332.5</v>
      </c>
      <c r="D508" s="15">
        <v>67.34</v>
      </c>
      <c r="E508" s="15">
        <v>0</v>
      </c>
      <c r="F508" s="26">
        <v>1354.7</v>
      </c>
      <c r="G508" s="26">
        <v>92</v>
      </c>
      <c r="H508" s="16">
        <f t="shared" si="11"/>
        <v>1513.12</v>
      </c>
      <c r="I508" s="16">
        <f t="shared" si="11"/>
        <v>1768.6499999999999</v>
      </c>
      <c r="J508" s="16">
        <f t="shared" si="11"/>
        <v>2046.49</v>
      </c>
      <c r="K508" s="16">
        <f t="shared" si="11"/>
        <v>2440.6200000000003</v>
      </c>
      <c r="L508" s="27">
        <v>67.34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43942</v>
      </c>
      <c r="B509" s="14">
        <v>20</v>
      </c>
      <c r="C509" s="15">
        <v>1721.76</v>
      </c>
      <c r="D509" s="15">
        <v>0</v>
      </c>
      <c r="E509" s="15">
        <v>15.52</v>
      </c>
      <c r="F509" s="26">
        <v>1743.96</v>
      </c>
      <c r="G509" s="26">
        <v>92</v>
      </c>
      <c r="H509" s="16">
        <f t="shared" si="11"/>
        <v>1902.3799999999999</v>
      </c>
      <c r="I509" s="16">
        <f t="shared" si="11"/>
        <v>2157.9100000000003</v>
      </c>
      <c r="J509" s="16">
        <f t="shared" si="11"/>
        <v>2435.75</v>
      </c>
      <c r="K509" s="16">
        <f t="shared" si="11"/>
        <v>2829.88</v>
      </c>
      <c r="L509" s="27">
        <v>0</v>
      </c>
      <c r="M509" s="34">
        <v>15.52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43942</v>
      </c>
      <c r="B510" s="14">
        <v>21</v>
      </c>
      <c r="C510" s="15">
        <v>1753.45</v>
      </c>
      <c r="D510" s="15">
        <v>0</v>
      </c>
      <c r="E510" s="15">
        <v>842.01</v>
      </c>
      <c r="F510" s="26">
        <v>1775.65</v>
      </c>
      <c r="G510" s="26">
        <v>92</v>
      </c>
      <c r="H510" s="16">
        <f t="shared" si="11"/>
        <v>1934.07</v>
      </c>
      <c r="I510" s="16">
        <f t="shared" si="11"/>
        <v>2189.6</v>
      </c>
      <c r="J510" s="16">
        <f t="shared" si="11"/>
        <v>2467.44</v>
      </c>
      <c r="K510" s="16">
        <f t="shared" si="11"/>
        <v>2861.57</v>
      </c>
      <c r="L510" s="27">
        <v>0</v>
      </c>
      <c r="M510" s="34">
        <v>842.01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43942</v>
      </c>
      <c r="B511" s="14">
        <v>22</v>
      </c>
      <c r="C511" s="15">
        <v>1734.4</v>
      </c>
      <c r="D511" s="15">
        <v>12.56</v>
      </c>
      <c r="E511" s="15">
        <v>0</v>
      </c>
      <c r="F511" s="26">
        <v>1756.6</v>
      </c>
      <c r="G511" s="26">
        <v>92</v>
      </c>
      <c r="H511" s="16">
        <f t="shared" si="11"/>
        <v>1915.02</v>
      </c>
      <c r="I511" s="16">
        <f t="shared" si="11"/>
        <v>2170.55</v>
      </c>
      <c r="J511" s="16">
        <f t="shared" si="11"/>
        <v>2448.3900000000003</v>
      </c>
      <c r="K511" s="16">
        <f t="shared" si="11"/>
        <v>2842.52</v>
      </c>
      <c r="L511" s="27">
        <v>12.56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43942</v>
      </c>
      <c r="B512" s="14">
        <v>23</v>
      </c>
      <c r="C512" s="15">
        <v>1721.28</v>
      </c>
      <c r="D512" s="15">
        <v>0</v>
      </c>
      <c r="E512" s="15">
        <v>1034.23</v>
      </c>
      <c r="F512" s="26">
        <v>1743.48</v>
      </c>
      <c r="G512" s="26">
        <v>92</v>
      </c>
      <c r="H512" s="16">
        <f t="shared" si="11"/>
        <v>1901.8999999999999</v>
      </c>
      <c r="I512" s="16">
        <f t="shared" si="11"/>
        <v>2157.43</v>
      </c>
      <c r="J512" s="16">
        <f t="shared" si="11"/>
        <v>2435.27</v>
      </c>
      <c r="K512" s="16">
        <f t="shared" si="11"/>
        <v>2829.4</v>
      </c>
      <c r="L512" s="27">
        <v>0</v>
      </c>
      <c r="M512" s="34">
        <v>1034.23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43943</v>
      </c>
      <c r="B513" s="14">
        <v>0</v>
      </c>
      <c r="C513" s="15">
        <v>1054.76</v>
      </c>
      <c r="D513" s="15">
        <v>0</v>
      </c>
      <c r="E513" s="15">
        <v>210.76</v>
      </c>
      <c r="F513" s="26">
        <v>1076.96</v>
      </c>
      <c r="G513" s="26">
        <v>92</v>
      </c>
      <c r="H513" s="16">
        <f t="shared" si="11"/>
        <v>1235.3799999999999</v>
      </c>
      <c r="I513" s="16">
        <f t="shared" si="11"/>
        <v>1490.9099999999999</v>
      </c>
      <c r="J513" s="16">
        <f t="shared" si="11"/>
        <v>1768.7499999999998</v>
      </c>
      <c r="K513" s="16">
        <f t="shared" si="11"/>
        <v>2162.88</v>
      </c>
      <c r="L513" s="27">
        <v>0</v>
      </c>
      <c r="M513" s="34">
        <v>210.76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43943</v>
      </c>
      <c r="B514" s="14">
        <v>1</v>
      </c>
      <c r="C514" s="15">
        <v>824.05</v>
      </c>
      <c r="D514" s="15">
        <v>0</v>
      </c>
      <c r="E514" s="15">
        <v>42.42</v>
      </c>
      <c r="F514" s="26">
        <v>846.25</v>
      </c>
      <c r="G514" s="26">
        <v>92</v>
      </c>
      <c r="H514" s="16">
        <f t="shared" si="11"/>
        <v>1004.67</v>
      </c>
      <c r="I514" s="16">
        <f t="shared" si="11"/>
        <v>1260.1999999999998</v>
      </c>
      <c r="J514" s="16">
        <f t="shared" si="11"/>
        <v>1538.0399999999997</v>
      </c>
      <c r="K514" s="16">
        <f t="shared" si="11"/>
        <v>1932.1699999999998</v>
      </c>
      <c r="L514" s="27">
        <v>0</v>
      </c>
      <c r="M514" s="34">
        <v>42.42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43943</v>
      </c>
      <c r="B515" s="14">
        <v>2</v>
      </c>
      <c r="C515" s="15">
        <v>775.14</v>
      </c>
      <c r="D515" s="15">
        <v>0</v>
      </c>
      <c r="E515" s="15">
        <v>110.99</v>
      </c>
      <c r="F515" s="26">
        <v>797.34</v>
      </c>
      <c r="G515" s="26">
        <v>92</v>
      </c>
      <c r="H515" s="16">
        <f t="shared" si="11"/>
        <v>955.76</v>
      </c>
      <c r="I515" s="16">
        <f t="shared" si="11"/>
        <v>1211.2899999999997</v>
      </c>
      <c r="J515" s="16">
        <f t="shared" si="11"/>
        <v>1489.1299999999999</v>
      </c>
      <c r="K515" s="16">
        <f t="shared" si="11"/>
        <v>1883.26</v>
      </c>
      <c r="L515" s="27">
        <v>0</v>
      </c>
      <c r="M515" s="34">
        <v>110.99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43943</v>
      </c>
      <c r="B516" s="14">
        <v>3</v>
      </c>
      <c r="C516" s="15">
        <v>678.08</v>
      </c>
      <c r="D516" s="15">
        <v>0</v>
      </c>
      <c r="E516" s="15">
        <v>12.49</v>
      </c>
      <c r="F516" s="26">
        <v>700.28</v>
      </c>
      <c r="G516" s="26">
        <v>92</v>
      </c>
      <c r="H516" s="16">
        <f t="shared" si="11"/>
        <v>858.7</v>
      </c>
      <c r="I516" s="16">
        <f t="shared" si="11"/>
        <v>1114.2299999999998</v>
      </c>
      <c r="J516" s="16">
        <f t="shared" si="11"/>
        <v>1392.07</v>
      </c>
      <c r="K516" s="16">
        <f t="shared" si="11"/>
        <v>1786.2</v>
      </c>
      <c r="L516" s="27">
        <v>0</v>
      </c>
      <c r="M516" s="34">
        <v>12.49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43943</v>
      </c>
      <c r="B517" s="14">
        <v>4</v>
      </c>
      <c r="C517" s="15">
        <v>777.02</v>
      </c>
      <c r="D517" s="15">
        <v>0</v>
      </c>
      <c r="E517" s="15">
        <v>1.8</v>
      </c>
      <c r="F517" s="26">
        <v>799.22</v>
      </c>
      <c r="G517" s="26">
        <v>92</v>
      </c>
      <c r="H517" s="16">
        <f t="shared" si="11"/>
        <v>957.64</v>
      </c>
      <c r="I517" s="16">
        <f t="shared" si="11"/>
        <v>1213.1699999999998</v>
      </c>
      <c r="J517" s="16">
        <f t="shared" si="11"/>
        <v>1491.01</v>
      </c>
      <c r="K517" s="16">
        <f t="shared" si="11"/>
        <v>1885.1399999999999</v>
      </c>
      <c r="L517" s="27">
        <v>0</v>
      </c>
      <c r="M517" s="34">
        <v>1.8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43943</v>
      </c>
      <c r="B518" s="14">
        <v>5</v>
      </c>
      <c r="C518" s="15">
        <v>777.78</v>
      </c>
      <c r="D518" s="15">
        <v>0.93</v>
      </c>
      <c r="E518" s="15">
        <v>0</v>
      </c>
      <c r="F518" s="26">
        <v>799.98</v>
      </c>
      <c r="G518" s="26">
        <v>92</v>
      </c>
      <c r="H518" s="16">
        <f t="shared" si="11"/>
        <v>958.4</v>
      </c>
      <c r="I518" s="16">
        <f t="shared" si="11"/>
        <v>1213.9299999999998</v>
      </c>
      <c r="J518" s="16">
        <f t="shared" si="11"/>
        <v>1491.7699999999998</v>
      </c>
      <c r="K518" s="16">
        <f t="shared" si="11"/>
        <v>1885.8999999999999</v>
      </c>
      <c r="L518" s="27">
        <v>0.93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43943</v>
      </c>
      <c r="B519" s="14">
        <v>6</v>
      </c>
      <c r="C519" s="15">
        <v>837.73</v>
      </c>
      <c r="D519" s="15">
        <v>35.72</v>
      </c>
      <c r="E519" s="15">
        <v>0</v>
      </c>
      <c r="F519" s="26">
        <v>859.93</v>
      </c>
      <c r="G519" s="26">
        <v>92</v>
      </c>
      <c r="H519" s="16">
        <f t="shared" si="11"/>
        <v>1018.35</v>
      </c>
      <c r="I519" s="16">
        <f t="shared" si="11"/>
        <v>1273.8799999999999</v>
      </c>
      <c r="J519" s="16">
        <f t="shared" si="11"/>
        <v>1551.72</v>
      </c>
      <c r="K519" s="16">
        <f t="shared" si="11"/>
        <v>1945.85</v>
      </c>
      <c r="L519" s="27">
        <v>35.72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43943</v>
      </c>
      <c r="B520" s="14">
        <v>7</v>
      </c>
      <c r="C520" s="15">
        <v>913.3</v>
      </c>
      <c r="D520" s="15">
        <v>0</v>
      </c>
      <c r="E520" s="15">
        <v>8.57</v>
      </c>
      <c r="F520" s="26">
        <v>935.5</v>
      </c>
      <c r="G520" s="26">
        <v>92</v>
      </c>
      <c r="H520" s="16">
        <f t="shared" si="11"/>
        <v>1093.9199999999998</v>
      </c>
      <c r="I520" s="16">
        <f t="shared" si="11"/>
        <v>1349.4499999999998</v>
      </c>
      <c r="J520" s="16">
        <f t="shared" si="11"/>
        <v>1627.2899999999997</v>
      </c>
      <c r="K520" s="16">
        <f t="shared" si="11"/>
        <v>2021.4199999999998</v>
      </c>
      <c r="L520" s="27">
        <v>0</v>
      </c>
      <c r="M520" s="34">
        <v>8.57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43943</v>
      </c>
      <c r="B521" s="14">
        <v>8</v>
      </c>
      <c r="C521" s="15">
        <v>1264.74</v>
      </c>
      <c r="D521" s="15">
        <v>409.51</v>
      </c>
      <c r="E521" s="15">
        <v>0</v>
      </c>
      <c r="F521" s="26">
        <v>1286.94</v>
      </c>
      <c r="G521" s="26">
        <v>92</v>
      </c>
      <c r="H521" s="16">
        <f t="shared" si="11"/>
        <v>1445.36</v>
      </c>
      <c r="I521" s="16">
        <f t="shared" si="11"/>
        <v>1700.8899999999999</v>
      </c>
      <c r="J521" s="16">
        <f t="shared" si="11"/>
        <v>1978.7299999999998</v>
      </c>
      <c r="K521" s="16">
        <f aca="true" t="shared" si="12" ref="K521:K584">SUM($C521,$G521,U$4,U$6)</f>
        <v>2372.86</v>
      </c>
      <c r="L521" s="27">
        <v>409.51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43943</v>
      </c>
      <c r="B522" s="14">
        <v>9</v>
      </c>
      <c r="C522" s="15">
        <v>1658.01</v>
      </c>
      <c r="D522" s="15">
        <v>6.08</v>
      </c>
      <c r="E522" s="15">
        <v>0</v>
      </c>
      <c r="F522" s="26">
        <v>1680.21</v>
      </c>
      <c r="G522" s="26">
        <v>92</v>
      </c>
      <c r="H522" s="16">
        <f aca="true" t="shared" si="13" ref="H522:K585">SUM($C522,$G522,R$4,R$6)</f>
        <v>1838.6299999999999</v>
      </c>
      <c r="I522" s="16">
        <f t="shared" si="13"/>
        <v>2094.1600000000003</v>
      </c>
      <c r="J522" s="16">
        <f t="shared" si="13"/>
        <v>2372</v>
      </c>
      <c r="K522" s="16">
        <f t="shared" si="12"/>
        <v>2766.13</v>
      </c>
      <c r="L522" s="27">
        <v>6.08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43943</v>
      </c>
      <c r="B523" s="14">
        <v>10</v>
      </c>
      <c r="C523" s="15">
        <v>1660.89</v>
      </c>
      <c r="D523" s="15">
        <v>31.31</v>
      </c>
      <c r="E523" s="15">
        <v>0</v>
      </c>
      <c r="F523" s="26">
        <v>1683.09</v>
      </c>
      <c r="G523" s="26">
        <v>92</v>
      </c>
      <c r="H523" s="16">
        <f t="shared" si="13"/>
        <v>1841.51</v>
      </c>
      <c r="I523" s="16">
        <f t="shared" si="13"/>
        <v>2097.0400000000004</v>
      </c>
      <c r="J523" s="16">
        <f t="shared" si="13"/>
        <v>2374.88</v>
      </c>
      <c r="K523" s="16">
        <f t="shared" si="12"/>
        <v>2769.01</v>
      </c>
      <c r="L523" s="27">
        <v>31.31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43943</v>
      </c>
      <c r="B524" s="14">
        <v>11</v>
      </c>
      <c r="C524" s="15">
        <v>1665.18</v>
      </c>
      <c r="D524" s="15">
        <v>111.65</v>
      </c>
      <c r="E524" s="15">
        <v>0</v>
      </c>
      <c r="F524" s="26">
        <v>1687.38</v>
      </c>
      <c r="G524" s="26">
        <v>92</v>
      </c>
      <c r="H524" s="16">
        <f t="shared" si="13"/>
        <v>1845.8</v>
      </c>
      <c r="I524" s="16">
        <f t="shared" si="13"/>
        <v>2101.3300000000004</v>
      </c>
      <c r="J524" s="16">
        <f t="shared" si="13"/>
        <v>2379.17</v>
      </c>
      <c r="K524" s="16">
        <f t="shared" si="12"/>
        <v>2773.3</v>
      </c>
      <c r="L524" s="27">
        <v>111.65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43943</v>
      </c>
      <c r="B525" s="14">
        <v>12</v>
      </c>
      <c r="C525" s="15">
        <v>1653.94</v>
      </c>
      <c r="D525" s="15">
        <v>119.5</v>
      </c>
      <c r="E525" s="15">
        <v>0</v>
      </c>
      <c r="F525" s="26">
        <v>1676.14</v>
      </c>
      <c r="G525" s="26">
        <v>92</v>
      </c>
      <c r="H525" s="16">
        <f t="shared" si="13"/>
        <v>1834.56</v>
      </c>
      <c r="I525" s="16">
        <f t="shared" si="13"/>
        <v>2090.09</v>
      </c>
      <c r="J525" s="16">
        <f t="shared" si="13"/>
        <v>2367.9300000000003</v>
      </c>
      <c r="K525" s="16">
        <f t="shared" si="12"/>
        <v>2762.06</v>
      </c>
      <c r="L525" s="27">
        <v>119.5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43943</v>
      </c>
      <c r="B526" s="14">
        <v>13</v>
      </c>
      <c r="C526" s="15">
        <v>1654.04</v>
      </c>
      <c r="D526" s="15">
        <v>126.45</v>
      </c>
      <c r="E526" s="15">
        <v>0</v>
      </c>
      <c r="F526" s="26">
        <v>1676.24</v>
      </c>
      <c r="G526" s="26">
        <v>92</v>
      </c>
      <c r="H526" s="16">
        <f t="shared" si="13"/>
        <v>1834.6599999999999</v>
      </c>
      <c r="I526" s="16">
        <f t="shared" si="13"/>
        <v>2090.19</v>
      </c>
      <c r="J526" s="16">
        <f t="shared" si="13"/>
        <v>2368.03</v>
      </c>
      <c r="K526" s="16">
        <f t="shared" si="12"/>
        <v>2762.1600000000003</v>
      </c>
      <c r="L526" s="27">
        <v>126.45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43943</v>
      </c>
      <c r="B527" s="14">
        <v>14</v>
      </c>
      <c r="C527" s="15">
        <v>1657.19</v>
      </c>
      <c r="D527" s="15">
        <v>132.04</v>
      </c>
      <c r="E527" s="15">
        <v>0</v>
      </c>
      <c r="F527" s="26">
        <v>1679.39</v>
      </c>
      <c r="G527" s="26">
        <v>92</v>
      </c>
      <c r="H527" s="16">
        <f t="shared" si="13"/>
        <v>1837.81</v>
      </c>
      <c r="I527" s="16">
        <f t="shared" si="13"/>
        <v>2093.34</v>
      </c>
      <c r="J527" s="16">
        <f t="shared" si="13"/>
        <v>2371.1800000000003</v>
      </c>
      <c r="K527" s="16">
        <f t="shared" si="12"/>
        <v>2765.31</v>
      </c>
      <c r="L527" s="27">
        <v>132.04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43943</v>
      </c>
      <c r="B528" s="14">
        <v>15</v>
      </c>
      <c r="C528" s="15">
        <v>1657.11</v>
      </c>
      <c r="D528" s="15">
        <v>168.49</v>
      </c>
      <c r="E528" s="15">
        <v>0</v>
      </c>
      <c r="F528" s="26">
        <v>1679.31</v>
      </c>
      <c r="G528" s="26">
        <v>92</v>
      </c>
      <c r="H528" s="16">
        <f t="shared" si="13"/>
        <v>1837.7299999999998</v>
      </c>
      <c r="I528" s="16">
        <f t="shared" si="13"/>
        <v>2093.2599999999998</v>
      </c>
      <c r="J528" s="16">
        <f t="shared" si="13"/>
        <v>2371.1</v>
      </c>
      <c r="K528" s="16">
        <f t="shared" si="12"/>
        <v>2765.23</v>
      </c>
      <c r="L528" s="27">
        <v>168.49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43943</v>
      </c>
      <c r="B529" s="14">
        <v>16</v>
      </c>
      <c r="C529" s="15">
        <v>1658.21</v>
      </c>
      <c r="D529" s="15">
        <v>167.23</v>
      </c>
      <c r="E529" s="15">
        <v>0</v>
      </c>
      <c r="F529" s="26">
        <v>1680.41</v>
      </c>
      <c r="G529" s="26">
        <v>92</v>
      </c>
      <c r="H529" s="16">
        <f t="shared" si="13"/>
        <v>1838.83</v>
      </c>
      <c r="I529" s="16">
        <f t="shared" si="13"/>
        <v>2094.36</v>
      </c>
      <c r="J529" s="16">
        <f t="shared" si="13"/>
        <v>2372.2000000000003</v>
      </c>
      <c r="K529" s="16">
        <f t="shared" si="12"/>
        <v>2766.3300000000004</v>
      </c>
      <c r="L529" s="27">
        <v>167.23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43943</v>
      </c>
      <c r="B530" s="14">
        <v>17</v>
      </c>
      <c r="C530" s="15">
        <v>1720.61</v>
      </c>
      <c r="D530" s="15">
        <v>40.92</v>
      </c>
      <c r="E530" s="15">
        <v>0</v>
      </c>
      <c r="F530" s="26">
        <v>1742.81</v>
      </c>
      <c r="G530" s="26">
        <v>92</v>
      </c>
      <c r="H530" s="16">
        <f t="shared" si="13"/>
        <v>1901.2299999999998</v>
      </c>
      <c r="I530" s="16">
        <f t="shared" si="13"/>
        <v>2156.7599999999998</v>
      </c>
      <c r="J530" s="16">
        <f t="shared" si="13"/>
        <v>2434.6</v>
      </c>
      <c r="K530" s="16">
        <f t="shared" si="12"/>
        <v>2828.73</v>
      </c>
      <c r="L530" s="27">
        <v>40.92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43943</v>
      </c>
      <c r="B531" s="14">
        <v>18</v>
      </c>
      <c r="C531" s="15">
        <v>1237.8</v>
      </c>
      <c r="D531" s="15">
        <v>489.07</v>
      </c>
      <c r="E531" s="15">
        <v>0</v>
      </c>
      <c r="F531" s="26">
        <v>1260</v>
      </c>
      <c r="G531" s="26">
        <v>92</v>
      </c>
      <c r="H531" s="16">
        <f t="shared" si="13"/>
        <v>1418.4199999999998</v>
      </c>
      <c r="I531" s="16">
        <f t="shared" si="13"/>
        <v>1673.9499999999998</v>
      </c>
      <c r="J531" s="16">
        <f t="shared" si="13"/>
        <v>1951.7899999999997</v>
      </c>
      <c r="K531" s="16">
        <f t="shared" si="12"/>
        <v>2345.92</v>
      </c>
      <c r="L531" s="27">
        <v>489.07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43943</v>
      </c>
      <c r="B532" s="14">
        <v>19</v>
      </c>
      <c r="C532" s="15">
        <v>1704.83</v>
      </c>
      <c r="D532" s="15">
        <v>39.02</v>
      </c>
      <c r="E532" s="15">
        <v>0</v>
      </c>
      <c r="F532" s="26">
        <v>1727.03</v>
      </c>
      <c r="G532" s="26">
        <v>92</v>
      </c>
      <c r="H532" s="16">
        <f t="shared" si="13"/>
        <v>1885.4499999999998</v>
      </c>
      <c r="I532" s="16">
        <f t="shared" si="13"/>
        <v>2140.98</v>
      </c>
      <c r="J532" s="16">
        <f t="shared" si="13"/>
        <v>2418.82</v>
      </c>
      <c r="K532" s="16">
        <f t="shared" si="12"/>
        <v>2812.9500000000003</v>
      </c>
      <c r="L532" s="27">
        <v>39.02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43943</v>
      </c>
      <c r="B533" s="14">
        <v>20</v>
      </c>
      <c r="C533" s="15">
        <v>1731.83</v>
      </c>
      <c r="D533" s="15">
        <v>80.96</v>
      </c>
      <c r="E533" s="15">
        <v>0</v>
      </c>
      <c r="F533" s="26">
        <v>1754.03</v>
      </c>
      <c r="G533" s="26">
        <v>92</v>
      </c>
      <c r="H533" s="16">
        <f t="shared" si="13"/>
        <v>1912.4499999999998</v>
      </c>
      <c r="I533" s="16">
        <f t="shared" si="13"/>
        <v>2167.98</v>
      </c>
      <c r="J533" s="16">
        <f t="shared" si="13"/>
        <v>2445.82</v>
      </c>
      <c r="K533" s="16">
        <f t="shared" si="12"/>
        <v>2839.9500000000003</v>
      </c>
      <c r="L533" s="27">
        <v>80.96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43943</v>
      </c>
      <c r="B534" s="14">
        <v>21</v>
      </c>
      <c r="C534" s="15">
        <v>1774.77</v>
      </c>
      <c r="D534" s="15">
        <v>9.94</v>
      </c>
      <c r="E534" s="15">
        <v>0</v>
      </c>
      <c r="F534" s="26">
        <v>1796.97</v>
      </c>
      <c r="G534" s="26">
        <v>92</v>
      </c>
      <c r="H534" s="16">
        <f t="shared" si="13"/>
        <v>1955.3899999999999</v>
      </c>
      <c r="I534" s="16">
        <f t="shared" si="13"/>
        <v>2210.92</v>
      </c>
      <c r="J534" s="16">
        <f t="shared" si="13"/>
        <v>2488.76</v>
      </c>
      <c r="K534" s="16">
        <f t="shared" si="12"/>
        <v>2882.89</v>
      </c>
      <c r="L534" s="27">
        <v>9.94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43943</v>
      </c>
      <c r="B535" s="14">
        <v>22</v>
      </c>
      <c r="C535" s="15">
        <v>1769.32</v>
      </c>
      <c r="D535" s="15">
        <v>26.9</v>
      </c>
      <c r="E535" s="15">
        <v>0</v>
      </c>
      <c r="F535" s="26">
        <v>1791.52</v>
      </c>
      <c r="G535" s="26">
        <v>92</v>
      </c>
      <c r="H535" s="16">
        <f t="shared" si="13"/>
        <v>1949.9399999999998</v>
      </c>
      <c r="I535" s="16">
        <f t="shared" si="13"/>
        <v>2205.47</v>
      </c>
      <c r="J535" s="16">
        <f t="shared" si="13"/>
        <v>2483.31</v>
      </c>
      <c r="K535" s="16">
        <f t="shared" si="12"/>
        <v>2877.44</v>
      </c>
      <c r="L535" s="27">
        <v>26.9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43943</v>
      </c>
      <c r="B536" s="14">
        <v>23</v>
      </c>
      <c r="C536" s="15">
        <v>1740.02</v>
      </c>
      <c r="D536" s="15">
        <v>0</v>
      </c>
      <c r="E536" s="15">
        <v>706.62</v>
      </c>
      <c r="F536" s="26">
        <v>1762.22</v>
      </c>
      <c r="G536" s="26">
        <v>92</v>
      </c>
      <c r="H536" s="16">
        <f t="shared" si="13"/>
        <v>1920.6399999999999</v>
      </c>
      <c r="I536" s="16">
        <f t="shared" si="13"/>
        <v>2176.17</v>
      </c>
      <c r="J536" s="16">
        <f t="shared" si="13"/>
        <v>2454.01</v>
      </c>
      <c r="K536" s="16">
        <f t="shared" si="12"/>
        <v>2848.14</v>
      </c>
      <c r="L536" s="27">
        <v>0</v>
      </c>
      <c r="M536" s="34">
        <v>706.62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43944</v>
      </c>
      <c r="B537" s="14">
        <v>0</v>
      </c>
      <c r="C537" s="15">
        <v>1054.66</v>
      </c>
      <c r="D537" s="15">
        <v>0</v>
      </c>
      <c r="E537" s="15">
        <v>229.59</v>
      </c>
      <c r="F537" s="26">
        <v>1076.86</v>
      </c>
      <c r="G537" s="26">
        <v>92</v>
      </c>
      <c r="H537" s="16">
        <f t="shared" si="13"/>
        <v>1235.28</v>
      </c>
      <c r="I537" s="16">
        <f t="shared" si="13"/>
        <v>1490.81</v>
      </c>
      <c r="J537" s="16">
        <f t="shared" si="13"/>
        <v>1768.6499999999999</v>
      </c>
      <c r="K537" s="16">
        <f t="shared" si="12"/>
        <v>2162.78</v>
      </c>
      <c r="L537" s="27">
        <v>0</v>
      </c>
      <c r="M537" s="34">
        <v>229.59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43944</v>
      </c>
      <c r="B538" s="14">
        <v>1</v>
      </c>
      <c r="C538" s="15">
        <v>841.53</v>
      </c>
      <c r="D538" s="15">
        <v>0</v>
      </c>
      <c r="E538" s="15">
        <v>0.27</v>
      </c>
      <c r="F538" s="26">
        <v>863.73</v>
      </c>
      <c r="G538" s="26">
        <v>92</v>
      </c>
      <c r="H538" s="16">
        <f t="shared" si="13"/>
        <v>1022.15</v>
      </c>
      <c r="I538" s="16">
        <f t="shared" si="13"/>
        <v>1277.6799999999998</v>
      </c>
      <c r="J538" s="16">
        <f t="shared" si="13"/>
        <v>1555.5199999999998</v>
      </c>
      <c r="K538" s="16">
        <f t="shared" si="12"/>
        <v>1949.6499999999999</v>
      </c>
      <c r="L538" s="27">
        <v>0</v>
      </c>
      <c r="M538" s="34">
        <v>0.27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43944</v>
      </c>
      <c r="B539" s="14">
        <v>2</v>
      </c>
      <c r="C539" s="15">
        <v>784.15</v>
      </c>
      <c r="D539" s="15">
        <v>0.39</v>
      </c>
      <c r="E539" s="15">
        <v>0</v>
      </c>
      <c r="F539" s="26">
        <v>806.35</v>
      </c>
      <c r="G539" s="26">
        <v>92</v>
      </c>
      <c r="H539" s="16">
        <f t="shared" si="13"/>
        <v>964.77</v>
      </c>
      <c r="I539" s="16">
        <f t="shared" si="13"/>
        <v>1220.3</v>
      </c>
      <c r="J539" s="16">
        <f t="shared" si="13"/>
        <v>1498.1399999999999</v>
      </c>
      <c r="K539" s="16">
        <f t="shared" si="12"/>
        <v>1892.2699999999998</v>
      </c>
      <c r="L539" s="27">
        <v>0.39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43944</v>
      </c>
      <c r="B540" s="14">
        <v>3</v>
      </c>
      <c r="C540" s="15">
        <v>778.23</v>
      </c>
      <c r="D540" s="15">
        <v>6.12</v>
      </c>
      <c r="E540" s="15">
        <v>0</v>
      </c>
      <c r="F540" s="26">
        <v>800.43</v>
      </c>
      <c r="G540" s="26">
        <v>92</v>
      </c>
      <c r="H540" s="16">
        <f t="shared" si="13"/>
        <v>958.85</v>
      </c>
      <c r="I540" s="16">
        <f t="shared" si="13"/>
        <v>1214.3799999999999</v>
      </c>
      <c r="J540" s="16">
        <f t="shared" si="13"/>
        <v>1492.22</v>
      </c>
      <c r="K540" s="16">
        <f t="shared" si="12"/>
        <v>1886.35</v>
      </c>
      <c r="L540" s="27">
        <v>6.12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43944</v>
      </c>
      <c r="B541" s="14">
        <v>4</v>
      </c>
      <c r="C541" s="15">
        <v>789.87</v>
      </c>
      <c r="D541" s="15">
        <v>0</v>
      </c>
      <c r="E541" s="15">
        <v>0.28</v>
      </c>
      <c r="F541" s="26">
        <v>812.07</v>
      </c>
      <c r="G541" s="26">
        <v>92</v>
      </c>
      <c r="H541" s="16">
        <f t="shared" si="13"/>
        <v>970.49</v>
      </c>
      <c r="I541" s="16">
        <f t="shared" si="13"/>
        <v>1226.0199999999998</v>
      </c>
      <c r="J541" s="16">
        <f t="shared" si="13"/>
        <v>1503.86</v>
      </c>
      <c r="K541" s="16">
        <f t="shared" si="12"/>
        <v>1897.99</v>
      </c>
      <c r="L541" s="27">
        <v>0</v>
      </c>
      <c r="M541" s="34">
        <v>0.28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43944</v>
      </c>
      <c r="B542" s="14">
        <v>5</v>
      </c>
      <c r="C542" s="15">
        <v>823.22</v>
      </c>
      <c r="D542" s="15">
        <v>10.9</v>
      </c>
      <c r="E542" s="15">
        <v>0</v>
      </c>
      <c r="F542" s="26">
        <v>845.42</v>
      </c>
      <c r="G542" s="26">
        <v>92</v>
      </c>
      <c r="H542" s="16">
        <f t="shared" si="13"/>
        <v>1003.84</v>
      </c>
      <c r="I542" s="16">
        <f t="shared" si="13"/>
        <v>1259.37</v>
      </c>
      <c r="J542" s="16">
        <f t="shared" si="13"/>
        <v>1537.2099999999998</v>
      </c>
      <c r="K542" s="16">
        <f t="shared" si="12"/>
        <v>1931.34</v>
      </c>
      <c r="L542" s="27">
        <v>10.9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43944</v>
      </c>
      <c r="B543" s="14">
        <v>6</v>
      </c>
      <c r="C543" s="15">
        <v>895.09</v>
      </c>
      <c r="D543" s="15">
        <v>0</v>
      </c>
      <c r="E543" s="15">
        <v>6.19</v>
      </c>
      <c r="F543" s="26">
        <v>917.29</v>
      </c>
      <c r="G543" s="26">
        <v>92</v>
      </c>
      <c r="H543" s="16">
        <f t="shared" si="13"/>
        <v>1075.71</v>
      </c>
      <c r="I543" s="16">
        <f t="shared" si="13"/>
        <v>1331.24</v>
      </c>
      <c r="J543" s="16">
        <f t="shared" si="13"/>
        <v>1609.08</v>
      </c>
      <c r="K543" s="16">
        <f t="shared" si="12"/>
        <v>2003.2099999999998</v>
      </c>
      <c r="L543" s="27">
        <v>0</v>
      </c>
      <c r="M543" s="34">
        <v>6.19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43944</v>
      </c>
      <c r="B544" s="14">
        <v>7</v>
      </c>
      <c r="C544" s="15">
        <v>987.13</v>
      </c>
      <c r="D544" s="15">
        <v>114.38</v>
      </c>
      <c r="E544" s="15">
        <v>0</v>
      </c>
      <c r="F544" s="26">
        <v>1009.33</v>
      </c>
      <c r="G544" s="26">
        <v>92</v>
      </c>
      <c r="H544" s="16">
        <f t="shared" si="13"/>
        <v>1167.75</v>
      </c>
      <c r="I544" s="16">
        <f t="shared" si="13"/>
        <v>1423.28</v>
      </c>
      <c r="J544" s="16">
        <f t="shared" si="13"/>
        <v>1701.1200000000001</v>
      </c>
      <c r="K544" s="16">
        <f t="shared" si="12"/>
        <v>2095.2500000000005</v>
      </c>
      <c r="L544" s="27">
        <v>114.38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43944</v>
      </c>
      <c r="B545" s="14">
        <v>8</v>
      </c>
      <c r="C545" s="15">
        <v>1339.61</v>
      </c>
      <c r="D545" s="15">
        <v>178.01</v>
      </c>
      <c r="E545" s="15">
        <v>0</v>
      </c>
      <c r="F545" s="26">
        <v>1361.81</v>
      </c>
      <c r="G545" s="26">
        <v>92</v>
      </c>
      <c r="H545" s="16">
        <f t="shared" si="13"/>
        <v>1520.2299999999998</v>
      </c>
      <c r="I545" s="16">
        <f t="shared" si="13"/>
        <v>1775.7599999999998</v>
      </c>
      <c r="J545" s="16">
        <f t="shared" si="13"/>
        <v>2053.6</v>
      </c>
      <c r="K545" s="16">
        <f t="shared" si="12"/>
        <v>2447.73</v>
      </c>
      <c r="L545" s="27">
        <v>178.01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43944</v>
      </c>
      <c r="B546" s="14">
        <v>9</v>
      </c>
      <c r="C546" s="15">
        <v>1644.95</v>
      </c>
      <c r="D546" s="15">
        <v>22.03</v>
      </c>
      <c r="E546" s="15">
        <v>0</v>
      </c>
      <c r="F546" s="26">
        <v>1667.15</v>
      </c>
      <c r="G546" s="26">
        <v>92</v>
      </c>
      <c r="H546" s="16">
        <f t="shared" si="13"/>
        <v>1825.57</v>
      </c>
      <c r="I546" s="16">
        <f t="shared" si="13"/>
        <v>2081.1</v>
      </c>
      <c r="J546" s="16">
        <f t="shared" si="13"/>
        <v>2358.94</v>
      </c>
      <c r="K546" s="16">
        <f t="shared" si="12"/>
        <v>2753.07</v>
      </c>
      <c r="L546" s="27">
        <v>22.03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43944</v>
      </c>
      <c r="B547" s="14">
        <v>10</v>
      </c>
      <c r="C547" s="15">
        <v>1649.57</v>
      </c>
      <c r="D547" s="15">
        <v>15.32</v>
      </c>
      <c r="E547" s="15">
        <v>0</v>
      </c>
      <c r="F547" s="26">
        <v>1671.77</v>
      </c>
      <c r="G547" s="26">
        <v>92</v>
      </c>
      <c r="H547" s="16">
        <f t="shared" si="13"/>
        <v>1830.1899999999998</v>
      </c>
      <c r="I547" s="16">
        <f t="shared" si="13"/>
        <v>2085.72</v>
      </c>
      <c r="J547" s="16">
        <f t="shared" si="13"/>
        <v>2363.56</v>
      </c>
      <c r="K547" s="16">
        <f t="shared" si="12"/>
        <v>2757.69</v>
      </c>
      <c r="L547" s="27">
        <v>15.32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43944</v>
      </c>
      <c r="B548" s="14">
        <v>11</v>
      </c>
      <c r="C548" s="15">
        <v>1650.21</v>
      </c>
      <c r="D548" s="15">
        <v>18.06</v>
      </c>
      <c r="E548" s="15">
        <v>0</v>
      </c>
      <c r="F548" s="26">
        <v>1672.41</v>
      </c>
      <c r="G548" s="26">
        <v>92</v>
      </c>
      <c r="H548" s="16">
        <f t="shared" si="13"/>
        <v>1830.83</v>
      </c>
      <c r="I548" s="16">
        <f t="shared" si="13"/>
        <v>2086.36</v>
      </c>
      <c r="J548" s="16">
        <f t="shared" si="13"/>
        <v>2364.2000000000003</v>
      </c>
      <c r="K548" s="16">
        <f t="shared" si="12"/>
        <v>2758.3300000000004</v>
      </c>
      <c r="L548" s="27">
        <v>18.06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43944</v>
      </c>
      <c r="B549" s="14">
        <v>12</v>
      </c>
      <c r="C549" s="15">
        <v>1644.92</v>
      </c>
      <c r="D549" s="15">
        <v>20.39</v>
      </c>
      <c r="E549" s="15">
        <v>0</v>
      </c>
      <c r="F549" s="26">
        <v>1667.12</v>
      </c>
      <c r="G549" s="26">
        <v>92</v>
      </c>
      <c r="H549" s="16">
        <f t="shared" si="13"/>
        <v>1825.54</v>
      </c>
      <c r="I549" s="16">
        <f t="shared" si="13"/>
        <v>2081.07</v>
      </c>
      <c r="J549" s="16">
        <f t="shared" si="13"/>
        <v>2358.9100000000003</v>
      </c>
      <c r="K549" s="16">
        <f t="shared" si="12"/>
        <v>2753.0400000000004</v>
      </c>
      <c r="L549" s="27">
        <v>20.39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43944</v>
      </c>
      <c r="B550" s="14">
        <v>13</v>
      </c>
      <c r="C550" s="15">
        <v>1644.15</v>
      </c>
      <c r="D550" s="15">
        <v>17.42</v>
      </c>
      <c r="E550" s="15">
        <v>0</v>
      </c>
      <c r="F550" s="26">
        <v>1666.35</v>
      </c>
      <c r="G550" s="26">
        <v>92</v>
      </c>
      <c r="H550" s="16">
        <f t="shared" si="13"/>
        <v>1824.77</v>
      </c>
      <c r="I550" s="16">
        <f t="shared" si="13"/>
        <v>2080.3</v>
      </c>
      <c r="J550" s="16">
        <f t="shared" si="13"/>
        <v>2358.1400000000003</v>
      </c>
      <c r="K550" s="16">
        <f t="shared" si="12"/>
        <v>2752.27</v>
      </c>
      <c r="L550" s="27">
        <v>17.42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43944</v>
      </c>
      <c r="B551" s="14">
        <v>14</v>
      </c>
      <c r="C551" s="15">
        <v>1650.21</v>
      </c>
      <c r="D551" s="15">
        <v>16.16</v>
      </c>
      <c r="E551" s="15">
        <v>0</v>
      </c>
      <c r="F551" s="26">
        <v>1672.41</v>
      </c>
      <c r="G551" s="26">
        <v>92</v>
      </c>
      <c r="H551" s="16">
        <f t="shared" si="13"/>
        <v>1830.83</v>
      </c>
      <c r="I551" s="16">
        <f t="shared" si="13"/>
        <v>2086.36</v>
      </c>
      <c r="J551" s="16">
        <f t="shared" si="13"/>
        <v>2364.2000000000003</v>
      </c>
      <c r="K551" s="16">
        <f t="shared" si="12"/>
        <v>2758.3300000000004</v>
      </c>
      <c r="L551" s="27">
        <v>16.16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43944</v>
      </c>
      <c r="B552" s="14">
        <v>15</v>
      </c>
      <c r="C552" s="15">
        <v>1648.59</v>
      </c>
      <c r="D552" s="15">
        <v>123.43</v>
      </c>
      <c r="E552" s="15">
        <v>0</v>
      </c>
      <c r="F552" s="26">
        <v>1670.79</v>
      </c>
      <c r="G552" s="26">
        <v>92</v>
      </c>
      <c r="H552" s="16">
        <f t="shared" si="13"/>
        <v>1829.2099999999998</v>
      </c>
      <c r="I552" s="16">
        <f t="shared" si="13"/>
        <v>2084.7400000000002</v>
      </c>
      <c r="J552" s="16">
        <f t="shared" si="13"/>
        <v>2362.58</v>
      </c>
      <c r="K552" s="16">
        <f t="shared" si="12"/>
        <v>2756.71</v>
      </c>
      <c r="L552" s="27">
        <v>123.43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43944</v>
      </c>
      <c r="B553" s="14">
        <v>16</v>
      </c>
      <c r="C553" s="15">
        <v>1644.86</v>
      </c>
      <c r="D553" s="15">
        <v>126.69</v>
      </c>
      <c r="E553" s="15">
        <v>0</v>
      </c>
      <c r="F553" s="26">
        <v>1667.06</v>
      </c>
      <c r="G553" s="26">
        <v>92</v>
      </c>
      <c r="H553" s="16">
        <f t="shared" si="13"/>
        <v>1825.4799999999998</v>
      </c>
      <c r="I553" s="16">
        <f t="shared" si="13"/>
        <v>2081.0099999999998</v>
      </c>
      <c r="J553" s="16">
        <f t="shared" si="13"/>
        <v>2358.85</v>
      </c>
      <c r="K553" s="16">
        <f t="shared" si="12"/>
        <v>2752.98</v>
      </c>
      <c r="L553" s="27">
        <v>126.69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43944</v>
      </c>
      <c r="B554" s="14">
        <v>17</v>
      </c>
      <c r="C554" s="15">
        <v>1509.16</v>
      </c>
      <c r="D554" s="15">
        <v>0</v>
      </c>
      <c r="E554" s="15">
        <v>56.35</v>
      </c>
      <c r="F554" s="26">
        <v>1531.36</v>
      </c>
      <c r="G554" s="26">
        <v>92</v>
      </c>
      <c r="H554" s="16">
        <f t="shared" si="13"/>
        <v>1689.78</v>
      </c>
      <c r="I554" s="16">
        <f t="shared" si="13"/>
        <v>1945.31</v>
      </c>
      <c r="J554" s="16">
        <f t="shared" si="13"/>
        <v>2223.15</v>
      </c>
      <c r="K554" s="16">
        <f t="shared" si="12"/>
        <v>2617.28</v>
      </c>
      <c r="L554" s="27">
        <v>0</v>
      </c>
      <c r="M554" s="34">
        <v>56.35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43944</v>
      </c>
      <c r="B555" s="14">
        <v>18</v>
      </c>
      <c r="C555" s="15">
        <v>1559.87</v>
      </c>
      <c r="D555" s="15">
        <v>0</v>
      </c>
      <c r="E555" s="15">
        <v>77.77</v>
      </c>
      <c r="F555" s="26">
        <v>1582.07</v>
      </c>
      <c r="G555" s="26">
        <v>92</v>
      </c>
      <c r="H555" s="16">
        <f t="shared" si="13"/>
        <v>1740.4899999999998</v>
      </c>
      <c r="I555" s="16">
        <f t="shared" si="13"/>
        <v>1996.0199999999998</v>
      </c>
      <c r="J555" s="16">
        <f t="shared" si="13"/>
        <v>2273.86</v>
      </c>
      <c r="K555" s="16">
        <f t="shared" si="12"/>
        <v>2667.9900000000002</v>
      </c>
      <c r="L555" s="27">
        <v>0</v>
      </c>
      <c r="M555" s="34">
        <v>77.77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43944</v>
      </c>
      <c r="B556" s="14">
        <v>19</v>
      </c>
      <c r="C556" s="15">
        <v>1565.02</v>
      </c>
      <c r="D556" s="15">
        <v>0</v>
      </c>
      <c r="E556" s="15">
        <v>380.69</v>
      </c>
      <c r="F556" s="26">
        <v>1587.22</v>
      </c>
      <c r="G556" s="26">
        <v>92</v>
      </c>
      <c r="H556" s="16">
        <f t="shared" si="13"/>
        <v>1745.6399999999999</v>
      </c>
      <c r="I556" s="16">
        <f t="shared" si="13"/>
        <v>2001.1699999999998</v>
      </c>
      <c r="J556" s="16">
        <f t="shared" si="13"/>
        <v>2279.01</v>
      </c>
      <c r="K556" s="16">
        <f t="shared" si="12"/>
        <v>2673.14</v>
      </c>
      <c r="L556" s="27">
        <v>0</v>
      </c>
      <c r="M556" s="34">
        <v>380.69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43944</v>
      </c>
      <c r="B557" s="14">
        <v>20</v>
      </c>
      <c r="C557" s="15">
        <v>1683.8</v>
      </c>
      <c r="D557" s="15">
        <v>0</v>
      </c>
      <c r="E557" s="15">
        <v>379.05</v>
      </c>
      <c r="F557" s="26">
        <v>1706</v>
      </c>
      <c r="G557" s="26">
        <v>92</v>
      </c>
      <c r="H557" s="16">
        <f t="shared" si="13"/>
        <v>1864.4199999999998</v>
      </c>
      <c r="I557" s="16">
        <f t="shared" si="13"/>
        <v>2119.9500000000003</v>
      </c>
      <c r="J557" s="16">
        <f t="shared" si="13"/>
        <v>2397.79</v>
      </c>
      <c r="K557" s="16">
        <f t="shared" si="12"/>
        <v>2791.92</v>
      </c>
      <c r="L557" s="27">
        <v>0</v>
      </c>
      <c r="M557" s="34">
        <v>379.05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43944</v>
      </c>
      <c r="B558" s="14">
        <v>21</v>
      </c>
      <c r="C558" s="15">
        <v>1662.14</v>
      </c>
      <c r="D558" s="15">
        <v>76.19</v>
      </c>
      <c r="E558" s="15">
        <v>0</v>
      </c>
      <c r="F558" s="26">
        <v>1684.34</v>
      </c>
      <c r="G558" s="26">
        <v>92</v>
      </c>
      <c r="H558" s="16">
        <f t="shared" si="13"/>
        <v>1842.76</v>
      </c>
      <c r="I558" s="16">
        <f t="shared" si="13"/>
        <v>2098.2900000000004</v>
      </c>
      <c r="J558" s="16">
        <f t="shared" si="13"/>
        <v>2376.13</v>
      </c>
      <c r="K558" s="16">
        <f t="shared" si="12"/>
        <v>2770.26</v>
      </c>
      <c r="L558" s="27">
        <v>76.19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43944</v>
      </c>
      <c r="B559" s="14">
        <v>22</v>
      </c>
      <c r="C559" s="15">
        <v>1745.11</v>
      </c>
      <c r="D559" s="15">
        <v>27.37</v>
      </c>
      <c r="E559" s="15">
        <v>0</v>
      </c>
      <c r="F559" s="26">
        <v>1767.31</v>
      </c>
      <c r="G559" s="26">
        <v>92</v>
      </c>
      <c r="H559" s="16">
        <f t="shared" si="13"/>
        <v>1925.7299999999998</v>
      </c>
      <c r="I559" s="16">
        <f t="shared" si="13"/>
        <v>2181.2599999999998</v>
      </c>
      <c r="J559" s="16">
        <f t="shared" si="13"/>
        <v>2459.1</v>
      </c>
      <c r="K559" s="16">
        <f t="shared" si="12"/>
        <v>2853.23</v>
      </c>
      <c r="L559" s="27">
        <v>27.37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43944</v>
      </c>
      <c r="B560" s="14">
        <v>23</v>
      </c>
      <c r="C560" s="15">
        <v>1716.1</v>
      </c>
      <c r="D560" s="15">
        <v>0</v>
      </c>
      <c r="E560" s="15">
        <v>4.86</v>
      </c>
      <c r="F560" s="26">
        <v>1738.3</v>
      </c>
      <c r="G560" s="26">
        <v>92</v>
      </c>
      <c r="H560" s="16">
        <f t="shared" si="13"/>
        <v>1896.7199999999998</v>
      </c>
      <c r="I560" s="16">
        <f t="shared" si="13"/>
        <v>2152.25</v>
      </c>
      <c r="J560" s="16">
        <f t="shared" si="13"/>
        <v>2430.09</v>
      </c>
      <c r="K560" s="16">
        <f t="shared" si="12"/>
        <v>2824.22</v>
      </c>
      <c r="L560" s="27">
        <v>0</v>
      </c>
      <c r="M560" s="34">
        <v>4.86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43945</v>
      </c>
      <c r="B561" s="14">
        <v>0</v>
      </c>
      <c r="C561" s="15">
        <v>1076.74</v>
      </c>
      <c r="D561" s="15">
        <v>0</v>
      </c>
      <c r="E561" s="15">
        <v>154.97</v>
      </c>
      <c r="F561" s="26">
        <v>1098.94</v>
      </c>
      <c r="G561" s="26">
        <v>92</v>
      </c>
      <c r="H561" s="16">
        <f t="shared" si="13"/>
        <v>1257.36</v>
      </c>
      <c r="I561" s="16">
        <f t="shared" si="13"/>
        <v>1512.8899999999999</v>
      </c>
      <c r="J561" s="16">
        <f t="shared" si="13"/>
        <v>1790.7299999999998</v>
      </c>
      <c r="K561" s="16">
        <f t="shared" si="12"/>
        <v>2184.86</v>
      </c>
      <c r="L561" s="27">
        <v>0</v>
      </c>
      <c r="M561" s="34">
        <v>154.97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43945</v>
      </c>
      <c r="B562" s="14">
        <v>1</v>
      </c>
      <c r="C562" s="15">
        <v>827.55</v>
      </c>
      <c r="D562" s="15">
        <v>8.91</v>
      </c>
      <c r="E562" s="15">
        <v>0</v>
      </c>
      <c r="F562" s="26">
        <v>849.75</v>
      </c>
      <c r="G562" s="26">
        <v>92</v>
      </c>
      <c r="H562" s="16">
        <f t="shared" si="13"/>
        <v>1008.17</v>
      </c>
      <c r="I562" s="16">
        <f t="shared" si="13"/>
        <v>1263.6999999999998</v>
      </c>
      <c r="J562" s="16">
        <f t="shared" si="13"/>
        <v>1541.5399999999997</v>
      </c>
      <c r="K562" s="16">
        <f t="shared" si="12"/>
        <v>1935.6699999999998</v>
      </c>
      <c r="L562" s="27">
        <v>8.91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43945</v>
      </c>
      <c r="B563" s="14">
        <v>2</v>
      </c>
      <c r="C563" s="15">
        <v>786.49</v>
      </c>
      <c r="D563" s="15">
        <v>55.91</v>
      </c>
      <c r="E563" s="15">
        <v>0</v>
      </c>
      <c r="F563" s="26">
        <v>808.69</v>
      </c>
      <c r="G563" s="26">
        <v>92</v>
      </c>
      <c r="H563" s="16">
        <f t="shared" si="13"/>
        <v>967.11</v>
      </c>
      <c r="I563" s="16">
        <f t="shared" si="13"/>
        <v>1222.6399999999999</v>
      </c>
      <c r="J563" s="16">
        <f t="shared" si="13"/>
        <v>1500.4799999999998</v>
      </c>
      <c r="K563" s="16">
        <f t="shared" si="12"/>
        <v>1894.61</v>
      </c>
      <c r="L563" s="27">
        <v>55.91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43945</v>
      </c>
      <c r="B564" s="14">
        <v>3</v>
      </c>
      <c r="C564" s="15">
        <v>732.36</v>
      </c>
      <c r="D564" s="15">
        <v>65.28</v>
      </c>
      <c r="E564" s="15">
        <v>0</v>
      </c>
      <c r="F564" s="26">
        <v>754.56</v>
      </c>
      <c r="G564" s="26">
        <v>92</v>
      </c>
      <c r="H564" s="16">
        <f t="shared" si="13"/>
        <v>912.98</v>
      </c>
      <c r="I564" s="16">
        <f t="shared" si="13"/>
        <v>1168.51</v>
      </c>
      <c r="J564" s="16">
        <f t="shared" si="13"/>
        <v>1446.35</v>
      </c>
      <c r="K564" s="16">
        <f t="shared" si="12"/>
        <v>1840.4799999999998</v>
      </c>
      <c r="L564" s="27">
        <v>65.28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43945</v>
      </c>
      <c r="B565" s="14">
        <v>4</v>
      </c>
      <c r="C565" s="15">
        <v>779.26</v>
      </c>
      <c r="D565" s="15">
        <v>42.23</v>
      </c>
      <c r="E565" s="15">
        <v>0</v>
      </c>
      <c r="F565" s="26">
        <v>801.46</v>
      </c>
      <c r="G565" s="26">
        <v>92</v>
      </c>
      <c r="H565" s="16">
        <f t="shared" si="13"/>
        <v>959.88</v>
      </c>
      <c r="I565" s="16">
        <f t="shared" si="13"/>
        <v>1215.4099999999999</v>
      </c>
      <c r="J565" s="16">
        <f t="shared" si="13"/>
        <v>1493.2499999999998</v>
      </c>
      <c r="K565" s="16">
        <f t="shared" si="12"/>
        <v>1887.3799999999999</v>
      </c>
      <c r="L565" s="27">
        <v>42.23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43945</v>
      </c>
      <c r="B566" s="14">
        <v>5</v>
      </c>
      <c r="C566" s="15">
        <v>813.78</v>
      </c>
      <c r="D566" s="15">
        <v>44.76</v>
      </c>
      <c r="E566" s="15">
        <v>0</v>
      </c>
      <c r="F566" s="26">
        <v>835.98</v>
      </c>
      <c r="G566" s="26">
        <v>92</v>
      </c>
      <c r="H566" s="16">
        <f t="shared" si="13"/>
        <v>994.4</v>
      </c>
      <c r="I566" s="16">
        <f t="shared" si="13"/>
        <v>1249.9299999999998</v>
      </c>
      <c r="J566" s="16">
        <f t="shared" si="13"/>
        <v>1527.7699999999998</v>
      </c>
      <c r="K566" s="16">
        <f t="shared" si="12"/>
        <v>1921.8999999999999</v>
      </c>
      <c r="L566" s="27">
        <v>44.76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43945</v>
      </c>
      <c r="B567" s="14">
        <v>6</v>
      </c>
      <c r="C567" s="15">
        <v>910.62</v>
      </c>
      <c r="D567" s="15">
        <v>132.88</v>
      </c>
      <c r="E567" s="15">
        <v>0</v>
      </c>
      <c r="F567" s="26">
        <v>932.82</v>
      </c>
      <c r="G567" s="26">
        <v>92</v>
      </c>
      <c r="H567" s="16">
        <f t="shared" si="13"/>
        <v>1091.24</v>
      </c>
      <c r="I567" s="16">
        <f t="shared" si="13"/>
        <v>1346.7699999999998</v>
      </c>
      <c r="J567" s="16">
        <f t="shared" si="13"/>
        <v>1624.61</v>
      </c>
      <c r="K567" s="16">
        <f t="shared" si="12"/>
        <v>2018.74</v>
      </c>
      <c r="L567" s="27">
        <v>132.88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43945</v>
      </c>
      <c r="B568" s="14">
        <v>7</v>
      </c>
      <c r="C568" s="15">
        <v>1038.22</v>
      </c>
      <c r="D568" s="15">
        <v>3.72</v>
      </c>
      <c r="E568" s="15">
        <v>0</v>
      </c>
      <c r="F568" s="26">
        <v>1060.42</v>
      </c>
      <c r="G568" s="26">
        <v>92</v>
      </c>
      <c r="H568" s="16">
        <f t="shared" si="13"/>
        <v>1218.84</v>
      </c>
      <c r="I568" s="16">
        <f t="shared" si="13"/>
        <v>1474.37</v>
      </c>
      <c r="J568" s="16">
        <f t="shared" si="13"/>
        <v>1752.2099999999998</v>
      </c>
      <c r="K568" s="16">
        <f t="shared" si="12"/>
        <v>2146.34</v>
      </c>
      <c r="L568" s="27">
        <v>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43945</v>
      </c>
      <c r="B569" s="14">
        <v>8</v>
      </c>
      <c r="C569" s="15">
        <v>1470.91</v>
      </c>
      <c r="D569" s="15">
        <v>216.46</v>
      </c>
      <c r="E569" s="15">
        <v>0</v>
      </c>
      <c r="F569" s="26">
        <v>1493.11</v>
      </c>
      <c r="G569" s="26">
        <v>92</v>
      </c>
      <c r="H569" s="16">
        <f t="shared" si="13"/>
        <v>1651.53</v>
      </c>
      <c r="I569" s="16">
        <f t="shared" si="13"/>
        <v>1907.06</v>
      </c>
      <c r="J569" s="16">
        <f t="shared" si="13"/>
        <v>2184.9</v>
      </c>
      <c r="K569" s="16">
        <f t="shared" si="12"/>
        <v>2579.03</v>
      </c>
      <c r="L569" s="27">
        <v>216.46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43945</v>
      </c>
      <c r="B570" s="14">
        <v>9</v>
      </c>
      <c r="C570" s="15">
        <v>1639.49</v>
      </c>
      <c r="D570" s="15">
        <v>0</v>
      </c>
      <c r="E570" s="15">
        <v>37.46</v>
      </c>
      <c r="F570" s="26">
        <v>1661.69</v>
      </c>
      <c r="G570" s="26">
        <v>92</v>
      </c>
      <c r="H570" s="16">
        <f t="shared" si="13"/>
        <v>1820.11</v>
      </c>
      <c r="I570" s="16">
        <f t="shared" si="13"/>
        <v>2075.64</v>
      </c>
      <c r="J570" s="16">
        <f t="shared" si="13"/>
        <v>2353.48</v>
      </c>
      <c r="K570" s="16">
        <f t="shared" si="12"/>
        <v>2747.61</v>
      </c>
      <c r="L570" s="27">
        <v>0</v>
      </c>
      <c r="M570" s="34">
        <v>37.46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43945</v>
      </c>
      <c r="B571" s="14">
        <v>10</v>
      </c>
      <c r="C571" s="15">
        <v>1644.2</v>
      </c>
      <c r="D571" s="15">
        <v>45.59</v>
      </c>
      <c r="E571" s="15">
        <v>0</v>
      </c>
      <c r="F571" s="26">
        <v>1666.4</v>
      </c>
      <c r="G571" s="26">
        <v>92</v>
      </c>
      <c r="H571" s="16">
        <f t="shared" si="13"/>
        <v>1824.82</v>
      </c>
      <c r="I571" s="16">
        <f t="shared" si="13"/>
        <v>2080.35</v>
      </c>
      <c r="J571" s="16">
        <f t="shared" si="13"/>
        <v>2358.19</v>
      </c>
      <c r="K571" s="16">
        <f t="shared" si="12"/>
        <v>2752.32</v>
      </c>
      <c r="L571" s="27">
        <v>45.59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43945</v>
      </c>
      <c r="B572" s="14">
        <v>11</v>
      </c>
      <c r="C572" s="15">
        <v>1644.67</v>
      </c>
      <c r="D572" s="15">
        <v>0</v>
      </c>
      <c r="E572" s="15">
        <v>0.3</v>
      </c>
      <c r="F572" s="26">
        <v>1666.87</v>
      </c>
      <c r="G572" s="26">
        <v>92</v>
      </c>
      <c r="H572" s="16">
        <f t="shared" si="13"/>
        <v>1825.29</v>
      </c>
      <c r="I572" s="16">
        <f t="shared" si="13"/>
        <v>2080.82</v>
      </c>
      <c r="J572" s="16">
        <f t="shared" si="13"/>
        <v>2358.6600000000003</v>
      </c>
      <c r="K572" s="16">
        <f t="shared" si="12"/>
        <v>2752.7900000000004</v>
      </c>
      <c r="L572" s="27">
        <v>0</v>
      </c>
      <c r="M572" s="34">
        <v>0.3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43945</v>
      </c>
      <c r="B573" s="14">
        <v>12</v>
      </c>
      <c r="C573" s="15">
        <v>1639.73</v>
      </c>
      <c r="D573" s="15">
        <v>0</v>
      </c>
      <c r="E573" s="15">
        <v>126.16</v>
      </c>
      <c r="F573" s="26">
        <v>1661.93</v>
      </c>
      <c r="G573" s="26">
        <v>92</v>
      </c>
      <c r="H573" s="16">
        <f t="shared" si="13"/>
        <v>1820.35</v>
      </c>
      <c r="I573" s="16">
        <f t="shared" si="13"/>
        <v>2075.88</v>
      </c>
      <c r="J573" s="16">
        <f t="shared" si="13"/>
        <v>2353.7200000000003</v>
      </c>
      <c r="K573" s="16">
        <f t="shared" si="12"/>
        <v>2747.85</v>
      </c>
      <c r="L573" s="27">
        <v>0</v>
      </c>
      <c r="M573" s="34">
        <v>126.16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43945</v>
      </c>
      <c r="B574" s="14">
        <v>13</v>
      </c>
      <c r="C574" s="15">
        <v>1639.5</v>
      </c>
      <c r="D574" s="15">
        <v>0</v>
      </c>
      <c r="E574" s="15">
        <v>195.85</v>
      </c>
      <c r="F574" s="26">
        <v>1661.7</v>
      </c>
      <c r="G574" s="26">
        <v>92</v>
      </c>
      <c r="H574" s="16">
        <f t="shared" si="13"/>
        <v>1820.12</v>
      </c>
      <c r="I574" s="16">
        <f t="shared" si="13"/>
        <v>2075.65</v>
      </c>
      <c r="J574" s="16">
        <f t="shared" si="13"/>
        <v>2353.4900000000002</v>
      </c>
      <c r="K574" s="16">
        <f t="shared" si="12"/>
        <v>2747.6200000000003</v>
      </c>
      <c r="L574" s="27">
        <v>0</v>
      </c>
      <c r="M574" s="34">
        <v>195.85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43945</v>
      </c>
      <c r="B575" s="14">
        <v>14</v>
      </c>
      <c r="C575" s="15">
        <v>1643.02</v>
      </c>
      <c r="D575" s="15">
        <v>0</v>
      </c>
      <c r="E575" s="15">
        <v>337.27</v>
      </c>
      <c r="F575" s="26">
        <v>1665.22</v>
      </c>
      <c r="G575" s="26">
        <v>92</v>
      </c>
      <c r="H575" s="16">
        <f t="shared" si="13"/>
        <v>1823.6399999999999</v>
      </c>
      <c r="I575" s="16">
        <f t="shared" si="13"/>
        <v>2079.17</v>
      </c>
      <c r="J575" s="16">
        <f t="shared" si="13"/>
        <v>2357.01</v>
      </c>
      <c r="K575" s="16">
        <f t="shared" si="12"/>
        <v>2751.14</v>
      </c>
      <c r="L575" s="27">
        <v>0</v>
      </c>
      <c r="M575" s="34">
        <v>337.27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43945</v>
      </c>
      <c r="B576" s="14">
        <v>15</v>
      </c>
      <c r="C576" s="15">
        <v>1686.91</v>
      </c>
      <c r="D576" s="15">
        <v>0</v>
      </c>
      <c r="E576" s="15">
        <v>338.02</v>
      </c>
      <c r="F576" s="26">
        <v>1709.11</v>
      </c>
      <c r="G576" s="26">
        <v>92</v>
      </c>
      <c r="H576" s="16">
        <f t="shared" si="13"/>
        <v>1867.53</v>
      </c>
      <c r="I576" s="16">
        <f t="shared" si="13"/>
        <v>2123.06</v>
      </c>
      <c r="J576" s="16">
        <f t="shared" si="13"/>
        <v>2400.9</v>
      </c>
      <c r="K576" s="16">
        <f t="shared" si="12"/>
        <v>2795.03</v>
      </c>
      <c r="L576" s="27">
        <v>0</v>
      </c>
      <c r="M576" s="34">
        <v>338.02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43945</v>
      </c>
      <c r="B577" s="14">
        <v>16</v>
      </c>
      <c r="C577" s="15">
        <v>1640.51</v>
      </c>
      <c r="D577" s="15">
        <v>0</v>
      </c>
      <c r="E577" s="15">
        <v>174.63</v>
      </c>
      <c r="F577" s="26">
        <v>1662.71</v>
      </c>
      <c r="G577" s="26">
        <v>92</v>
      </c>
      <c r="H577" s="16">
        <f t="shared" si="13"/>
        <v>1821.1299999999999</v>
      </c>
      <c r="I577" s="16">
        <f t="shared" si="13"/>
        <v>2076.6600000000003</v>
      </c>
      <c r="J577" s="16">
        <f t="shared" si="13"/>
        <v>2354.5</v>
      </c>
      <c r="K577" s="16">
        <f t="shared" si="12"/>
        <v>2748.63</v>
      </c>
      <c r="L577" s="27">
        <v>0</v>
      </c>
      <c r="M577" s="34">
        <v>174.63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43945</v>
      </c>
      <c r="B578" s="14">
        <v>17</v>
      </c>
      <c r="C578" s="15">
        <v>1488.08</v>
      </c>
      <c r="D578" s="15">
        <v>0</v>
      </c>
      <c r="E578" s="15">
        <v>153.43</v>
      </c>
      <c r="F578" s="26">
        <v>1510.28</v>
      </c>
      <c r="G578" s="26">
        <v>92</v>
      </c>
      <c r="H578" s="16">
        <f t="shared" si="13"/>
        <v>1668.6999999999998</v>
      </c>
      <c r="I578" s="16">
        <f t="shared" si="13"/>
        <v>1924.2299999999998</v>
      </c>
      <c r="J578" s="16">
        <f t="shared" si="13"/>
        <v>2202.07</v>
      </c>
      <c r="K578" s="16">
        <f t="shared" si="12"/>
        <v>2596.2000000000003</v>
      </c>
      <c r="L578" s="27">
        <v>0</v>
      </c>
      <c r="M578" s="34">
        <v>153.43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43945</v>
      </c>
      <c r="B579" s="14">
        <v>18</v>
      </c>
      <c r="C579" s="15">
        <v>1403.21</v>
      </c>
      <c r="D579" s="15">
        <v>100.15</v>
      </c>
      <c r="E579" s="15">
        <v>0</v>
      </c>
      <c r="F579" s="26">
        <v>1425.41</v>
      </c>
      <c r="G579" s="26">
        <v>92</v>
      </c>
      <c r="H579" s="16">
        <f t="shared" si="13"/>
        <v>1583.83</v>
      </c>
      <c r="I579" s="16">
        <f t="shared" si="13"/>
        <v>1839.36</v>
      </c>
      <c r="J579" s="16">
        <f t="shared" si="13"/>
        <v>2117.2000000000003</v>
      </c>
      <c r="K579" s="16">
        <f t="shared" si="12"/>
        <v>2511.3300000000004</v>
      </c>
      <c r="L579" s="27">
        <v>100.15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43945</v>
      </c>
      <c r="B580" s="14">
        <v>19</v>
      </c>
      <c r="C580" s="15">
        <v>1488.1</v>
      </c>
      <c r="D580" s="15">
        <v>2.17</v>
      </c>
      <c r="E580" s="15">
        <v>0</v>
      </c>
      <c r="F580" s="26">
        <v>1510.3</v>
      </c>
      <c r="G580" s="26">
        <v>92</v>
      </c>
      <c r="H580" s="16">
        <f t="shared" si="13"/>
        <v>1668.7199999999998</v>
      </c>
      <c r="I580" s="16">
        <f t="shared" si="13"/>
        <v>1924.2499999999998</v>
      </c>
      <c r="J580" s="16">
        <f t="shared" si="13"/>
        <v>2202.09</v>
      </c>
      <c r="K580" s="16">
        <f t="shared" si="12"/>
        <v>2596.22</v>
      </c>
      <c r="L580" s="27">
        <v>2.17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43945</v>
      </c>
      <c r="B581" s="14">
        <v>20</v>
      </c>
      <c r="C581" s="15">
        <v>1648.52</v>
      </c>
      <c r="D581" s="15">
        <v>0</v>
      </c>
      <c r="E581" s="15">
        <v>148.14</v>
      </c>
      <c r="F581" s="26">
        <v>1670.72</v>
      </c>
      <c r="G581" s="26">
        <v>92</v>
      </c>
      <c r="H581" s="16">
        <f t="shared" si="13"/>
        <v>1829.1399999999999</v>
      </c>
      <c r="I581" s="16">
        <f t="shared" si="13"/>
        <v>2084.67</v>
      </c>
      <c r="J581" s="16">
        <f t="shared" si="13"/>
        <v>2362.51</v>
      </c>
      <c r="K581" s="16">
        <f t="shared" si="12"/>
        <v>2756.64</v>
      </c>
      <c r="L581" s="27">
        <v>0</v>
      </c>
      <c r="M581" s="34">
        <v>148.14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43945</v>
      </c>
      <c r="B582" s="14">
        <v>21</v>
      </c>
      <c r="C582" s="15">
        <v>1698.25</v>
      </c>
      <c r="D582" s="15">
        <v>0</v>
      </c>
      <c r="E582" s="15">
        <v>195.39</v>
      </c>
      <c r="F582" s="26">
        <v>1720.45</v>
      </c>
      <c r="G582" s="26">
        <v>92</v>
      </c>
      <c r="H582" s="16">
        <f t="shared" si="13"/>
        <v>1878.87</v>
      </c>
      <c r="I582" s="16">
        <f t="shared" si="13"/>
        <v>2134.4</v>
      </c>
      <c r="J582" s="16">
        <f t="shared" si="13"/>
        <v>2412.2400000000002</v>
      </c>
      <c r="K582" s="16">
        <f t="shared" si="12"/>
        <v>2806.3700000000003</v>
      </c>
      <c r="L582" s="27">
        <v>0</v>
      </c>
      <c r="M582" s="34">
        <v>195.39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43945</v>
      </c>
      <c r="B583" s="14">
        <v>22</v>
      </c>
      <c r="C583" s="15">
        <v>1697.49</v>
      </c>
      <c r="D583" s="15">
        <v>0</v>
      </c>
      <c r="E583" s="15">
        <v>609.01</v>
      </c>
      <c r="F583" s="26">
        <v>1719.69</v>
      </c>
      <c r="G583" s="26">
        <v>92</v>
      </c>
      <c r="H583" s="16">
        <f t="shared" si="13"/>
        <v>1878.11</v>
      </c>
      <c r="I583" s="16">
        <f t="shared" si="13"/>
        <v>2133.64</v>
      </c>
      <c r="J583" s="16">
        <f t="shared" si="13"/>
        <v>2411.48</v>
      </c>
      <c r="K583" s="16">
        <f t="shared" si="12"/>
        <v>2805.61</v>
      </c>
      <c r="L583" s="27">
        <v>0</v>
      </c>
      <c r="M583" s="34">
        <v>609.01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43945</v>
      </c>
      <c r="B584" s="14">
        <v>23</v>
      </c>
      <c r="C584" s="15">
        <v>1676.3</v>
      </c>
      <c r="D584" s="15">
        <v>0.58</v>
      </c>
      <c r="E584" s="15">
        <v>0.01</v>
      </c>
      <c r="F584" s="26">
        <v>1698.5</v>
      </c>
      <c r="G584" s="26">
        <v>92</v>
      </c>
      <c r="H584" s="16">
        <f t="shared" si="13"/>
        <v>1856.9199999999998</v>
      </c>
      <c r="I584" s="16">
        <f t="shared" si="13"/>
        <v>2112.4500000000003</v>
      </c>
      <c r="J584" s="16">
        <f t="shared" si="13"/>
        <v>2390.29</v>
      </c>
      <c r="K584" s="16">
        <f t="shared" si="12"/>
        <v>2784.42</v>
      </c>
      <c r="L584" s="27">
        <v>0.58</v>
      </c>
      <c r="M584" s="34">
        <v>0.01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43946</v>
      </c>
      <c r="B585" s="14">
        <v>0</v>
      </c>
      <c r="C585" s="15">
        <v>1657.74</v>
      </c>
      <c r="D585" s="15">
        <v>0</v>
      </c>
      <c r="E585" s="15">
        <v>761.43</v>
      </c>
      <c r="F585" s="26">
        <v>1679.94</v>
      </c>
      <c r="G585" s="26">
        <v>92</v>
      </c>
      <c r="H585" s="16">
        <f t="shared" si="13"/>
        <v>1838.36</v>
      </c>
      <c r="I585" s="16">
        <f t="shared" si="13"/>
        <v>2093.89</v>
      </c>
      <c r="J585" s="16">
        <f t="shared" si="13"/>
        <v>2371.73</v>
      </c>
      <c r="K585" s="16">
        <f t="shared" si="13"/>
        <v>2765.86</v>
      </c>
      <c r="L585" s="27">
        <v>0</v>
      </c>
      <c r="M585" s="34">
        <v>761.43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43946</v>
      </c>
      <c r="B586" s="14">
        <v>1</v>
      </c>
      <c r="C586" s="15">
        <v>1056.46</v>
      </c>
      <c r="D586" s="15">
        <v>8.91</v>
      </c>
      <c r="E586" s="15">
        <v>0</v>
      </c>
      <c r="F586" s="26">
        <v>1078.66</v>
      </c>
      <c r="G586" s="26">
        <v>92</v>
      </c>
      <c r="H586" s="16">
        <f aca="true" t="shared" si="14" ref="H586:K649">SUM($C586,$G586,R$4,R$6)</f>
        <v>1237.08</v>
      </c>
      <c r="I586" s="16">
        <f t="shared" si="14"/>
        <v>1492.61</v>
      </c>
      <c r="J586" s="16">
        <f t="shared" si="14"/>
        <v>1770.45</v>
      </c>
      <c r="K586" s="16">
        <f t="shared" si="14"/>
        <v>2164.5800000000004</v>
      </c>
      <c r="L586" s="27">
        <v>8.91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43946</v>
      </c>
      <c r="B587" s="14">
        <v>2</v>
      </c>
      <c r="C587" s="15">
        <v>1056.27</v>
      </c>
      <c r="D587" s="15">
        <v>633.74</v>
      </c>
      <c r="E587" s="15">
        <v>0</v>
      </c>
      <c r="F587" s="26">
        <v>1078.47</v>
      </c>
      <c r="G587" s="26">
        <v>92</v>
      </c>
      <c r="H587" s="16">
        <f t="shared" si="14"/>
        <v>1236.8899999999999</v>
      </c>
      <c r="I587" s="16">
        <f t="shared" si="14"/>
        <v>1492.4199999999998</v>
      </c>
      <c r="J587" s="16">
        <f t="shared" si="14"/>
        <v>1770.26</v>
      </c>
      <c r="K587" s="16">
        <f t="shared" si="14"/>
        <v>2164.39</v>
      </c>
      <c r="L587" s="27">
        <v>633.74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43946</v>
      </c>
      <c r="B588" s="14">
        <v>3</v>
      </c>
      <c r="C588" s="15">
        <v>849.66</v>
      </c>
      <c r="D588" s="15">
        <v>223.37</v>
      </c>
      <c r="E588" s="15">
        <v>0</v>
      </c>
      <c r="F588" s="26">
        <v>871.86</v>
      </c>
      <c r="G588" s="26">
        <v>92</v>
      </c>
      <c r="H588" s="16">
        <f t="shared" si="14"/>
        <v>1030.28</v>
      </c>
      <c r="I588" s="16">
        <f t="shared" si="14"/>
        <v>1285.8099999999997</v>
      </c>
      <c r="J588" s="16">
        <f t="shared" si="14"/>
        <v>1563.6499999999999</v>
      </c>
      <c r="K588" s="16">
        <f t="shared" si="14"/>
        <v>1957.78</v>
      </c>
      <c r="L588" s="27">
        <v>223.37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43946</v>
      </c>
      <c r="B589" s="14">
        <v>4</v>
      </c>
      <c r="C589" s="15">
        <v>848.5</v>
      </c>
      <c r="D589" s="15">
        <v>214.7</v>
      </c>
      <c r="E589" s="15">
        <v>0</v>
      </c>
      <c r="F589" s="26">
        <v>870.7</v>
      </c>
      <c r="G589" s="26">
        <v>92</v>
      </c>
      <c r="H589" s="16">
        <f t="shared" si="14"/>
        <v>1029.12</v>
      </c>
      <c r="I589" s="16">
        <f t="shared" si="14"/>
        <v>1284.6499999999999</v>
      </c>
      <c r="J589" s="16">
        <f t="shared" si="14"/>
        <v>1562.49</v>
      </c>
      <c r="K589" s="16">
        <f t="shared" si="14"/>
        <v>1956.62</v>
      </c>
      <c r="L589" s="27">
        <v>214.7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43946</v>
      </c>
      <c r="B590" s="14">
        <v>5</v>
      </c>
      <c r="C590" s="15">
        <v>828.23</v>
      </c>
      <c r="D590" s="15">
        <v>10.59</v>
      </c>
      <c r="E590" s="15">
        <v>0</v>
      </c>
      <c r="F590" s="26">
        <v>850.43</v>
      </c>
      <c r="G590" s="26">
        <v>92</v>
      </c>
      <c r="H590" s="16">
        <f t="shared" si="14"/>
        <v>1008.85</v>
      </c>
      <c r="I590" s="16">
        <f t="shared" si="14"/>
        <v>1264.3799999999999</v>
      </c>
      <c r="J590" s="16">
        <f t="shared" si="14"/>
        <v>1542.22</v>
      </c>
      <c r="K590" s="16">
        <f t="shared" si="14"/>
        <v>1936.35</v>
      </c>
      <c r="L590" s="27">
        <v>10.59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43946</v>
      </c>
      <c r="B591" s="14">
        <v>6</v>
      </c>
      <c r="C591" s="15">
        <v>906.07</v>
      </c>
      <c r="D591" s="15">
        <v>0</v>
      </c>
      <c r="E591" s="15">
        <v>63.31</v>
      </c>
      <c r="F591" s="26">
        <v>928.27</v>
      </c>
      <c r="G591" s="26">
        <v>92</v>
      </c>
      <c r="H591" s="16">
        <f t="shared" si="14"/>
        <v>1086.69</v>
      </c>
      <c r="I591" s="16">
        <f t="shared" si="14"/>
        <v>1342.22</v>
      </c>
      <c r="J591" s="16">
        <f t="shared" si="14"/>
        <v>1620.06</v>
      </c>
      <c r="K591" s="16">
        <f t="shared" si="14"/>
        <v>2014.1899999999998</v>
      </c>
      <c r="L591" s="27">
        <v>0</v>
      </c>
      <c r="M591" s="34">
        <v>63.31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43946</v>
      </c>
      <c r="B592" s="14">
        <v>7</v>
      </c>
      <c r="C592" s="15">
        <v>921.46</v>
      </c>
      <c r="D592" s="15">
        <v>0</v>
      </c>
      <c r="E592" s="15">
        <v>31.01</v>
      </c>
      <c r="F592" s="26">
        <v>943.66</v>
      </c>
      <c r="G592" s="26">
        <v>92</v>
      </c>
      <c r="H592" s="16">
        <f t="shared" si="14"/>
        <v>1102.08</v>
      </c>
      <c r="I592" s="16">
        <f t="shared" si="14"/>
        <v>1357.61</v>
      </c>
      <c r="J592" s="16">
        <f t="shared" si="14"/>
        <v>1635.45</v>
      </c>
      <c r="K592" s="16">
        <f t="shared" si="14"/>
        <v>2029.58</v>
      </c>
      <c r="L592" s="27">
        <v>0</v>
      </c>
      <c r="M592" s="34">
        <v>31.01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43946</v>
      </c>
      <c r="B593" s="14">
        <v>8</v>
      </c>
      <c r="C593" s="15">
        <v>1658.32</v>
      </c>
      <c r="D593" s="15">
        <v>0</v>
      </c>
      <c r="E593" s="15">
        <v>390.64</v>
      </c>
      <c r="F593" s="26">
        <v>1680.52</v>
      </c>
      <c r="G593" s="26">
        <v>92</v>
      </c>
      <c r="H593" s="16">
        <f t="shared" si="14"/>
        <v>1838.9399999999998</v>
      </c>
      <c r="I593" s="16">
        <f t="shared" si="14"/>
        <v>2094.47</v>
      </c>
      <c r="J593" s="16">
        <f t="shared" si="14"/>
        <v>2372.31</v>
      </c>
      <c r="K593" s="16">
        <f t="shared" si="14"/>
        <v>2766.44</v>
      </c>
      <c r="L593" s="27">
        <v>0</v>
      </c>
      <c r="M593" s="34">
        <v>390.64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43946</v>
      </c>
      <c r="B594" s="14">
        <v>9</v>
      </c>
      <c r="C594" s="15">
        <v>1668.09</v>
      </c>
      <c r="D594" s="15">
        <v>0</v>
      </c>
      <c r="E594" s="15">
        <v>339</v>
      </c>
      <c r="F594" s="26">
        <v>1690.29</v>
      </c>
      <c r="G594" s="26">
        <v>92</v>
      </c>
      <c r="H594" s="16">
        <f t="shared" si="14"/>
        <v>1848.7099999999998</v>
      </c>
      <c r="I594" s="16">
        <f t="shared" si="14"/>
        <v>2104.2400000000002</v>
      </c>
      <c r="J594" s="16">
        <f t="shared" si="14"/>
        <v>2382.08</v>
      </c>
      <c r="K594" s="16">
        <f t="shared" si="14"/>
        <v>2776.21</v>
      </c>
      <c r="L594" s="27">
        <v>0</v>
      </c>
      <c r="M594" s="34">
        <v>339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43946</v>
      </c>
      <c r="B595" s="14">
        <v>10</v>
      </c>
      <c r="C595" s="15">
        <v>1699.26</v>
      </c>
      <c r="D595" s="15">
        <v>0</v>
      </c>
      <c r="E595" s="15">
        <v>113.37</v>
      </c>
      <c r="F595" s="26">
        <v>1721.46</v>
      </c>
      <c r="G595" s="26">
        <v>92</v>
      </c>
      <c r="H595" s="16">
        <f t="shared" si="14"/>
        <v>1879.8799999999999</v>
      </c>
      <c r="I595" s="16">
        <f t="shared" si="14"/>
        <v>2135.4100000000003</v>
      </c>
      <c r="J595" s="16">
        <f t="shared" si="14"/>
        <v>2413.25</v>
      </c>
      <c r="K595" s="16">
        <f t="shared" si="14"/>
        <v>2807.38</v>
      </c>
      <c r="L595" s="27">
        <v>0</v>
      </c>
      <c r="M595" s="34">
        <v>113.37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43946</v>
      </c>
      <c r="B596" s="14">
        <v>11</v>
      </c>
      <c r="C596" s="15">
        <v>1697.13</v>
      </c>
      <c r="D596" s="15">
        <v>0</v>
      </c>
      <c r="E596" s="15">
        <v>447.3</v>
      </c>
      <c r="F596" s="26">
        <v>1719.33</v>
      </c>
      <c r="G596" s="26">
        <v>92</v>
      </c>
      <c r="H596" s="16">
        <f t="shared" si="14"/>
        <v>1877.75</v>
      </c>
      <c r="I596" s="16">
        <f t="shared" si="14"/>
        <v>2133.28</v>
      </c>
      <c r="J596" s="16">
        <f t="shared" si="14"/>
        <v>2411.1200000000003</v>
      </c>
      <c r="K596" s="16">
        <f t="shared" si="14"/>
        <v>2805.2500000000005</v>
      </c>
      <c r="L596" s="27">
        <v>0</v>
      </c>
      <c r="M596" s="34">
        <v>447.3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43946</v>
      </c>
      <c r="B597" s="14">
        <v>12</v>
      </c>
      <c r="C597" s="15">
        <v>1708.46</v>
      </c>
      <c r="D597" s="15">
        <v>0</v>
      </c>
      <c r="E597" s="15">
        <v>113.13</v>
      </c>
      <c r="F597" s="26">
        <v>1730.66</v>
      </c>
      <c r="G597" s="26">
        <v>92</v>
      </c>
      <c r="H597" s="16">
        <f t="shared" si="14"/>
        <v>1889.08</v>
      </c>
      <c r="I597" s="16">
        <f t="shared" si="14"/>
        <v>2144.61</v>
      </c>
      <c r="J597" s="16">
        <f t="shared" si="14"/>
        <v>2422.4500000000003</v>
      </c>
      <c r="K597" s="16">
        <f t="shared" si="14"/>
        <v>2816.5800000000004</v>
      </c>
      <c r="L597" s="27">
        <v>0</v>
      </c>
      <c r="M597" s="34">
        <v>113.13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43946</v>
      </c>
      <c r="B598" s="14">
        <v>13</v>
      </c>
      <c r="C598" s="15">
        <v>1707.52</v>
      </c>
      <c r="D598" s="15">
        <v>0</v>
      </c>
      <c r="E598" s="15">
        <v>376.04</v>
      </c>
      <c r="F598" s="26">
        <v>1729.72</v>
      </c>
      <c r="G598" s="26">
        <v>92</v>
      </c>
      <c r="H598" s="16">
        <f t="shared" si="14"/>
        <v>1888.1399999999999</v>
      </c>
      <c r="I598" s="16">
        <f t="shared" si="14"/>
        <v>2143.67</v>
      </c>
      <c r="J598" s="16">
        <f t="shared" si="14"/>
        <v>2421.51</v>
      </c>
      <c r="K598" s="16">
        <f t="shared" si="14"/>
        <v>2815.64</v>
      </c>
      <c r="L598" s="27">
        <v>0</v>
      </c>
      <c r="M598" s="34">
        <v>376.04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43946</v>
      </c>
      <c r="B599" s="14">
        <v>14</v>
      </c>
      <c r="C599" s="15">
        <v>1710.29</v>
      </c>
      <c r="D599" s="15">
        <v>4.26</v>
      </c>
      <c r="E599" s="15">
        <v>0</v>
      </c>
      <c r="F599" s="26">
        <v>1732.49</v>
      </c>
      <c r="G599" s="26">
        <v>92</v>
      </c>
      <c r="H599" s="16">
        <f t="shared" si="14"/>
        <v>1890.9099999999999</v>
      </c>
      <c r="I599" s="16">
        <f t="shared" si="14"/>
        <v>2146.44</v>
      </c>
      <c r="J599" s="16">
        <f t="shared" si="14"/>
        <v>2424.28</v>
      </c>
      <c r="K599" s="16">
        <f t="shared" si="14"/>
        <v>2818.4100000000003</v>
      </c>
      <c r="L599" s="27">
        <v>4.26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43946</v>
      </c>
      <c r="B600" s="14">
        <v>15</v>
      </c>
      <c r="C600" s="15">
        <v>1702.3</v>
      </c>
      <c r="D600" s="15">
        <v>34.51</v>
      </c>
      <c r="E600" s="15">
        <v>0</v>
      </c>
      <c r="F600" s="26">
        <v>1724.5</v>
      </c>
      <c r="G600" s="26">
        <v>92</v>
      </c>
      <c r="H600" s="16">
        <f t="shared" si="14"/>
        <v>1882.9199999999998</v>
      </c>
      <c r="I600" s="16">
        <f t="shared" si="14"/>
        <v>2138.4500000000003</v>
      </c>
      <c r="J600" s="16">
        <f t="shared" si="14"/>
        <v>2416.29</v>
      </c>
      <c r="K600" s="16">
        <f t="shared" si="14"/>
        <v>2810.42</v>
      </c>
      <c r="L600" s="27">
        <v>34.51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43946</v>
      </c>
      <c r="B601" s="14">
        <v>16</v>
      </c>
      <c r="C601" s="15">
        <v>1689.25</v>
      </c>
      <c r="D601" s="15">
        <v>17.47</v>
      </c>
      <c r="E601" s="15">
        <v>0</v>
      </c>
      <c r="F601" s="26">
        <v>1711.45</v>
      </c>
      <c r="G601" s="26">
        <v>92</v>
      </c>
      <c r="H601" s="16">
        <f t="shared" si="14"/>
        <v>1869.87</v>
      </c>
      <c r="I601" s="16">
        <f t="shared" si="14"/>
        <v>2125.4</v>
      </c>
      <c r="J601" s="16">
        <f t="shared" si="14"/>
        <v>2403.2400000000002</v>
      </c>
      <c r="K601" s="16">
        <f t="shared" si="14"/>
        <v>2797.3700000000003</v>
      </c>
      <c r="L601" s="27">
        <v>17.47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43946</v>
      </c>
      <c r="B602" s="14">
        <v>17</v>
      </c>
      <c r="C602" s="15">
        <v>1635.38</v>
      </c>
      <c r="D602" s="15">
        <v>0</v>
      </c>
      <c r="E602" s="15">
        <v>392.4</v>
      </c>
      <c r="F602" s="26">
        <v>1657.58</v>
      </c>
      <c r="G602" s="26">
        <v>92</v>
      </c>
      <c r="H602" s="16">
        <f t="shared" si="14"/>
        <v>1816</v>
      </c>
      <c r="I602" s="16">
        <f t="shared" si="14"/>
        <v>2071.53</v>
      </c>
      <c r="J602" s="16">
        <f t="shared" si="14"/>
        <v>2349.3700000000003</v>
      </c>
      <c r="K602" s="16">
        <f t="shared" si="14"/>
        <v>2743.5000000000005</v>
      </c>
      <c r="L602" s="27">
        <v>0</v>
      </c>
      <c r="M602" s="34">
        <v>392.4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43946</v>
      </c>
      <c r="B603" s="14">
        <v>18</v>
      </c>
      <c r="C603" s="15">
        <v>1650.44</v>
      </c>
      <c r="D603" s="15">
        <v>21.45</v>
      </c>
      <c r="E603" s="15">
        <v>0</v>
      </c>
      <c r="F603" s="26">
        <v>1672.64</v>
      </c>
      <c r="G603" s="26">
        <v>92</v>
      </c>
      <c r="H603" s="16">
        <f t="shared" si="14"/>
        <v>1831.06</v>
      </c>
      <c r="I603" s="16">
        <f t="shared" si="14"/>
        <v>2086.59</v>
      </c>
      <c r="J603" s="16">
        <f t="shared" si="14"/>
        <v>2364.4300000000003</v>
      </c>
      <c r="K603" s="16">
        <f t="shared" si="14"/>
        <v>2758.56</v>
      </c>
      <c r="L603" s="27">
        <v>21.45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43946</v>
      </c>
      <c r="B604" s="14">
        <v>19</v>
      </c>
      <c r="C604" s="15">
        <v>1638.66</v>
      </c>
      <c r="D604" s="15">
        <v>48.64</v>
      </c>
      <c r="E604" s="15">
        <v>0</v>
      </c>
      <c r="F604" s="26">
        <v>1660.86</v>
      </c>
      <c r="G604" s="26">
        <v>92</v>
      </c>
      <c r="H604" s="16">
        <f t="shared" si="14"/>
        <v>1819.28</v>
      </c>
      <c r="I604" s="16">
        <f t="shared" si="14"/>
        <v>2074.81</v>
      </c>
      <c r="J604" s="16">
        <f t="shared" si="14"/>
        <v>2352.65</v>
      </c>
      <c r="K604" s="16">
        <f t="shared" si="14"/>
        <v>2746.78</v>
      </c>
      <c r="L604" s="27">
        <v>48.64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43946</v>
      </c>
      <c r="B605" s="14">
        <v>20</v>
      </c>
      <c r="C605" s="15">
        <v>1746.64</v>
      </c>
      <c r="D605" s="15">
        <v>108.15</v>
      </c>
      <c r="E605" s="15">
        <v>0</v>
      </c>
      <c r="F605" s="26">
        <v>1768.84</v>
      </c>
      <c r="G605" s="26">
        <v>92</v>
      </c>
      <c r="H605" s="16">
        <f t="shared" si="14"/>
        <v>1927.26</v>
      </c>
      <c r="I605" s="16">
        <f t="shared" si="14"/>
        <v>2182.7900000000004</v>
      </c>
      <c r="J605" s="16">
        <f t="shared" si="14"/>
        <v>2460.63</v>
      </c>
      <c r="K605" s="16">
        <f t="shared" si="14"/>
        <v>2854.76</v>
      </c>
      <c r="L605" s="27">
        <v>108.15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43946</v>
      </c>
      <c r="B606" s="14">
        <v>21</v>
      </c>
      <c r="C606" s="15">
        <v>1752.05</v>
      </c>
      <c r="D606" s="15">
        <v>0</v>
      </c>
      <c r="E606" s="15">
        <v>153.03</v>
      </c>
      <c r="F606" s="26">
        <v>1774.25</v>
      </c>
      <c r="G606" s="26">
        <v>92</v>
      </c>
      <c r="H606" s="16">
        <f t="shared" si="14"/>
        <v>1932.6699999999998</v>
      </c>
      <c r="I606" s="16">
        <f t="shared" si="14"/>
        <v>2188.2000000000003</v>
      </c>
      <c r="J606" s="16">
        <f t="shared" si="14"/>
        <v>2466.04</v>
      </c>
      <c r="K606" s="16">
        <f t="shared" si="14"/>
        <v>2860.17</v>
      </c>
      <c r="L606" s="27">
        <v>0</v>
      </c>
      <c r="M606" s="34">
        <v>153.03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43946</v>
      </c>
      <c r="B607" s="14">
        <v>22</v>
      </c>
      <c r="C607" s="15">
        <v>1771.66</v>
      </c>
      <c r="D607" s="15">
        <v>0</v>
      </c>
      <c r="E607" s="15">
        <v>181.83</v>
      </c>
      <c r="F607" s="26">
        <v>1793.86</v>
      </c>
      <c r="G607" s="26">
        <v>92</v>
      </c>
      <c r="H607" s="16">
        <f t="shared" si="14"/>
        <v>1952.28</v>
      </c>
      <c r="I607" s="16">
        <f t="shared" si="14"/>
        <v>2207.81</v>
      </c>
      <c r="J607" s="16">
        <f t="shared" si="14"/>
        <v>2485.65</v>
      </c>
      <c r="K607" s="16">
        <f t="shared" si="14"/>
        <v>2879.78</v>
      </c>
      <c r="L607" s="27">
        <v>0</v>
      </c>
      <c r="M607" s="34">
        <v>181.83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43946</v>
      </c>
      <c r="B608" s="14">
        <v>23</v>
      </c>
      <c r="C608" s="15">
        <v>1696.67</v>
      </c>
      <c r="D608" s="15">
        <v>0</v>
      </c>
      <c r="E608" s="15">
        <v>124.54</v>
      </c>
      <c r="F608" s="26">
        <v>1718.87</v>
      </c>
      <c r="G608" s="26">
        <v>92</v>
      </c>
      <c r="H608" s="16">
        <f t="shared" si="14"/>
        <v>1877.29</v>
      </c>
      <c r="I608" s="16">
        <f t="shared" si="14"/>
        <v>2132.82</v>
      </c>
      <c r="J608" s="16">
        <f t="shared" si="14"/>
        <v>2410.6600000000003</v>
      </c>
      <c r="K608" s="16">
        <f t="shared" si="14"/>
        <v>2804.7900000000004</v>
      </c>
      <c r="L608" s="27">
        <v>0</v>
      </c>
      <c r="M608" s="34">
        <v>124.54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43947</v>
      </c>
      <c r="B609" s="14">
        <v>0</v>
      </c>
      <c r="C609" s="15">
        <v>1555.4</v>
      </c>
      <c r="D609" s="15">
        <v>0</v>
      </c>
      <c r="E609" s="15">
        <v>0.1</v>
      </c>
      <c r="F609" s="26">
        <v>1577.6</v>
      </c>
      <c r="G609" s="26">
        <v>92</v>
      </c>
      <c r="H609" s="16">
        <f t="shared" si="14"/>
        <v>1736.02</v>
      </c>
      <c r="I609" s="16">
        <f t="shared" si="14"/>
        <v>1991.55</v>
      </c>
      <c r="J609" s="16">
        <f t="shared" si="14"/>
        <v>2269.3900000000003</v>
      </c>
      <c r="K609" s="16">
        <f t="shared" si="14"/>
        <v>2663.52</v>
      </c>
      <c r="L609" s="27">
        <v>0</v>
      </c>
      <c r="M609" s="34">
        <v>0.1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43947</v>
      </c>
      <c r="B610" s="14">
        <v>1</v>
      </c>
      <c r="C610" s="15">
        <v>1055.69</v>
      </c>
      <c r="D610" s="15">
        <v>0</v>
      </c>
      <c r="E610" s="15">
        <v>14.42</v>
      </c>
      <c r="F610" s="26">
        <v>1077.89</v>
      </c>
      <c r="G610" s="26">
        <v>92</v>
      </c>
      <c r="H610" s="16">
        <f t="shared" si="14"/>
        <v>1236.31</v>
      </c>
      <c r="I610" s="16">
        <f t="shared" si="14"/>
        <v>1491.84</v>
      </c>
      <c r="J610" s="16">
        <f t="shared" si="14"/>
        <v>1769.68</v>
      </c>
      <c r="K610" s="16">
        <f t="shared" si="14"/>
        <v>2163.81</v>
      </c>
      <c r="L610" s="27">
        <v>0</v>
      </c>
      <c r="M610" s="34">
        <v>14.42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43947</v>
      </c>
      <c r="B611" s="14">
        <v>2</v>
      </c>
      <c r="C611" s="15">
        <v>881.88</v>
      </c>
      <c r="D611" s="15">
        <v>797</v>
      </c>
      <c r="E611" s="15">
        <v>0</v>
      </c>
      <c r="F611" s="26">
        <v>904.08</v>
      </c>
      <c r="G611" s="26">
        <v>92</v>
      </c>
      <c r="H611" s="16">
        <f t="shared" si="14"/>
        <v>1062.5</v>
      </c>
      <c r="I611" s="16">
        <f t="shared" si="14"/>
        <v>1318.03</v>
      </c>
      <c r="J611" s="16">
        <f t="shared" si="14"/>
        <v>1595.87</v>
      </c>
      <c r="K611" s="16">
        <f t="shared" si="14"/>
        <v>1989.9999999999998</v>
      </c>
      <c r="L611" s="27">
        <v>797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43947</v>
      </c>
      <c r="B612" s="14">
        <v>3</v>
      </c>
      <c r="C612" s="15">
        <v>783.81</v>
      </c>
      <c r="D612" s="15">
        <v>36.86</v>
      </c>
      <c r="E612" s="15">
        <v>0</v>
      </c>
      <c r="F612" s="26">
        <v>806.01</v>
      </c>
      <c r="G612" s="26">
        <v>92</v>
      </c>
      <c r="H612" s="16">
        <f t="shared" si="14"/>
        <v>964.43</v>
      </c>
      <c r="I612" s="16">
        <f t="shared" si="14"/>
        <v>1219.9599999999998</v>
      </c>
      <c r="J612" s="16">
        <f t="shared" si="14"/>
        <v>1497.8</v>
      </c>
      <c r="K612" s="16">
        <f t="shared" si="14"/>
        <v>1891.9299999999998</v>
      </c>
      <c r="L612" s="27">
        <v>36.86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43947</v>
      </c>
      <c r="B613" s="14">
        <v>4</v>
      </c>
      <c r="C613" s="15">
        <v>781.15</v>
      </c>
      <c r="D613" s="15">
        <v>36.68</v>
      </c>
      <c r="E613" s="15">
        <v>0</v>
      </c>
      <c r="F613" s="26">
        <v>803.35</v>
      </c>
      <c r="G613" s="26">
        <v>92</v>
      </c>
      <c r="H613" s="16">
        <f t="shared" si="14"/>
        <v>961.77</v>
      </c>
      <c r="I613" s="16">
        <f t="shared" si="14"/>
        <v>1217.3</v>
      </c>
      <c r="J613" s="16">
        <f t="shared" si="14"/>
        <v>1495.1399999999999</v>
      </c>
      <c r="K613" s="16">
        <f t="shared" si="14"/>
        <v>1889.2699999999998</v>
      </c>
      <c r="L613" s="27">
        <v>36.68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43947</v>
      </c>
      <c r="B614" s="14">
        <v>5</v>
      </c>
      <c r="C614" s="15">
        <v>742.38</v>
      </c>
      <c r="D614" s="15">
        <v>43.36</v>
      </c>
      <c r="E614" s="15">
        <v>0</v>
      </c>
      <c r="F614" s="26">
        <v>764.58</v>
      </c>
      <c r="G614" s="26">
        <v>92</v>
      </c>
      <c r="H614" s="16">
        <f t="shared" si="14"/>
        <v>923</v>
      </c>
      <c r="I614" s="16">
        <f t="shared" si="14"/>
        <v>1178.53</v>
      </c>
      <c r="J614" s="16">
        <f t="shared" si="14"/>
        <v>1456.37</v>
      </c>
      <c r="K614" s="16">
        <f t="shared" si="14"/>
        <v>1850.4999999999998</v>
      </c>
      <c r="L614" s="27">
        <v>43.36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43947</v>
      </c>
      <c r="B615" s="14">
        <v>6</v>
      </c>
      <c r="C615" s="15">
        <v>804.16</v>
      </c>
      <c r="D615" s="15">
        <v>5.35</v>
      </c>
      <c r="E615" s="15">
        <v>0</v>
      </c>
      <c r="F615" s="26">
        <v>826.36</v>
      </c>
      <c r="G615" s="26">
        <v>92</v>
      </c>
      <c r="H615" s="16">
        <f t="shared" si="14"/>
        <v>984.78</v>
      </c>
      <c r="I615" s="16">
        <f t="shared" si="14"/>
        <v>1240.3099999999997</v>
      </c>
      <c r="J615" s="16">
        <f t="shared" si="14"/>
        <v>1518.1499999999999</v>
      </c>
      <c r="K615" s="16">
        <f t="shared" si="14"/>
        <v>1912.28</v>
      </c>
      <c r="L615" s="27">
        <v>5.35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43947</v>
      </c>
      <c r="B616" s="14">
        <v>7</v>
      </c>
      <c r="C616" s="15">
        <v>788.87</v>
      </c>
      <c r="D616" s="15">
        <v>10.69</v>
      </c>
      <c r="E616" s="15">
        <v>0</v>
      </c>
      <c r="F616" s="26">
        <v>811.07</v>
      </c>
      <c r="G616" s="26">
        <v>92</v>
      </c>
      <c r="H616" s="16">
        <f t="shared" si="14"/>
        <v>969.49</v>
      </c>
      <c r="I616" s="16">
        <f t="shared" si="14"/>
        <v>1225.0199999999998</v>
      </c>
      <c r="J616" s="16">
        <f t="shared" si="14"/>
        <v>1502.86</v>
      </c>
      <c r="K616" s="16">
        <f t="shared" si="14"/>
        <v>1896.99</v>
      </c>
      <c r="L616" s="27">
        <v>10.69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43947</v>
      </c>
      <c r="B617" s="14">
        <v>8</v>
      </c>
      <c r="C617" s="15">
        <v>923.1</v>
      </c>
      <c r="D617" s="15">
        <v>0</v>
      </c>
      <c r="E617" s="15">
        <v>54.35</v>
      </c>
      <c r="F617" s="26">
        <v>945.3</v>
      </c>
      <c r="G617" s="26">
        <v>92</v>
      </c>
      <c r="H617" s="16">
        <f t="shared" si="14"/>
        <v>1103.72</v>
      </c>
      <c r="I617" s="16">
        <f t="shared" si="14"/>
        <v>1359.2499999999998</v>
      </c>
      <c r="J617" s="16">
        <f t="shared" si="14"/>
        <v>1637.09</v>
      </c>
      <c r="K617" s="16">
        <f t="shared" si="14"/>
        <v>2031.22</v>
      </c>
      <c r="L617" s="27">
        <v>0</v>
      </c>
      <c r="M617" s="34">
        <v>54.35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43947</v>
      </c>
      <c r="B618" s="14">
        <v>9</v>
      </c>
      <c r="C618" s="15">
        <v>1054.91</v>
      </c>
      <c r="D618" s="15">
        <v>0</v>
      </c>
      <c r="E618" s="15">
        <v>6.15</v>
      </c>
      <c r="F618" s="26">
        <v>1077.11</v>
      </c>
      <c r="G618" s="26">
        <v>92</v>
      </c>
      <c r="H618" s="16">
        <f t="shared" si="14"/>
        <v>1235.53</v>
      </c>
      <c r="I618" s="16">
        <f t="shared" si="14"/>
        <v>1491.06</v>
      </c>
      <c r="J618" s="16">
        <f t="shared" si="14"/>
        <v>1768.8999999999999</v>
      </c>
      <c r="K618" s="16">
        <f t="shared" si="14"/>
        <v>2163.03</v>
      </c>
      <c r="L618" s="27">
        <v>0</v>
      </c>
      <c r="M618" s="34">
        <v>6.15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43947</v>
      </c>
      <c r="B619" s="14">
        <v>10</v>
      </c>
      <c r="C619" s="15">
        <v>1055.31</v>
      </c>
      <c r="D619" s="15">
        <v>0</v>
      </c>
      <c r="E619" s="15">
        <v>108.01</v>
      </c>
      <c r="F619" s="26">
        <v>1077.51</v>
      </c>
      <c r="G619" s="26">
        <v>92</v>
      </c>
      <c r="H619" s="16">
        <f t="shared" si="14"/>
        <v>1235.9299999999998</v>
      </c>
      <c r="I619" s="16">
        <f t="shared" si="14"/>
        <v>1491.4599999999998</v>
      </c>
      <c r="J619" s="16">
        <f t="shared" si="14"/>
        <v>1769.3</v>
      </c>
      <c r="K619" s="16">
        <f t="shared" si="14"/>
        <v>2163.43</v>
      </c>
      <c r="L619" s="27">
        <v>0</v>
      </c>
      <c r="M619" s="34">
        <v>108.01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43947</v>
      </c>
      <c r="B620" s="14">
        <v>11</v>
      </c>
      <c r="C620" s="15">
        <v>1567.68</v>
      </c>
      <c r="D620" s="15">
        <v>0</v>
      </c>
      <c r="E620" s="15">
        <v>525.39</v>
      </c>
      <c r="F620" s="26">
        <v>1589.88</v>
      </c>
      <c r="G620" s="26">
        <v>92</v>
      </c>
      <c r="H620" s="16">
        <f t="shared" si="14"/>
        <v>1748.3</v>
      </c>
      <c r="I620" s="16">
        <f t="shared" si="14"/>
        <v>2003.83</v>
      </c>
      <c r="J620" s="16">
        <f t="shared" si="14"/>
        <v>2281.67</v>
      </c>
      <c r="K620" s="16">
        <f t="shared" si="14"/>
        <v>2675.8</v>
      </c>
      <c r="L620" s="27">
        <v>0</v>
      </c>
      <c r="M620" s="34">
        <v>525.39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43947</v>
      </c>
      <c r="B621" s="14">
        <v>12</v>
      </c>
      <c r="C621" s="15">
        <v>1562.83</v>
      </c>
      <c r="D621" s="15">
        <v>0</v>
      </c>
      <c r="E621" s="15">
        <v>5.72</v>
      </c>
      <c r="F621" s="26">
        <v>1585.03</v>
      </c>
      <c r="G621" s="26">
        <v>92</v>
      </c>
      <c r="H621" s="16">
        <f t="shared" si="14"/>
        <v>1743.4499999999998</v>
      </c>
      <c r="I621" s="16">
        <f t="shared" si="14"/>
        <v>1998.9799999999998</v>
      </c>
      <c r="J621" s="16">
        <f t="shared" si="14"/>
        <v>2276.82</v>
      </c>
      <c r="K621" s="16">
        <f t="shared" si="14"/>
        <v>2670.9500000000003</v>
      </c>
      <c r="L621" s="27">
        <v>0</v>
      </c>
      <c r="M621" s="34">
        <v>5.72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43947</v>
      </c>
      <c r="B622" s="14">
        <v>13</v>
      </c>
      <c r="C622" s="15">
        <v>1561.35</v>
      </c>
      <c r="D622" s="15">
        <v>0</v>
      </c>
      <c r="E622" s="15">
        <v>698.95</v>
      </c>
      <c r="F622" s="26">
        <v>1583.55</v>
      </c>
      <c r="G622" s="26">
        <v>92</v>
      </c>
      <c r="H622" s="16">
        <f t="shared" si="14"/>
        <v>1741.9699999999998</v>
      </c>
      <c r="I622" s="16">
        <f t="shared" si="14"/>
        <v>1997.4999999999998</v>
      </c>
      <c r="J622" s="16">
        <f t="shared" si="14"/>
        <v>2275.34</v>
      </c>
      <c r="K622" s="16">
        <f t="shared" si="14"/>
        <v>2669.47</v>
      </c>
      <c r="L622" s="27">
        <v>0</v>
      </c>
      <c r="M622" s="34">
        <v>698.95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43947</v>
      </c>
      <c r="B623" s="14">
        <v>14</v>
      </c>
      <c r="C623" s="15">
        <v>1562.15</v>
      </c>
      <c r="D623" s="15">
        <v>0</v>
      </c>
      <c r="E623" s="15">
        <v>535.29</v>
      </c>
      <c r="F623" s="26">
        <v>1584.35</v>
      </c>
      <c r="G623" s="26">
        <v>92</v>
      </c>
      <c r="H623" s="16">
        <f t="shared" si="14"/>
        <v>1742.77</v>
      </c>
      <c r="I623" s="16">
        <f t="shared" si="14"/>
        <v>1998.3</v>
      </c>
      <c r="J623" s="16">
        <f t="shared" si="14"/>
        <v>2276.1400000000003</v>
      </c>
      <c r="K623" s="16">
        <f t="shared" si="14"/>
        <v>2670.27</v>
      </c>
      <c r="L623" s="27">
        <v>0</v>
      </c>
      <c r="M623" s="34">
        <v>535.29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43947</v>
      </c>
      <c r="B624" s="14">
        <v>15</v>
      </c>
      <c r="C624" s="15">
        <v>1559.63</v>
      </c>
      <c r="D624" s="15">
        <v>0</v>
      </c>
      <c r="E624" s="15">
        <v>4.59</v>
      </c>
      <c r="F624" s="26">
        <v>1581.83</v>
      </c>
      <c r="G624" s="26">
        <v>92</v>
      </c>
      <c r="H624" s="16">
        <f t="shared" si="14"/>
        <v>1740.25</v>
      </c>
      <c r="I624" s="16">
        <f t="shared" si="14"/>
        <v>1995.78</v>
      </c>
      <c r="J624" s="16">
        <f t="shared" si="14"/>
        <v>2273.6200000000003</v>
      </c>
      <c r="K624" s="16">
        <f t="shared" si="14"/>
        <v>2667.7500000000005</v>
      </c>
      <c r="L624" s="27">
        <v>0</v>
      </c>
      <c r="M624" s="34">
        <v>4.59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43947</v>
      </c>
      <c r="B625" s="14">
        <v>16</v>
      </c>
      <c r="C625" s="15">
        <v>1558.1</v>
      </c>
      <c r="D625" s="15">
        <v>15.37</v>
      </c>
      <c r="E625" s="15">
        <v>0</v>
      </c>
      <c r="F625" s="26">
        <v>1580.3</v>
      </c>
      <c r="G625" s="26">
        <v>92</v>
      </c>
      <c r="H625" s="16">
        <f t="shared" si="14"/>
        <v>1738.7199999999998</v>
      </c>
      <c r="I625" s="16">
        <f t="shared" si="14"/>
        <v>1994.2499999999998</v>
      </c>
      <c r="J625" s="16">
        <f t="shared" si="14"/>
        <v>2272.09</v>
      </c>
      <c r="K625" s="16">
        <f t="shared" si="14"/>
        <v>2666.22</v>
      </c>
      <c r="L625" s="27">
        <v>15.37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43947</v>
      </c>
      <c r="B626" s="14">
        <v>17</v>
      </c>
      <c r="C626" s="15">
        <v>1052.95</v>
      </c>
      <c r="D626" s="15">
        <v>0</v>
      </c>
      <c r="E626" s="15">
        <v>80.77</v>
      </c>
      <c r="F626" s="26">
        <v>1075.15</v>
      </c>
      <c r="G626" s="26">
        <v>92</v>
      </c>
      <c r="H626" s="16">
        <f t="shared" si="14"/>
        <v>1233.57</v>
      </c>
      <c r="I626" s="16">
        <f t="shared" si="14"/>
        <v>1489.1</v>
      </c>
      <c r="J626" s="16">
        <f t="shared" si="14"/>
        <v>1766.9399999999998</v>
      </c>
      <c r="K626" s="16">
        <f t="shared" si="14"/>
        <v>2161.07</v>
      </c>
      <c r="L626" s="27">
        <v>0</v>
      </c>
      <c r="M626" s="34">
        <v>80.77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43947</v>
      </c>
      <c r="B627" s="14">
        <v>18</v>
      </c>
      <c r="C627" s="15">
        <v>1042.79</v>
      </c>
      <c r="D627" s="15">
        <v>527.56</v>
      </c>
      <c r="E627" s="15">
        <v>0</v>
      </c>
      <c r="F627" s="26">
        <v>1064.99</v>
      </c>
      <c r="G627" s="26">
        <v>92</v>
      </c>
      <c r="H627" s="16">
        <f t="shared" si="14"/>
        <v>1223.4099999999999</v>
      </c>
      <c r="I627" s="16">
        <f t="shared" si="14"/>
        <v>1478.9399999999998</v>
      </c>
      <c r="J627" s="16">
        <f t="shared" si="14"/>
        <v>1756.78</v>
      </c>
      <c r="K627" s="16">
        <f t="shared" si="14"/>
        <v>2150.9100000000003</v>
      </c>
      <c r="L627" s="27">
        <v>527.56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43947</v>
      </c>
      <c r="B628" s="14">
        <v>19</v>
      </c>
      <c r="C628" s="15">
        <v>1140.22</v>
      </c>
      <c r="D628" s="15">
        <v>429.24</v>
      </c>
      <c r="E628" s="15">
        <v>0</v>
      </c>
      <c r="F628" s="26">
        <v>1162.42</v>
      </c>
      <c r="G628" s="26">
        <v>92</v>
      </c>
      <c r="H628" s="16">
        <f t="shared" si="14"/>
        <v>1320.84</v>
      </c>
      <c r="I628" s="16">
        <f t="shared" si="14"/>
        <v>1576.37</v>
      </c>
      <c r="J628" s="16">
        <f t="shared" si="14"/>
        <v>1854.2099999999998</v>
      </c>
      <c r="K628" s="16">
        <f t="shared" si="14"/>
        <v>2248.34</v>
      </c>
      <c r="L628" s="27">
        <v>429.24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43947</v>
      </c>
      <c r="B629" s="14">
        <v>20</v>
      </c>
      <c r="C629" s="15">
        <v>1586.74</v>
      </c>
      <c r="D629" s="15">
        <v>116.05</v>
      </c>
      <c r="E629" s="15">
        <v>0</v>
      </c>
      <c r="F629" s="26">
        <v>1608.94</v>
      </c>
      <c r="G629" s="26">
        <v>92</v>
      </c>
      <c r="H629" s="16">
        <f t="shared" si="14"/>
        <v>1767.36</v>
      </c>
      <c r="I629" s="16">
        <f t="shared" si="14"/>
        <v>2022.8899999999999</v>
      </c>
      <c r="J629" s="16">
        <f t="shared" si="14"/>
        <v>2300.73</v>
      </c>
      <c r="K629" s="16">
        <f t="shared" si="14"/>
        <v>2694.86</v>
      </c>
      <c r="L629" s="27">
        <v>116.05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43947</v>
      </c>
      <c r="B630" s="14">
        <v>21</v>
      </c>
      <c r="C630" s="15">
        <v>1579.34</v>
      </c>
      <c r="D630" s="15">
        <v>106.1</v>
      </c>
      <c r="E630" s="15">
        <v>0</v>
      </c>
      <c r="F630" s="26">
        <v>1601.54</v>
      </c>
      <c r="G630" s="26">
        <v>92</v>
      </c>
      <c r="H630" s="16">
        <f t="shared" si="14"/>
        <v>1759.9599999999998</v>
      </c>
      <c r="I630" s="16">
        <f t="shared" si="14"/>
        <v>2015.4899999999998</v>
      </c>
      <c r="J630" s="16">
        <f t="shared" si="14"/>
        <v>2293.33</v>
      </c>
      <c r="K630" s="16">
        <f t="shared" si="14"/>
        <v>2687.46</v>
      </c>
      <c r="L630" s="27">
        <v>106.1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43947</v>
      </c>
      <c r="B631" s="14">
        <v>22</v>
      </c>
      <c r="C631" s="15">
        <v>1703.8</v>
      </c>
      <c r="D631" s="15">
        <v>0</v>
      </c>
      <c r="E631" s="15">
        <v>147.21</v>
      </c>
      <c r="F631" s="26">
        <v>1726</v>
      </c>
      <c r="G631" s="26">
        <v>92</v>
      </c>
      <c r="H631" s="16">
        <f t="shared" si="14"/>
        <v>1884.4199999999998</v>
      </c>
      <c r="I631" s="16">
        <f t="shared" si="14"/>
        <v>2139.9500000000003</v>
      </c>
      <c r="J631" s="16">
        <f t="shared" si="14"/>
        <v>2417.79</v>
      </c>
      <c r="K631" s="16">
        <f t="shared" si="14"/>
        <v>2811.92</v>
      </c>
      <c r="L631" s="27">
        <v>0</v>
      </c>
      <c r="M631" s="34">
        <v>147.21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43947</v>
      </c>
      <c r="B632" s="14">
        <v>23</v>
      </c>
      <c r="C632" s="15">
        <v>1662.69</v>
      </c>
      <c r="D632" s="15">
        <v>2.05</v>
      </c>
      <c r="E632" s="15">
        <v>0</v>
      </c>
      <c r="F632" s="26">
        <v>1684.89</v>
      </c>
      <c r="G632" s="26">
        <v>92</v>
      </c>
      <c r="H632" s="16">
        <f t="shared" si="14"/>
        <v>1843.31</v>
      </c>
      <c r="I632" s="16">
        <f t="shared" si="14"/>
        <v>2098.84</v>
      </c>
      <c r="J632" s="16">
        <f t="shared" si="14"/>
        <v>2376.6800000000003</v>
      </c>
      <c r="K632" s="16">
        <f t="shared" si="14"/>
        <v>2770.81</v>
      </c>
      <c r="L632" s="27">
        <v>2.05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43948</v>
      </c>
      <c r="B633" s="14">
        <v>0</v>
      </c>
      <c r="C633" s="15">
        <v>1553.59</v>
      </c>
      <c r="D633" s="15">
        <v>0</v>
      </c>
      <c r="E633" s="15">
        <v>753.25</v>
      </c>
      <c r="F633" s="26">
        <v>1575.79</v>
      </c>
      <c r="G633" s="26">
        <v>92</v>
      </c>
      <c r="H633" s="16">
        <f t="shared" si="14"/>
        <v>1734.2099999999998</v>
      </c>
      <c r="I633" s="16">
        <f t="shared" si="14"/>
        <v>1989.7399999999998</v>
      </c>
      <c r="J633" s="16">
        <f t="shared" si="14"/>
        <v>2267.58</v>
      </c>
      <c r="K633" s="16">
        <f t="shared" si="14"/>
        <v>2661.71</v>
      </c>
      <c r="L633" s="27">
        <v>0</v>
      </c>
      <c r="M633" s="34">
        <v>753.25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43948</v>
      </c>
      <c r="B634" s="14">
        <v>1</v>
      </c>
      <c r="C634" s="15">
        <v>1039.99</v>
      </c>
      <c r="D634" s="15">
        <v>2.68</v>
      </c>
      <c r="E634" s="15">
        <v>0</v>
      </c>
      <c r="F634" s="26">
        <v>1062.19</v>
      </c>
      <c r="G634" s="26">
        <v>92</v>
      </c>
      <c r="H634" s="16">
        <f t="shared" si="14"/>
        <v>1220.61</v>
      </c>
      <c r="I634" s="16">
        <f t="shared" si="14"/>
        <v>1476.1399999999999</v>
      </c>
      <c r="J634" s="16">
        <f t="shared" si="14"/>
        <v>1753.9799999999998</v>
      </c>
      <c r="K634" s="16">
        <f t="shared" si="14"/>
        <v>2148.11</v>
      </c>
      <c r="L634" s="27">
        <v>2.68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43948</v>
      </c>
      <c r="B635" s="14">
        <v>2</v>
      </c>
      <c r="C635" s="15">
        <v>1036.72</v>
      </c>
      <c r="D635" s="15">
        <v>1.53</v>
      </c>
      <c r="E635" s="15">
        <v>0</v>
      </c>
      <c r="F635" s="26">
        <v>1058.92</v>
      </c>
      <c r="G635" s="26">
        <v>92</v>
      </c>
      <c r="H635" s="16">
        <f t="shared" si="14"/>
        <v>1217.34</v>
      </c>
      <c r="I635" s="16">
        <f t="shared" si="14"/>
        <v>1472.87</v>
      </c>
      <c r="J635" s="16">
        <f t="shared" si="14"/>
        <v>1750.7099999999998</v>
      </c>
      <c r="K635" s="16">
        <f t="shared" si="14"/>
        <v>2144.84</v>
      </c>
      <c r="L635" s="27">
        <v>1.53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43948</v>
      </c>
      <c r="B636" s="14">
        <v>3</v>
      </c>
      <c r="C636" s="15">
        <v>778.27</v>
      </c>
      <c r="D636" s="15">
        <v>268.87</v>
      </c>
      <c r="E636" s="15">
        <v>0</v>
      </c>
      <c r="F636" s="26">
        <v>800.47</v>
      </c>
      <c r="G636" s="26">
        <v>92</v>
      </c>
      <c r="H636" s="16">
        <f t="shared" si="14"/>
        <v>958.89</v>
      </c>
      <c r="I636" s="16">
        <f t="shared" si="14"/>
        <v>1214.4199999999998</v>
      </c>
      <c r="J636" s="16">
        <f t="shared" si="14"/>
        <v>1492.26</v>
      </c>
      <c r="K636" s="16">
        <f t="shared" si="14"/>
        <v>1886.3899999999999</v>
      </c>
      <c r="L636" s="27">
        <v>268.87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43948</v>
      </c>
      <c r="B637" s="14">
        <v>4</v>
      </c>
      <c r="C637" s="15">
        <v>780.37</v>
      </c>
      <c r="D637" s="15">
        <v>0</v>
      </c>
      <c r="E637" s="15">
        <v>3.46</v>
      </c>
      <c r="F637" s="26">
        <v>802.57</v>
      </c>
      <c r="G637" s="26">
        <v>92</v>
      </c>
      <c r="H637" s="16">
        <f t="shared" si="14"/>
        <v>960.99</v>
      </c>
      <c r="I637" s="16">
        <f t="shared" si="14"/>
        <v>1216.5199999999998</v>
      </c>
      <c r="J637" s="16">
        <f t="shared" si="14"/>
        <v>1494.36</v>
      </c>
      <c r="K637" s="16">
        <f t="shared" si="14"/>
        <v>1888.49</v>
      </c>
      <c r="L637" s="27">
        <v>0</v>
      </c>
      <c r="M637" s="34">
        <v>3.46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43948</v>
      </c>
      <c r="B638" s="14">
        <v>5</v>
      </c>
      <c r="C638" s="15">
        <v>789.05</v>
      </c>
      <c r="D638" s="15">
        <v>0</v>
      </c>
      <c r="E638" s="15">
        <v>13.68</v>
      </c>
      <c r="F638" s="26">
        <v>811.25</v>
      </c>
      <c r="G638" s="26">
        <v>92</v>
      </c>
      <c r="H638" s="16">
        <f t="shared" si="14"/>
        <v>969.67</v>
      </c>
      <c r="I638" s="16">
        <f t="shared" si="14"/>
        <v>1225.1999999999998</v>
      </c>
      <c r="J638" s="16">
        <f t="shared" si="14"/>
        <v>1503.0399999999997</v>
      </c>
      <c r="K638" s="16">
        <f t="shared" si="14"/>
        <v>1897.1699999999998</v>
      </c>
      <c r="L638" s="27">
        <v>0</v>
      </c>
      <c r="M638" s="34">
        <v>13.68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43948</v>
      </c>
      <c r="B639" s="14">
        <v>6</v>
      </c>
      <c r="C639" s="15">
        <v>865.2</v>
      </c>
      <c r="D639" s="15">
        <v>0</v>
      </c>
      <c r="E639" s="15">
        <v>30</v>
      </c>
      <c r="F639" s="26">
        <v>887.4</v>
      </c>
      <c r="G639" s="26">
        <v>92</v>
      </c>
      <c r="H639" s="16">
        <f t="shared" si="14"/>
        <v>1045.82</v>
      </c>
      <c r="I639" s="16">
        <f t="shared" si="14"/>
        <v>1301.35</v>
      </c>
      <c r="J639" s="16">
        <f t="shared" si="14"/>
        <v>1579.1899999999998</v>
      </c>
      <c r="K639" s="16">
        <f t="shared" si="14"/>
        <v>1973.32</v>
      </c>
      <c r="L639" s="27">
        <v>0</v>
      </c>
      <c r="M639" s="34">
        <v>30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43948</v>
      </c>
      <c r="B640" s="14">
        <v>7</v>
      </c>
      <c r="C640" s="15">
        <v>919.06</v>
      </c>
      <c r="D640" s="15">
        <v>57.8</v>
      </c>
      <c r="E640" s="15">
        <v>0</v>
      </c>
      <c r="F640" s="26">
        <v>941.26</v>
      </c>
      <c r="G640" s="26">
        <v>92</v>
      </c>
      <c r="H640" s="16">
        <f t="shared" si="14"/>
        <v>1099.6799999999998</v>
      </c>
      <c r="I640" s="16">
        <f t="shared" si="14"/>
        <v>1355.2099999999998</v>
      </c>
      <c r="J640" s="16">
        <f t="shared" si="14"/>
        <v>1633.05</v>
      </c>
      <c r="K640" s="16">
        <f t="shared" si="14"/>
        <v>2027.1799999999998</v>
      </c>
      <c r="L640" s="27">
        <v>57.8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43948</v>
      </c>
      <c r="B641" s="14">
        <v>8</v>
      </c>
      <c r="C641" s="15">
        <v>1253.48</v>
      </c>
      <c r="D641" s="15">
        <v>50.79</v>
      </c>
      <c r="E641" s="15">
        <v>0</v>
      </c>
      <c r="F641" s="26">
        <v>1275.68</v>
      </c>
      <c r="G641" s="26">
        <v>92</v>
      </c>
      <c r="H641" s="16">
        <f t="shared" si="14"/>
        <v>1434.1</v>
      </c>
      <c r="I641" s="16">
        <f t="shared" si="14"/>
        <v>1689.6299999999999</v>
      </c>
      <c r="J641" s="16">
        <f t="shared" si="14"/>
        <v>1967.47</v>
      </c>
      <c r="K641" s="16">
        <f t="shared" si="14"/>
        <v>2361.6</v>
      </c>
      <c r="L641" s="27">
        <v>50.79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43948</v>
      </c>
      <c r="B642" s="14">
        <v>9</v>
      </c>
      <c r="C642" s="15">
        <v>1700.18</v>
      </c>
      <c r="D642" s="15">
        <v>0</v>
      </c>
      <c r="E642" s="15">
        <v>115.67</v>
      </c>
      <c r="F642" s="26">
        <v>1722.38</v>
      </c>
      <c r="G642" s="26">
        <v>92</v>
      </c>
      <c r="H642" s="16">
        <f t="shared" si="14"/>
        <v>1880.8</v>
      </c>
      <c r="I642" s="16">
        <f t="shared" si="14"/>
        <v>2136.3300000000004</v>
      </c>
      <c r="J642" s="16">
        <f t="shared" si="14"/>
        <v>2414.17</v>
      </c>
      <c r="K642" s="16">
        <f t="shared" si="14"/>
        <v>2808.3</v>
      </c>
      <c r="L642" s="27">
        <v>0</v>
      </c>
      <c r="M642" s="34">
        <v>115.67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43948</v>
      </c>
      <c r="B643" s="14">
        <v>10</v>
      </c>
      <c r="C643" s="15">
        <v>1701.79</v>
      </c>
      <c r="D643" s="15">
        <v>0</v>
      </c>
      <c r="E643" s="15">
        <v>382.29</v>
      </c>
      <c r="F643" s="26">
        <v>1723.99</v>
      </c>
      <c r="G643" s="26">
        <v>92</v>
      </c>
      <c r="H643" s="16">
        <f t="shared" si="14"/>
        <v>1882.4099999999999</v>
      </c>
      <c r="I643" s="16">
        <f t="shared" si="14"/>
        <v>2137.94</v>
      </c>
      <c r="J643" s="16">
        <f t="shared" si="14"/>
        <v>2415.78</v>
      </c>
      <c r="K643" s="16">
        <f t="shared" si="14"/>
        <v>2809.9100000000003</v>
      </c>
      <c r="L643" s="27">
        <v>0</v>
      </c>
      <c r="M643" s="34">
        <v>382.29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43948</v>
      </c>
      <c r="B644" s="14">
        <v>11</v>
      </c>
      <c r="C644" s="15">
        <v>1720.05</v>
      </c>
      <c r="D644" s="15">
        <v>0</v>
      </c>
      <c r="E644" s="15">
        <v>1.46</v>
      </c>
      <c r="F644" s="26">
        <v>1742.25</v>
      </c>
      <c r="G644" s="26">
        <v>92</v>
      </c>
      <c r="H644" s="16">
        <f t="shared" si="14"/>
        <v>1900.6699999999998</v>
      </c>
      <c r="I644" s="16">
        <f t="shared" si="14"/>
        <v>2156.2000000000003</v>
      </c>
      <c r="J644" s="16">
        <f t="shared" si="14"/>
        <v>2434.04</v>
      </c>
      <c r="K644" s="16">
        <f t="shared" si="14"/>
        <v>2828.17</v>
      </c>
      <c r="L644" s="27">
        <v>0</v>
      </c>
      <c r="M644" s="34">
        <v>1.46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43948</v>
      </c>
      <c r="B645" s="14">
        <v>12</v>
      </c>
      <c r="C645" s="15">
        <v>1661.71</v>
      </c>
      <c r="D645" s="15">
        <v>0</v>
      </c>
      <c r="E645" s="15">
        <v>1.88</v>
      </c>
      <c r="F645" s="26">
        <v>1683.91</v>
      </c>
      <c r="G645" s="26">
        <v>92</v>
      </c>
      <c r="H645" s="16">
        <f t="shared" si="14"/>
        <v>1842.33</v>
      </c>
      <c r="I645" s="16">
        <f t="shared" si="14"/>
        <v>2097.86</v>
      </c>
      <c r="J645" s="16">
        <f t="shared" si="14"/>
        <v>2375.7000000000003</v>
      </c>
      <c r="K645" s="16">
        <f t="shared" si="14"/>
        <v>2769.8300000000004</v>
      </c>
      <c r="L645" s="27">
        <v>0</v>
      </c>
      <c r="M645" s="34">
        <v>1.88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43948</v>
      </c>
      <c r="B646" s="14">
        <v>13</v>
      </c>
      <c r="C646" s="15">
        <v>1662.39</v>
      </c>
      <c r="D646" s="15">
        <v>0</v>
      </c>
      <c r="E646" s="15">
        <v>7.81</v>
      </c>
      <c r="F646" s="26">
        <v>1684.59</v>
      </c>
      <c r="G646" s="26">
        <v>92</v>
      </c>
      <c r="H646" s="16">
        <f t="shared" si="14"/>
        <v>1843.01</v>
      </c>
      <c r="I646" s="16">
        <f t="shared" si="14"/>
        <v>2098.5400000000004</v>
      </c>
      <c r="J646" s="16">
        <f t="shared" si="14"/>
        <v>2376.38</v>
      </c>
      <c r="K646" s="16">
        <f t="shared" si="14"/>
        <v>2770.51</v>
      </c>
      <c r="L646" s="27">
        <v>0</v>
      </c>
      <c r="M646" s="34">
        <v>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43948</v>
      </c>
      <c r="B647" s="14">
        <v>14</v>
      </c>
      <c r="C647" s="15">
        <v>1645.77</v>
      </c>
      <c r="D647" s="15">
        <v>10.58</v>
      </c>
      <c r="E647" s="15">
        <v>0.59</v>
      </c>
      <c r="F647" s="26">
        <v>1667.97</v>
      </c>
      <c r="G647" s="26">
        <v>92</v>
      </c>
      <c r="H647" s="16">
        <f t="shared" si="14"/>
        <v>1826.3899999999999</v>
      </c>
      <c r="I647" s="16">
        <f t="shared" si="14"/>
        <v>2081.92</v>
      </c>
      <c r="J647" s="16">
        <f t="shared" si="14"/>
        <v>2359.76</v>
      </c>
      <c r="K647" s="16">
        <f t="shared" si="14"/>
        <v>2753.89</v>
      </c>
      <c r="L647" s="27">
        <v>10.58</v>
      </c>
      <c r="M647" s="34">
        <v>0.59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43948</v>
      </c>
      <c r="B648" s="14">
        <v>15</v>
      </c>
      <c r="C648" s="15">
        <v>1643.62</v>
      </c>
      <c r="D648" s="15">
        <v>0</v>
      </c>
      <c r="E648" s="15">
        <v>321.46</v>
      </c>
      <c r="F648" s="26">
        <v>1665.82</v>
      </c>
      <c r="G648" s="26">
        <v>92</v>
      </c>
      <c r="H648" s="16">
        <f t="shared" si="14"/>
        <v>1824.2399999999998</v>
      </c>
      <c r="I648" s="16">
        <f t="shared" si="14"/>
        <v>2079.77</v>
      </c>
      <c r="J648" s="16">
        <f t="shared" si="14"/>
        <v>2357.61</v>
      </c>
      <c r="K648" s="16">
        <f t="shared" si="14"/>
        <v>2751.7400000000002</v>
      </c>
      <c r="L648" s="27">
        <v>0</v>
      </c>
      <c r="M648" s="34">
        <v>321.46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43948</v>
      </c>
      <c r="B649" s="14">
        <v>16</v>
      </c>
      <c r="C649" s="15">
        <v>1579.3</v>
      </c>
      <c r="D649" s="15">
        <v>0</v>
      </c>
      <c r="E649" s="15">
        <v>1.28</v>
      </c>
      <c r="F649" s="26">
        <v>1601.5</v>
      </c>
      <c r="G649" s="26">
        <v>92</v>
      </c>
      <c r="H649" s="16">
        <f t="shared" si="14"/>
        <v>1759.9199999999998</v>
      </c>
      <c r="I649" s="16">
        <f t="shared" si="14"/>
        <v>2015.4499999999998</v>
      </c>
      <c r="J649" s="16">
        <f t="shared" si="14"/>
        <v>2293.29</v>
      </c>
      <c r="K649" s="16">
        <f aca="true" t="shared" si="15" ref="K649:K712">SUM($C649,$G649,U$4,U$6)</f>
        <v>2687.42</v>
      </c>
      <c r="L649" s="27">
        <v>0</v>
      </c>
      <c r="M649" s="34">
        <v>1.28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43948</v>
      </c>
      <c r="B650" s="14">
        <v>17</v>
      </c>
      <c r="C650" s="15">
        <v>1568.31</v>
      </c>
      <c r="D650" s="15">
        <v>0</v>
      </c>
      <c r="E650" s="15">
        <v>326.85</v>
      </c>
      <c r="F650" s="26">
        <v>1590.51</v>
      </c>
      <c r="G650" s="26">
        <v>92</v>
      </c>
      <c r="H650" s="16">
        <f aca="true" t="shared" si="16" ref="H650:K713">SUM($C650,$G650,R$4,R$6)</f>
        <v>1748.9299999999998</v>
      </c>
      <c r="I650" s="16">
        <f t="shared" si="16"/>
        <v>2004.4599999999998</v>
      </c>
      <c r="J650" s="16">
        <f t="shared" si="16"/>
        <v>2282.3</v>
      </c>
      <c r="K650" s="16">
        <f t="shared" si="15"/>
        <v>2676.43</v>
      </c>
      <c r="L650" s="27">
        <v>0</v>
      </c>
      <c r="M650" s="34">
        <v>326.85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43948</v>
      </c>
      <c r="B651" s="14">
        <v>18</v>
      </c>
      <c r="C651" s="15">
        <v>1368.68</v>
      </c>
      <c r="D651" s="15">
        <v>203.32</v>
      </c>
      <c r="E651" s="15">
        <v>0</v>
      </c>
      <c r="F651" s="26">
        <v>1390.88</v>
      </c>
      <c r="G651" s="26">
        <v>92</v>
      </c>
      <c r="H651" s="16">
        <f t="shared" si="16"/>
        <v>1549.3</v>
      </c>
      <c r="I651" s="16">
        <f t="shared" si="16"/>
        <v>1804.83</v>
      </c>
      <c r="J651" s="16">
        <f t="shared" si="16"/>
        <v>2082.67</v>
      </c>
      <c r="K651" s="16">
        <f t="shared" si="15"/>
        <v>2476.8</v>
      </c>
      <c r="L651" s="27">
        <v>203.32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43948</v>
      </c>
      <c r="B652" s="14">
        <v>19</v>
      </c>
      <c r="C652" s="15">
        <v>1223.49</v>
      </c>
      <c r="D652" s="15">
        <v>62.82</v>
      </c>
      <c r="E652" s="15">
        <v>0</v>
      </c>
      <c r="F652" s="26">
        <v>1245.69</v>
      </c>
      <c r="G652" s="26">
        <v>92</v>
      </c>
      <c r="H652" s="16">
        <f t="shared" si="16"/>
        <v>1404.11</v>
      </c>
      <c r="I652" s="16">
        <f t="shared" si="16"/>
        <v>1659.6399999999999</v>
      </c>
      <c r="J652" s="16">
        <f t="shared" si="16"/>
        <v>1937.4799999999998</v>
      </c>
      <c r="K652" s="16">
        <f t="shared" si="15"/>
        <v>2331.61</v>
      </c>
      <c r="L652" s="27">
        <v>62.82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43948</v>
      </c>
      <c r="B653" s="14">
        <v>20</v>
      </c>
      <c r="C653" s="15">
        <v>1718.66</v>
      </c>
      <c r="D653" s="15">
        <v>14.97</v>
      </c>
      <c r="E653" s="15">
        <v>0</v>
      </c>
      <c r="F653" s="26">
        <v>1740.86</v>
      </c>
      <c r="G653" s="26">
        <v>92</v>
      </c>
      <c r="H653" s="16">
        <f t="shared" si="16"/>
        <v>1899.28</v>
      </c>
      <c r="I653" s="16">
        <f t="shared" si="16"/>
        <v>2154.81</v>
      </c>
      <c r="J653" s="16">
        <f t="shared" si="16"/>
        <v>2432.65</v>
      </c>
      <c r="K653" s="16">
        <f t="shared" si="15"/>
        <v>2826.78</v>
      </c>
      <c r="L653" s="27">
        <v>14.97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43948</v>
      </c>
      <c r="B654" s="14">
        <v>21</v>
      </c>
      <c r="C654" s="15">
        <v>1741.75</v>
      </c>
      <c r="D654" s="15">
        <v>0</v>
      </c>
      <c r="E654" s="15">
        <v>551.47</v>
      </c>
      <c r="F654" s="26">
        <v>1763.95</v>
      </c>
      <c r="G654" s="26">
        <v>92</v>
      </c>
      <c r="H654" s="16">
        <f t="shared" si="16"/>
        <v>1922.37</v>
      </c>
      <c r="I654" s="16">
        <f t="shared" si="16"/>
        <v>2177.9</v>
      </c>
      <c r="J654" s="16">
        <f t="shared" si="16"/>
        <v>2455.7400000000002</v>
      </c>
      <c r="K654" s="16">
        <f t="shared" si="15"/>
        <v>2849.8700000000003</v>
      </c>
      <c r="L654" s="27">
        <v>0</v>
      </c>
      <c r="M654" s="34">
        <v>551.47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43948</v>
      </c>
      <c r="B655" s="14">
        <v>22</v>
      </c>
      <c r="C655" s="15">
        <v>1727.07</v>
      </c>
      <c r="D655" s="15">
        <v>0</v>
      </c>
      <c r="E655" s="15">
        <v>175.48</v>
      </c>
      <c r="F655" s="26">
        <v>1749.27</v>
      </c>
      <c r="G655" s="26">
        <v>92</v>
      </c>
      <c r="H655" s="16">
        <f t="shared" si="16"/>
        <v>1907.6899999999998</v>
      </c>
      <c r="I655" s="16">
        <f t="shared" si="16"/>
        <v>2163.22</v>
      </c>
      <c r="J655" s="16">
        <f t="shared" si="16"/>
        <v>2441.06</v>
      </c>
      <c r="K655" s="16">
        <f t="shared" si="15"/>
        <v>2835.19</v>
      </c>
      <c r="L655" s="27">
        <v>0</v>
      </c>
      <c r="M655" s="34">
        <v>175.48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43948</v>
      </c>
      <c r="B656" s="14">
        <v>23</v>
      </c>
      <c r="C656" s="15">
        <v>1709.11</v>
      </c>
      <c r="D656" s="15">
        <v>0</v>
      </c>
      <c r="E656" s="15">
        <v>169.33</v>
      </c>
      <c r="F656" s="26">
        <v>1731.31</v>
      </c>
      <c r="G656" s="26">
        <v>92</v>
      </c>
      <c r="H656" s="16">
        <f t="shared" si="16"/>
        <v>1889.7299999999998</v>
      </c>
      <c r="I656" s="16">
        <f t="shared" si="16"/>
        <v>2145.2599999999998</v>
      </c>
      <c r="J656" s="16">
        <f t="shared" si="16"/>
        <v>2423.1</v>
      </c>
      <c r="K656" s="16">
        <f t="shared" si="15"/>
        <v>2817.23</v>
      </c>
      <c r="L656" s="27">
        <v>0</v>
      </c>
      <c r="M656" s="34">
        <v>169.33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43949</v>
      </c>
      <c r="B657" s="14">
        <v>0</v>
      </c>
      <c r="C657" s="15">
        <v>1649.4</v>
      </c>
      <c r="D657" s="15">
        <v>0</v>
      </c>
      <c r="E657" s="15">
        <v>102.18</v>
      </c>
      <c r="F657" s="26">
        <v>1671.6</v>
      </c>
      <c r="G657" s="26">
        <v>92</v>
      </c>
      <c r="H657" s="16">
        <f t="shared" si="16"/>
        <v>1830.02</v>
      </c>
      <c r="I657" s="16">
        <f t="shared" si="16"/>
        <v>2085.55</v>
      </c>
      <c r="J657" s="16">
        <f t="shared" si="16"/>
        <v>2363.3900000000003</v>
      </c>
      <c r="K657" s="16">
        <f t="shared" si="15"/>
        <v>2757.52</v>
      </c>
      <c r="L657" s="27">
        <v>0</v>
      </c>
      <c r="M657" s="34">
        <v>102.18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43949</v>
      </c>
      <c r="B658" s="14">
        <v>1</v>
      </c>
      <c r="C658" s="15">
        <v>1641.72</v>
      </c>
      <c r="D658" s="15">
        <v>0</v>
      </c>
      <c r="E658" s="15">
        <v>618.51</v>
      </c>
      <c r="F658" s="26">
        <v>1663.92</v>
      </c>
      <c r="G658" s="26">
        <v>92</v>
      </c>
      <c r="H658" s="16">
        <f t="shared" si="16"/>
        <v>1822.34</v>
      </c>
      <c r="I658" s="16">
        <f t="shared" si="16"/>
        <v>2077.8700000000003</v>
      </c>
      <c r="J658" s="16">
        <f t="shared" si="16"/>
        <v>2355.71</v>
      </c>
      <c r="K658" s="16">
        <f t="shared" si="15"/>
        <v>2749.84</v>
      </c>
      <c r="L658" s="27">
        <v>0</v>
      </c>
      <c r="M658" s="34">
        <v>618.51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43949</v>
      </c>
      <c r="B659" s="14">
        <v>2</v>
      </c>
      <c r="C659" s="15">
        <v>1041.7</v>
      </c>
      <c r="D659" s="15">
        <v>0.75</v>
      </c>
      <c r="E659" s="15">
        <v>0</v>
      </c>
      <c r="F659" s="26">
        <v>1063.9</v>
      </c>
      <c r="G659" s="26">
        <v>92</v>
      </c>
      <c r="H659" s="16">
        <f t="shared" si="16"/>
        <v>1222.32</v>
      </c>
      <c r="I659" s="16">
        <f t="shared" si="16"/>
        <v>1477.85</v>
      </c>
      <c r="J659" s="16">
        <f t="shared" si="16"/>
        <v>1755.6899999999998</v>
      </c>
      <c r="K659" s="16">
        <f t="shared" si="15"/>
        <v>2149.82</v>
      </c>
      <c r="L659" s="27">
        <v>0.75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43949</v>
      </c>
      <c r="B660" s="14">
        <v>3</v>
      </c>
      <c r="C660" s="15">
        <v>1044.23</v>
      </c>
      <c r="D660" s="15">
        <v>0.42</v>
      </c>
      <c r="E660" s="15">
        <v>0</v>
      </c>
      <c r="F660" s="26">
        <v>1066.43</v>
      </c>
      <c r="G660" s="26">
        <v>92</v>
      </c>
      <c r="H660" s="16">
        <f t="shared" si="16"/>
        <v>1224.85</v>
      </c>
      <c r="I660" s="16">
        <f t="shared" si="16"/>
        <v>1480.3799999999999</v>
      </c>
      <c r="J660" s="16">
        <f t="shared" si="16"/>
        <v>1758.22</v>
      </c>
      <c r="K660" s="16">
        <f t="shared" si="15"/>
        <v>2152.35</v>
      </c>
      <c r="L660" s="27">
        <v>0.42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43949</v>
      </c>
      <c r="B661" s="14">
        <v>4</v>
      </c>
      <c r="C661" s="15">
        <v>1078.97</v>
      </c>
      <c r="D661" s="15">
        <v>0</v>
      </c>
      <c r="E661" s="15">
        <v>413.4</v>
      </c>
      <c r="F661" s="26">
        <v>1101.17</v>
      </c>
      <c r="G661" s="26">
        <v>92</v>
      </c>
      <c r="H661" s="16">
        <f t="shared" si="16"/>
        <v>1259.59</v>
      </c>
      <c r="I661" s="16">
        <f t="shared" si="16"/>
        <v>1515.12</v>
      </c>
      <c r="J661" s="16">
        <f t="shared" si="16"/>
        <v>1792.9599999999998</v>
      </c>
      <c r="K661" s="16">
        <f t="shared" si="15"/>
        <v>2187.09</v>
      </c>
      <c r="L661" s="27">
        <v>0</v>
      </c>
      <c r="M661" s="34">
        <v>413.4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43949</v>
      </c>
      <c r="B662" s="14">
        <v>5</v>
      </c>
      <c r="C662" s="15">
        <v>827.99</v>
      </c>
      <c r="D662" s="15">
        <v>0</v>
      </c>
      <c r="E662" s="15">
        <v>8.99</v>
      </c>
      <c r="F662" s="26">
        <v>850.19</v>
      </c>
      <c r="G662" s="26">
        <v>92</v>
      </c>
      <c r="H662" s="16">
        <f t="shared" si="16"/>
        <v>1008.61</v>
      </c>
      <c r="I662" s="16">
        <f t="shared" si="16"/>
        <v>1264.1399999999999</v>
      </c>
      <c r="J662" s="16">
        <f t="shared" si="16"/>
        <v>1541.9799999999998</v>
      </c>
      <c r="K662" s="16">
        <f t="shared" si="15"/>
        <v>1936.11</v>
      </c>
      <c r="L662" s="27">
        <v>0</v>
      </c>
      <c r="M662" s="34">
        <v>8.99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43949</v>
      </c>
      <c r="B663" s="14">
        <v>6</v>
      </c>
      <c r="C663" s="15">
        <v>902.84</v>
      </c>
      <c r="D663" s="15">
        <v>1.29</v>
      </c>
      <c r="E663" s="15">
        <v>0.4</v>
      </c>
      <c r="F663" s="26">
        <v>925.04</v>
      </c>
      <c r="G663" s="26">
        <v>92</v>
      </c>
      <c r="H663" s="16">
        <f t="shared" si="16"/>
        <v>1083.46</v>
      </c>
      <c r="I663" s="16">
        <f t="shared" si="16"/>
        <v>1338.99</v>
      </c>
      <c r="J663" s="16">
        <f t="shared" si="16"/>
        <v>1616.83</v>
      </c>
      <c r="K663" s="16">
        <f t="shared" si="15"/>
        <v>2010.9599999999998</v>
      </c>
      <c r="L663" s="27">
        <v>1.29</v>
      </c>
      <c r="M663" s="34">
        <v>0.4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43949</v>
      </c>
      <c r="B664" s="14">
        <v>7</v>
      </c>
      <c r="C664" s="15">
        <v>930.31</v>
      </c>
      <c r="D664" s="15">
        <v>131.57</v>
      </c>
      <c r="E664" s="15">
        <v>0</v>
      </c>
      <c r="F664" s="26">
        <v>952.51</v>
      </c>
      <c r="G664" s="26">
        <v>92</v>
      </c>
      <c r="H664" s="16">
        <f t="shared" si="16"/>
        <v>1110.9299999999998</v>
      </c>
      <c r="I664" s="16">
        <f t="shared" si="16"/>
        <v>1366.4599999999998</v>
      </c>
      <c r="J664" s="16">
        <f t="shared" si="16"/>
        <v>1644.3</v>
      </c>
      <c r="K664" s="16">
        <f t="shared" si="15"/>
        <v>2038.4299999999998</v>
      </c>
      <c r="L664" s="27">
        <v>131.57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43949</v>
      </c>
      <c r="B665" s="14">
        <v>8</v>
      </c>
      <c r="C665" s="15">
        <v>1240.35</v>
      </c>
      <c r="D665" s="15">
        <v>65.4</v>
      </c>
      <c r="E665" s="15">
        <v>0</v>
      </c>
      <c r="F665" s="26">
        <v>1262.55</v>
      </c>
      <c r="G665" s="26">
        <v>92</v>
      </c>
      <c r="H665" s="16">
        <f t="shared" si="16"/>
        <v>1420.9699999999998</v>
      </c>
      <c r="I665" s="16">
        <f t="shared" si="16"/>
        <v>1676.4999999999998</v>
      </c>
      <c r="J665" s="16">
        <f t="shared" si="16"/>
        <v>1954.34</v>
      </c>
      <c r="K665" s="16">
        <f t="shared" si="15"/>
        <v>2348.47</v>
      </c>
      <c r="L665" s="27">
        <v>65.4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43949</v>
      </c>
      <c r="B666" s="14">
        <v>9</v>
      </c>
      <c r="C666" s="15">
        <v>1678.85</v>
      </c>
      <c r="D666" s="15">
        <v>0</v>
      </c>
      <c r="E666" s="15">
        <v>358.67</v>
      </c>
      <c r="F666" s="26">
        <v>1701.05</v>
      </c>
      <c r="G666" s="26">
        <v>92</v>
      </c>
      <c r="H666" s="16">
        <f t="shared" si="16"/>
        <v>1859.4699999999998</v>
      </c>
      <c r="I666" s="16">
        <f t="shared" si="16"/>
        <v>2115</v>
      </c>
      <c r="J666" s="16">
        <f t="shared" si="16"/>
        <v>2392.84</v>
      </c>
      <c r="K666" s="16">
        <f t="shared" si="15"/>
        <v>2786.97</v>
      </c>
      <c r="L666" s="27">
        <v>0</v>
      </c>
      <c r="M666" s="34">
        <v>358.67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43949</v>
      </c>
      <c r="B667" s="14">
        <v>10</v>
      </c>
      <c r="C667" s="15">
        <v>1814.94</v>
      </c>
      <c r="D667" s="15">
        <v>0</v>
      </c>
      <c r="E667" s="15">
        <v>5.59</v>
      </c>
      <c r="F667" s="26">
        <v>1837.14</v>
      </c>
      <c r="G667" s="26">
        <v>92</v>
      </c>
      <c r="H667" s="16">
        <f t="shared" si="16"/>
        <v>1995.56</v>
      </c>
      <c r="I667" s="16">
        <f t="shared" si="16"/>
        <v>2251.09</v>
      </c>
      <c r="J667" s="16">
        <f t="shared" si="16"/>
        <v>2528.9300000000003</v>
      </c>
      <c r="K667" s="16">
        <f t="shared" si="15"/>
        <v>2923.06</v>
      </c>
      <c r="L667" s="27">
        <v>0</v>
      </c>
      <c r="M667" s="34">
        <v>5.59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43949</v>
      </c>
      <c r="B668" s="14">
        <v>11</v>
      </c>
      <c r="C668" s="15">
        <v>1811.1</v>
      </c>
      <c r="D668" s="15">
        <v>0</v>
      </c>
      <c r="E668" s="15">
        <v>6.32</v>
      </c>
      <c r="F668" s="26">
        <v>1833.3</v>
      </c>
      <c r="G668" s="26">
        <v>92</v>
      </c>
      <c r="H668" s="16">
        <f t="shared" si="16"/>
        <v>1991.7199999999998</v>
      </c>
      <c r="I668" s="16">
        <f t="shared" si="16"/>
        <v>2247.25</v>
      </c>
      <c r="J668" s="16">
        <f t="shared" si="16"/>
        <v>2525.09</v>
      </c>
      <c r="K668" s="16">
        <f t="shared" si="15"/>
        <v>2919.22</v>
      </c>
      <c r="L668" s="27">
        <v>0</v>
      </c>
      <c r="M668" s="34">
        <v>6.32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43949</v>
      </c>
      <c r="B669" s="14">
        <v>12</v>
      </c>
      <c r="C669" s="15">
        <v>1803.68</v>
      </c>
      <c r="D669" s="15">
        <v>28.24</v>
      </c>
      <c r="E669" s="15">
        <v>0</v>
      </c>
      <c r="F669" s="26">
        <v>1825.88</v>
      </c>
      <c r="G669" s="26">
        <v>92</v>
      </c>
      <c r="H669" s="16">
        <f t="shared" si="16"/>
        <v>1984.3</v>
      </c>
      <c r="I669" s="16">
        <f t="shared" si="16"/>
        <v>2239.8300000000004</v>
      </c>
      <c r="J669" s="16">
        <f t="shared" si="16"/>
        <v>2517.67</v>
      </c>
      <c r="K669" s="16">
        <f t="shared" si="15"/>
        <v>2911.8</v>
      </c>
      <c r="L669" s="27">
        <v>28.24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43949</v>
      </c>
      <c r="B670" s="14">
        <v>13</v>
      </c>
      <c r="C670" s="15">
        <v>1803.81</v>
      </c>
      <c r="D670" s="15">
        <v>27.39</v>
      </c>
      <c r="E670" s="15">
        <v>0</v>
      </c>
      <c r="F670" s="26">
        <v>1826.01</v>
      </c>
      <c r="G670" s="26">
        <v>92</v>
      </c>
      <c r="H670" s="16">
        <f t="shared" si="16"/>
        <v>1984.4299999999998</v>
      </c>
      <c r="I670" s="16">
        <f t="shared" si="16"/>
        <v>2239.96</v>
      </c>
      <c r="J670" s="16">
        <f t="shared" si="16"/>
        <v>2517.8</v>
      </c>
      <c r="K670" s="16">
        <f t="shared" si="15"/>
        <v>2911.93</v>
      </c>
      <c r="L670" s="27">
        <v>27.39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43949</v>
      </c>
      <c r="B671" s="14">
        <v>14</v>
      </c>
      <c r="C671" s="15">
        <v>1803.43</v>
      </c>
      <c r="D671" s="15">
        <v>17.2</v>
      </c>
      <c r="E671" s="15">
        <v>0</v>
      </c>
      <c r="F671" s="26">
        <v>1825.63</v>
      </c>
      <c r="G671" s="26">
        <v>92</v>
      </c>
      <c r="H671" s="16">
        <f t="shared" si="16"/>
        <v>1984.05</v>
      </c>
      <c r="I671" s="16">
        <f t="shared" si="16"/>
        <v>2239.5800000000004</v>
      </c>
      <c r="J671" s="16">
        <f t="shared" si="16"/>
        <v>2517.42</v>
      </c>
      <c r="K671" s="16">
        <f t="shared" si="15"/>
        <v>2911.55</v>
      </c>
      <c r="L671" s="27">
        <v>17.2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43949</v>
      </c>
      <c r="B672" s="14">
        <v>15</v>
      </c>
      <c r="C672" s="15">
        <v>1797.51</v>
      </c>
      <c r="D672" s="15">
        <v>31.07</v>
      </c>
      <c r="E672" s="15">
        <v>0</v>
      </c>
      <c r="F672" s="26">
        <v>1819.71</v>
      </c>
      <c r="G672" s="26">
        <v>92</v>
      </c>
      <c r="H672" s="16">
        <f t="shared" si="16"/>
        <v>1978.1299999999999</v>
      </c>
      <c r="I672" s="16">
        <f t="shared" si="16"/>
        <v>2233.6600000000003</v>
      </c>
      <c r="J672" s="16">
        <f t="shared" si="16"/>
        <v>2511.5</v>
      </c>
      <c r="K672" s="16">
        <f t="shared" si="15"/>
        <v>2905.63</v>
      </c>
      <c r="L672" s="27">
        <v>31.07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43949</v>
      </c>
      <c r="B673" s="14">
        <v>16</v>
      </c>
      <c r="C673" s="15">
        <v>1712.05</v>
      </c>
      <c r="D673" s="15">
        <v>0</v>
      </c>
      <c r="E673" s="15">
        <v>141.8</v>
      </c>
      <c r="F673" s="26">
        <v>1734.25</v>
      </c>
      <c r="G673" s="26">
        <v>92</v>
      </c>
      <c r="H673" s="16">
        <f t="shared" si="16"/>
        <v>1892.6699999999998</v>
      </c>
      <c r="I673" s="16">
        <f t="shared" si="16"/>
        <v>2148.2000000000003</v>
      </c>
      <c r="J673" s="16">
        <f t="shared" si="16"/>
        <v>2426.04</v>
      </c>
      <c r="K673" s="16">
        <f t="shared" si="15"/>
        <v>2820.17</v>
      </c>
      <c r="L673" s="27">
        <v>0</v>
      </c>
      <c r="M673" s="34">
        <v>141.8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43949</v>
      </c>
      <c r="B674" s="14">
        <v>17</v>
      </c>
      <c r="C674" s="15">
        <v>1691.22</v>
      </c>
      <c r="D674" s="15">
        <v>13.54</v>
      </c>
      <c r="E674" s="15">
        <v>0</v>
      </c>
      <c r="F674" s="26">
        <v>1713.42</v>
      </c>
      <c r="G674" s="26">
        <v>92</v>
      </c>
      <c r="H674" s="16">
        <f t="shared" si="16"/>
        <v>1871.84</v>
      </c>
      <c r="I674" s="16">
        <f t="shared" si="16"/>
        <v>2127.3700000000003</v>
      </c>
      <c r="J674" s="16">
        <f t="shared" si="16"/>
        <v>2405.21</v>
      </c>
      <c r="K674" s="16">
        <f t="shared" si="15"/>
        <v>2799.34</v>
      </c>
      <c r="L674" s="27">
        <v>13.54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43949</v>
      </c>
      <c r="B675" s="14">
        <v>18</v>
      </c>
      <c r="C675" s="15">
        <v>1564.91</v>
      </c>
      <c r="D675" s="15">
        <v>0</v>
      </c>
      <c r="E675" s="15">
        <v>397.97</v>
      </c>
      <c r="F675" s="26">
        <v>1587.11</v>
      </c>
      <c r="G675" s="26">
        <v>92</v>
      </c>
      <c r="H675" s="16">
        <f t="shared" si="16"/>
        <v>1745.53</v>
      </c>
      <c r="I675" s="16">
        <f t="shared" si="16"/>
        <v>2001.06</v>
      </c>
      <c r="J675" s="16">
        <f t="shared" si="16"/>
        <v>2278.9</v>
      </c>
      <c r="K675" s="16">
        <f t="shared" si="15"/>
        <v>2673.03</v>
      </c>
      <c r="L675" s="27">
        <v>0</v>
      </c>
      <c r="M675" s="34">
        <v>397.97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43949</v>
      </c>
      <c r="B676" s="14">
        <v>19</v>
      </c>
      <c r="C676" s="15">
        <v>1197.33</v>
      </c>
      <c r="D676" s="15">
        <v>45.08</v>
      </c>
      <c r="E676" s="15">
        <v>0</v>
      </c>
      <c r="F676" s="26">
        <v>1219.53</v>
      </c>
      <c r="G676" s="26">
        <v>92</v>
      </c>
      <c r="H676" s="16">
        <f t="shared" si="16"/>
        <v>1377.9499999999998</v>
      </c>
      <c r="I676" s="16">
        <f t="shared" si="16"/>
        <v>1633.4799999999998</v>
      </c>
      <c r="J676" s="16">
        <f t="shared" si="16"/>
        <v>1911.32</v>
      </c>
      <c r="K676" s="16">
        <f t="shared" si="15"/>
        <v>2305.4500000000003</v>
      </c>
      <c r="L676" s="27">
        <v>45.08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43949</v>
      </c>
      <c r="B677" s="14">
        <v>20</v>
      </c>
      <c r="C677" s="15">
        <v>1756.31</v>
      </c>
      <c r="D677" s="15">
        <v>5.57</v>
      </c>
      <c r="E677" s="15">
        <v>0</v>
      </c>
      <c r="F677" s="26">
        <v>1778.51</v>
      </c>
      <c r="G677" s="26">
        <v>92</v>
      </c>
      <c r="H677" s="16">
        <f t="shared" si="16"/>
        <v>1936.9299999999998</v>
      </c>
      <c r="I677" s="16">
        <f t="shared" si="16"/>
        <v>2192.46</v>
      </c>
      <c r="J677" s="16">
        <f t="shared" si="16"/>
        <v>2470.3</v>
      </c>
      <c r="K677" s="16">
        <f t="shared" si="15"/>
        <v>2864.43</v>
      </c>
      <c r="L677" s="27">
        <v>5.57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43949</v>
      </c>
      <c r="B678" s="14">
        <v>21</v>
      </c>
      <c r="C678" s="15">
        <v>1749.99</v>
      </c>
      <c r="D678" s="15">
        <v>0</v>
      </c>
      <c r="E678" s="15">
        <v>183.25</v>
      </c>
      <c r="F678" s="26">
        <v>1772.19</v>
      </c>
      <c r="G678" s="26">
        <v>92</v>
      </c>
      <c r="H678" s="16">
        <f t="shared" si="16"/>
        <v>1930.61</v>
      </c>
      <c r="I678" s="16">
        <f t="shared" si="16"/>
        <v>2186.14</v>
      </c>
      <c r="J678" s="16">
        <f t="shared" si="16"/>
        <v>2463.98</v>
      </c>
      <c r="K678" s="16">
        <f t="shared" si="15"/>
        <v>2858.11</v>
      </c>
      <c r="L678" s="27">
        <v>0</v>
      </c>
      <c r="M678" s="34">
        <v>183.25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43949</v>
      </c>
      <c r="B679" s="14">
        <v>22</v>
      </c>
      <c r="C679" s="15">
        <v>1718.76</v>
      </c>
      <c r="D679" s="15">
        <v>0</v>
      </c>
      <c r="E679" s="15">
        <v>170.89</v>
      </c>
      <c r="F679" s="26">
        <v>1740.96</v>
      </c>
      <c r="G679" s="26">
        <v>92</v>
      </c>
      <c r="H679" s="16">
        <f t="shared" si="16"/>
        <v>1899.3799999999999</v>
      </c>
      <c r="I679" s="16">
        <f t="shared" si="16"/>
        <v>2154.9100000000003</v>
      </c>
      <c r="J679" s="16">
        <f t="shared" si="16"/>
        <v>2432.75</v>
      </c>
      <c r="K679" s="16">
        <f t="shared" si="15"/>
        <v>2826.88</v>
      </c>
      <c r="L679" s="27">
        <v>0</v>
      </c>
      <c r="M679" s="34">
        <v>170.89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43949</v>
      </c>
      <c r="B680" s="14">
        <v>23</v>
      </c>
      <c r="C680" s="15">
        <v>1696.85</v>
      </c>
      <c r="D680" s="15">
        <v>0</v>
      </c>
      <c r="E680" s="15">
        <v>118.81</v>
      </c>
      <c r="F680" s="26">
        <v>1719.05</v>
      </c>
      <c r="G680" s="26">
        <v>92</v>
      </c>
      <c r="H680" s="16">
        <f t="shared" si="16"/>
        <v>1877.4699999999998</v>
      </c>
      <c r="I680" s="16">
        <f t="shared" si="16"/>
        <v>2133</v>
      </c>
      <c r="J680" s="16">
        <f t="shared" si="16"/>
        <v>2410.84</v>
      </c>
      <c r="K680" s="16">
        <f t="shared" si="15"/>
        <v>2804.97</v>
      </c>
      <c r="L680" s="27">
        <v>0</v>
      </c>
      <c r="M680" s="34">
        <v>118.81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43950</v>
      </c>
      <c r="B681" s="14">
        <v>0</v>
      </c>
      <c r="C681" s="15">
        <v>1572.5</v>
      </c>
      <c r="D681" s="15">
        <v>0</v>
      </c>
      <c r="E681" s="15">
        <v>714.86</v>
      </c>
      <c r="F681" s="26">
        <v>1594.7</v>
      </c>
      <c r="G681" s="26">
        <v>92</v>
      </c>
      <c r="H681" s="16">
        <f t="shared" si="16"/>
        <v>1753.12</v>
      </c>
      <c r="I681" s="16">
        <f t="shared" si="16"/>
        <v>2008.6499999999999</v>
      </c>
      <c r="J681" s="16">
        <f t="shared" si="16"/>
        <v>2286.4900000000002</v>
      </c>
      <c r="K681" s="16">
        <f t="shared" si="15"/>
        <v>2680.6200000000003</v>
      </c>
      <c r="L681" s="27">
        <v>0</v>
      </c>
      <c r="M681" s="34">
        <v>714.86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43950</v>
      </c>
      <c r="B682" s="14">
        <v>1</v>
      </c>
      <c r="C682" s="15">
        <v>1043.25</v>
      </c>
      <c r="D682" s="15">
        <v>1.41</v>
      </c>
      <c r="E682" s="15">
        <v>0</v>
      </c>
      <c r="F682" s="26">
        <v>1065.45</v>
      </c>
      <c r="G682" s="26">
        <v>92</v>
      </c>
      <c r="H682" s="16">
        <f t="shared" si="16"/>
        <v>1223.87</v>
      </c>
      <c r="I682" s="16">
        <f t="shared" si="16"/>
        <v>1479.3999999999999</v>
      </c>
      <c r="J682" s="16">
        <f t="shared" si="16"/>
        <v>1757.24</v>
      </c>
      <c r="K682" s="16">
        <f t="shared" si="15"/>
        <v>2151.3700000000003</v>
      </c>
      <c r="L682" s="27">
        <v>1.41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43950</v>
      </c>
      <c r="B683" s="14">
        <v>2</v>
      </c>
      <c r="C683" s="15">
        <v>833.39</v>
      </c>
      <c r="D683" s="15">
        <v>218.97</v>
      </c>
      <c r="E683" s="15">
        <v>0</v>
      </c>
      <c r="F683" s="26">
        <v>855.59</v>
      </c>
      <c r="G683" s="26">
        <v>92</v>
      </c>
      <c r="H683" s="16">
        <f t="shared" si="16"/>
        <v>1014.01</v>
      </c>
      <c r="I683" s="16">
        <f t="shared" si="16"/>
        <v>1269.5399999999997</v>
      </c>
      <c r="J683" s="16">
        <f t="shared" si="16"/>
        <v>1547.3799999999999</v>
      </c>
      <c r="K683" s="16">
        <f t="shared" si="15"/>
        <v>1941.51</v>
      </c>
      <c r="L683" s="27">
        <v>218.97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43950</v>
      </c>
      <c r="B684" s="14">
        <v>3</v>
      </c>
      <c r="C684" s="15">
        <v>830.95</v>
      </c>
      <c r="D684" s="15">
        <v>4.24</v>
      </c>
      <c r="E684" s="15">
        <v>0</v>
      </c>
      <c r="F684" s="26">
        <v>853.15</v>
      </c>
      <c r="G684" s="26">
        <v>92</v>
      </c>
      <c r="H684" s="16">
        <f t="shared" si="16"/>
        <v>1011.57</v>
      </c>
      <c r="I684" s="16">
        <f t="shared" si="16"/>
        <v>1267.1</v>
      </c>
      <c r="J684" s="16">
        <f t="shared" si="16"/>
        <v>1544.9399999999998</v>
      </c>
      <c r="K684" s="16">
        <f t="shared" si="15"/>
        <v>1939.07</v>
      </c>
      <c r="L684" s="27">
        <v>4.24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43950</v>
      </c>
      <c r="B685" s="14">
        <v>4</v>
      </c>
      <c r="C685" s="15">
        <v>815.26</v>
      </c>
      <c r="D685" s="15">
        <v>11.24</v>
      </c>
      <c r="E685" s="15">
        <v>0</v>
      </c>
      <c r="F685" s="26">
        <v>837.46</v>
      </c>
      <c r="G685" s="26">
        <v>92</v>
      </c>
      <c r="H685" s="16">
        <f t="shared" si="16"/>
        <v>995.88</v>
      </c>
      <c r="I685" s="16">
        <f t="shared" si="16"/>
        <v>1251.4099999999999</v>
      </c>
      <c r="J685" s="16">
        <f t="shared" si="16"/>
        <v>1529.2499999999998</v>
      </c>
      <c r="K685" s="16">
        <f t="shared" si="15"/>
        <v>1923.3799999999999</v>
      </c>
      <c r="L685" s="27">
        <v>11.24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43950</v>
      </c>
      <c r="B686" s="14">
        <v>5</v>
      </c>
      <c r="C686" s="15">
        <v>823.11</v>
      </c>
      <c r="D686" s="15">
        <v>78.35</v>
      </c>
      <c r="E686" s="15">
        <v>0</v>
      </c>
      <c r="F686" s="26">
        <v>845.31</v>
      </c>
      <c r="G686" s="26">
        <v>92</v>
      </c>
      <c r="H686" s="16">
        <f t="shared" si="16"/>
        <v>1003.73</v>
      </c>
      <c r="I686" s="16">
        <f t="shared" si="16"/>
        <v>1259.26</v>
      </c>
      <c r="J686" s="16">
        <f t="shared" si="16"/>
        <v>1537.1</v>
      </c>
      <c r="K686" s="16">
        <f t="shared" si="15"/>
        <v>1931.2299999999998</v>
      </c>
      <c r="L686" s="27">
        <v>78.35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43950</v>
      </c>
      <c r="B687" s="14">
        <v>6</v>
      </c>
      <c r="C687" s="15">
        <v>919.71</v>
      </c>
      <c r="D687" s="15">
        <v>123.72</v>
      </c>
      <c r="E687" s="15">
        <v>0</v>
      </c>
      <c r="F687" s="26">
        <v>941.91</v>
      </c>
      <c r="G687" s="26">
        <v>92</v>
      </c>
      <c r="H687" s="16">
        <f t="shared" si="16"/>
        <v>1100.33</v>
      </c>
      <c r="I687" s="16">
        <f t="shared" si="16"/>
        <v>1355.86</v>
      </c>
      <c r="J687" s="16">
        <f t="shared" si="16"/>
        <v>1633.7</v>
      </c>
      <c r="K687" s="16">
        <f t="shared" si="15"/>
        <v>2027.83</v>
      </c>
      <c r="L687" s="27">
        <v>123.72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43950</v>
      </c>
      <c r="B688" s="14">
        <v>7</v>
      </c>
      <c r="C688" s="15">
        <v>1003.18</v>
      </c>
      <c r="D688" s="15">
        <v>53.1</v>
      </c>
      <c r="E688" s="15">
        <v>0</v>
      </c>
      <c r="F688" s="26">
        <v>1025.38</v>
      </c>
      <c r="G688" s="26">
        <v>92</v>
      </c>
      <c r="H688" s="16">
        <f t="shared" si="16"/>
        <v>1183.7999999999997</v>
      </c>
      <c r="I688" s="16">
        <f t="shared" si="16"/>
        <v>1439.3299999999997</v>
      </c>
      <c r="J688" s="16">
        <f t="shared" si="16"/>
        <v>1717.1699999999998</v>
      </c>
      <c r="K688" s="16">
        <f t="shared" si="15"/>
        <v>2111.2999999999997</v>
      </c>
      <c r="L688" s="27">
        <v>53.1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43950</v>
      </c>
      <c r="B689" s="14">
        <v>8</v>
      </c>
      <c r="C689" s="15">
        <v>1414.37</v>
      </c>
      <c r="D689" s="15">
        <v>249.03</v>
      </c>
      <c r="E689" s="15">
        <v>0</v>
      </c>
      <c r="F689" s="26">
        <v>1436.57</v>
      </c>
      <c r="G689" s="26">
        <v>92</v>
      </c>
      <c r="H689" s="16">
        <f t="shared" si="16"/>
        <v>1594.9899999999998</v>
      </c>
      <c r="I689" s="16">
        <f t="shared" si="16"/>
        <v>1850.5199999999998</v>
      </c>
      <c r="J689" s="16">
        <f t="shared" si="16"/>
        <v>2128.36</v>
      </c>
      <c r="K689" s="16">
        <f t="shared" si="15"/>
        <v>2522.4900000000002</v>
      </c>
      <c r="L689" s="27">
        <v>249.03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43950</v>
      </c>
      <c r="B690" s="14">
        <v>9</v>
      </c>
      <c r="C690" s="15">
        <v>1652.21</v>
      </c>
      <c r="D690" s="15">
        <v>0</v>
      </c>
      <c r="E690" s="15">
        <v>161.66</v>
      </c>
      <c r="F690" s="26">
        <v>1674.41</v>
      </c>
      <c r="G690" s="26">
        <v>92</v>
      </c>
      <c r="H690" s="16">
        <f t="shared" si="16"/>
        <v>1832.83</v>
      </c>
      <c r="I690" s="16">
        <f t="shared" si="16"/>
        <v>2088.36</v>
      </c>
      <c r="J690" s="16">
        <f t="shared" si="16"/>
        <v>2366.2000000000003</v>
      </c>
      <c r="K690" s="16">
        <f t="shared" si="15"/>
        <v>2760.3300000000004</v>
      </c>
      <c r="L690" s="27">
        <v>0</v>
      </c>
      <c r="M690" s="34">
        <v>161.66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43950</v>
      </c>
      <c r="B691" s="14">
        <v>10</v>
      </c>
      <c r="C691" s="15">
        <v>1673.4</v>
      </c>
      <c r="D691" s="15">
        <v>0</v>
      </c>
      <c r="E691" s="15">
        <v>142.73</v>
      </c>
      <c r="F691" s="26">
        <v>1695.6</v>
      </c>
      <c r="G691" s="26">
        <v>92</v>
      </c>
      <c r="H691" s="16">
        <f t="shared" si="16"/>
        <v>1854.02</v>
      </c>
      <c r="I691" s="16">
        <f t="shared" si="16"/>
        <v>2109.55</v>
      </c>
      <c r="J691" s="16">
        <f t="shared" si="16"/>
        <v>2387.3900000000003</v>
      </c>
      <c r="K691" s="16">
        <f t="shared" si="15"/>
        <v>2781.52</v>
      </c>
      <c r="L691" s="27">
        <v>0</v>
      </c>
      <c r="M691" s="34">
        <v>142.73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43950</v>
      </c>
      <c r="B692" s="14">
        <v>11</v>
      </c>
      <c r="C692" s="15">
        <v>1667.23</v>
      </c>
      <c r="D692" s="15">
        <v>0</v>
      </c>
      <c r="E692" s="15">
        <v>184.66</v>
      </c>
      <c r="F692" s="26">
        <v>1689.43</v>
      </c>
      <c r="G692" s="26">
        <v>92</v>
      </c>
      <c r="H692" s="16">
        <f t="shared" si="16"/>
        <v>1847.85</v>
      </c>
      <c r="I692" s="16">
        <f t="shared" si="16"/>
        <v>2103.38</v>
      </c>
      <c r="J692" s="16">
        <f t="shared" si="16"/>
        <v>2381.2200000000003</v>
      </c>
      <c r="K692" s="16">
        <f t="shared" si="15"/>
        <v>2775.35</v>
      </c>
      <c r="L692" s="27">
        <v>0</v>
      </c>
      <c r="M692" s="34">
        <v>184.66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43950</v>
      </c>
      <c r="B693" s="14">
        <v>12</v>
      </c>
      <c r="C693" s="15">
        <v>1671.15</v>
      </c>
      <c r="D693" s="15">
        <v>0</v>
      </c>
      <c r="E693" s="15">
        <v>153.16</v>
      </c>
      <c r="F693" s="26">
        <v>1693.35</v>
      </c>
      <c r="G693" s="26">
        <v>92</v>
      </c>
      <c r="H693" s="16">
        <f t="shared" si="16"/>
        <v>1851.77</v>
      </c>
      <c r="I693" s="16">
        <f t="shared" si="16"/>
        <v>2107.3</v>
      </c>
      <c r="J693" s="16">
        <f t="shared" si="16"/>
        <v>2385.1400000000003</v>
      </c>
      <c r="K693" s="16">
        <f t="shared" si="15"/>
        <v>2779.27</v>
      </c>
      <c r="L693" s="27">
        <v>0</v>
      </c>
      <c r="M693" s="34">
        <v>153.16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43950</v>
      </c>
      <c r="B694" s="14">
        <v>13</v>
      </c>
      <c r="C694" s="15">
        <v>1670.98</v>
      </c>
      <c r="D694" s="15">
        <v>0</v>
      </c>
      <c r="E694" s="15">
        <v>164.51</v>
      </c>
      <c r="F694" s="26">
        <v>1693.18</v>
      </c>
      <c r="G694" s="26">
        <v>92</v>
      </c>
      <c r="H694" s="16">
        <f t="shared" si="16"/>
        <v>1851.6</v>
      </c>
      <c r="I694" s="16">
        <f t="shared" si="16"/>
        <v>2107.13</v>
      </c>
      <c r="J694" s="16">
        <f t="shared" si="16"/>
        <v>2384.9700000000003</v>
      </c>
      <c r="K694" s="16">
        <f t="shared" si="15"/>
        <v>2779.1</v>
      </c>
      <c r="L694" s="27">
        <v>0</v>
      </c>
      <c r="M694" s="34">
        <v>164.51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43950</v>
      </c>
      <c r="B695" s="14">
        <v>14</v>
      </c>
      <c r="C695" s="15">
        <v>1655.3</v>
      </c>
      <c r="D695" s="15">
        <v>0</v>
      </c>
      <c r="E695" s="15">
        <v>196.45</v>
      </c>
      <c r="F695" s="26">
        <v>1677.5</v>
      </c>
      <c r="G695" s="26">
        <v>92</v>
      </c>
      <c r="H695" s="16">
        <f t="shared" si="16"/>
        <v>1835.9199999999998</v>
      </c>
      <c r="I695" s="16">
        <f t="shared" si="16"/>
        <v>2091.4500000000003</v>
      </c>
      <c r="J695" s="16">
        <f t="shared" si="16"/>
        <v>2369.29</v>
      </c>
      <c r="K695" s="16">
        <f t="shared" si="15"/>
        <v>2763.42</v>
      </c>
      <c r="L695" s="27">
        <v>0</v>
      </c>
      <c r="M695" s="34">
        <v>196.45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43950</v>
      </c>
      <c r="B696" s="14">
        <v>15</v>
      </c>
      <c r="C696" s="15">
        <v>1658.73</v>
      </c>
      <c r="D696" s="15">
        <v>5.31</v>
      </c>
      <c r="E696" s="15">
        <v>0.66</v>
      </c>
      <c r="F696" s="26">
        <v>1680.93</v>
      </c>
      <c r="G696" s="26">
        <v>92</v>
      </c>
      <c r="H696" s="16">
        <f t="shared" si="16"/>
        <v>1839.35</v>
      </c>
      <c r="I696" s="16">
        <f t="shared" si="16"/>
        <v>2094.88</v>
      </c>
      <c r="J696" s="16">
        <f t="shared" si="16"/>
        <v>2372.7200000000003</v>
      </c>
      <c r="K696" s="16">
        <f t="shared" si="15"/>
        <v>2766.85</v>
      </c>
      <c r="L696" s="27">
        <v>5.31</v>
      </c>
      <c r="M696" s="34">
        <v>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43950</v>
      </c>
      <c r="B697" s="14">
        <v>16</v>
      </c>
      <c r="C697" s="15">
        <v>1593.73</v>
      </c>
      <c r="D697" s="15">
        <v>0</v>
      </c>
      <c r="E697" s="15">
        <v>158.13</v>
      </c>
      <c r="F697" s="26">
        <v>1615.93</v>
      </c>
      <c r="G697" s="26">
        <v>92</v>
      </c>
      <c r="H697" s="16">
        <f t="shared" si="16"/>
        <v>1774.35</v>
      </c>
      <c r="I697" s="16">
        <f t="shared" si="16"/>
        <v>2029.8799999999999</v>
      </c>
      <c r="J697" s="16">
        <f t="shared" si="16"/>
        <v>2307.7200000000003</v>
      </c>
      <c r="K697" s="16">
        <f t="shared" si="15"/>
        <v>2701.85</v>
      </c>
      <c r="L697" s="27">
        <v>0</v>
      </c>
      <c r="M697" s="34">
        <v>158.13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43950</v>
      </c>
      <c r="B698" s="14">
        <v>17</v>
      </c>
      <c r="C698" s="15">
        <v>1243.98</v>
      </c>
      <c r="D698" s="15">
        <v>56.81</v>
      </c>
      <c r="E698" s="15">
        <v>0</v>
      </c>
      <c r="F698" s="26">
        <v>1266.18</v>
      </c>
      <c r="G698" s="26">
        <v>92</v>
      </c>
      <c r="H698" s="16">
        <f t="shared" si="16"/>
        <v>1424.6</v>
      </c>
      <c r="I698" s="16">
        <f t="shared" si="16"/>
        <v>1680.1299999999999</v>
      </c>
      <c r="J698" s="16">
        <f t="shared" si="16"/>
        <v>1957.97</v>
      </c>
      <c r="K698" s="16">
        <f t="shared" si="15"/>
        <v>2352.1</v>
      </c>
      <c r="L698" s="27">
        <v>56.81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43950</v>
      </c>
      <c r="B699" s="14">
        <v>18</v>
      </c>
      <c r="C699" s="15">
        <v>1207.76</v>
      </c>
      <c r="D699" s="15">
        <v>185.7</v>
      </c>
      <c r="E699" s="15">
        <v>0</v>
      </c>
      <c r="F699" s="26">
        <v>1229.96</v>
      </c>
      <c r="G699" s="26">
        <v>92</v>
      </c>
      <c r="H699" s="16">
        <f t="shared" si="16"/>
        <v>1388.3799999999999</v>
      </c>
      <c r="I699" s="16">
        <f t="shared" si="16"/>
        <v>1643.9099999999999</v>
      </c>
      <c r="J699" s="16">
        <f t="shared" si="16"/>
        <v>1921.7499999999998</v>
      </c>
      <c r="K699" s="16">
        <f t="shared" si="15"/>
        <v>2315.88</v>
      </c>
      <c r="L699" s="27">
        <v>185.7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43950</v>
      </c>
      <c r="B700" s="14">
        <v>19</v>
      </c>
      <c r="C700" s="15">
        <v>1211.65</v>
      </c>
      <c r="D700" s="15">
        <v>288.68</v>
      </c>
      <c r="E700" s="15">
        <v>0</v>
      </c>
      <c r="F700" s="26">
        <v>1233.85</v>
      </c>
      <c r="G700" s="26">
        <v>92</v>
      </c>
      <c r="H700" s="16">
        <f t="shared" si="16"/>
        <v>1392.27</v>
      </c>
      <c r="I700" s="16">
        <f t="shared" si="16"/>
        <v>1647.8</v>
      </c>
      <c r="J700" s="16">
        <f t="shared" si="16"/>
        <v>1925.64</v>
      </c>
      <c r="K700" s="16">
        <f t="shared" si="15"/>
        <v>2319.77</v>
      </c>
      <c r="L700" s="27">
        <v>288.68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43950</v>
      </c>
      <c r="B701" s="14">
        <v>20</v>
      </c>
      <c r="C701" s="15">
        <v>1611.67</v>
      </c>
      <c r="D701" s="15">
        <v>0</v>
      </c>
      <c r="E701" s="15">
        <v>90.36</v>
      </c>
      <c r="F701" s="26">
        <v>1633.87</v>
      </c>
      <c r="G701" s="26">
        <v>92</v>
      </c>
      <c r="H701" s="16">
        <f t="shared" si="16"/>
        <v>1792.29</v>
      </c>
      <c r="I701" s="16">
        <f t="shared" si="16"/>
        <v>2047.82</v>
      </c>
      <c r="J701" s="16">
        <f t="shared" si="16"/>
        <v>2325.6600000000003</v>
      </c>
      <c r="K701" s="16">
        <f t="shared" si="15"/>
        <v>2719.7900000000004</v>
      </c>
      <c r="L701" s="27">
        <v>0</v>
      </c>
      <c r="M701" s="34">
        <v>90.36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43950</v>
      </c>
      <c r="B702" s="14">
        <v>21</v>
      </c>
      <c r="C702" s="15">
        <v>1728.26</v>
      </c>
      <c r="D702" s="15">
        <v>0</v>
      </c>
      <c r="E702" s="15">
        <v>211.87</v>
      </c>
      <c r="F702" s="26">
        <v>1750.46</v>
      </c>
      <c r="G702" s="26">
        <v>92</v>
      </c>
      <c r="H702" s="16">
        <f t="shared" si="16"/>
        <v>1908.8799999999999</v>
      </c>
      <c r="I702" s="16">
        <f t="shared" si="16"/>
        <v>2164.4100000000003</v>
      </c>
      <c r="J702" s="16">
        <f t="shared" si="16"/>
        <v>2442.25</v>
      </c>
      <c r="K702" s="16">
        <f t="shared" si="15"/>
        <v>2836.38</v>
      </c>
      <c r="L702" s="27">
        <v>0</v>
      </c>
      <c r="M702" s="34">
        <v>211.87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43950</v>
      </c>
      <c r="B703" s="14">
        <v>22</v>
      </c>
      <c r="C703" s="15">
        <v>1581.23</v>
      </c>
      <c r="D703" s="15">
        <v>0</v>
      </c>
      <c r="E703" s="15">
        <v>407.77</v>
      </c>
      <c r="F703" s="26">
        <v>1603.43</v>
      </c>
      <c r="G703" s="26">
        <v>92</v>
      </c>
      <c r="H703" s="16">
        <f t="shared" si="16"/>
        <v>1761.85</v>
      </c>
      <c r="I703" s="16">
        <f t="shared" si="16"/>
        <v>2017.3799999999999</v>
      </c>
      <c r="J703" s="16">
        <f t="shared" si="16"/>
        <v>2295.2200000000003</v>
      </c>
      <c r="K703" s="16">
        <f t="shared" si="15"/>
        <v>2689.35</v>
      </c>
      <c r="L703" s="27">
        <v>0</v>
      </c>
      <c r="M703" s="34">
        <v>407.77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43950</v>
      </c>
      <c r="B704" s="14">
        <v>23</v>
      </c>
      <c r="C704" s="15">
        <v>1732.25</v>
      </c>
      <c r="D704" s="15">
        <v>0</v>
      </c>
      <c r="E704" s="15">
        <v>787.07</v>
      </c>
      <c r="F704" s="26">
        <v>1754.45</v>
      </c>
      <c r="G704" s="26">
        <v>92</v>
      </c>
      <c r="H704" s="16">
        <f t="shared" si="16"/>
        <v>1912.87</v>
      </c>
      <c r="I704" s="16">
        <f t="shared" si="16"/>
        <v>2168.4</v>
      </c>
      <c r="J704" s="16">
        <f t="shared" si="16"/>
        <v>2446.2400000000002</v>
      </c>
      <c r="K704" s="16">
        <f t="shared" si="15"/>
        <v>2840.3700000000003</v>
      </c>
      <c r="L704" s="27">
        <v>0</v>
      </c>
      <c r="M704" s="34">
        <v>787.07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43951</v>
      </c>
      <c r="B705" s="14">
        <v>0</v>
      </c>
      <c r="C705" s="15">
        <v>974.43</v>
      </c>
      <c r="D705" s="15">
        <v>0</v>
      </c>
      <c r="E705" s="15">
        <v>148.99</v>
      </c>
      <c r="F705" s="26">
        <v>996.63</v>
      </c>
      <c r="G705" s="26">
        <v>92</v>
      </c>
      <c r="H705" s="16">
        <f t="shared" si="16"/>
        <v>1155.0499999999997</v>
      </c>
      <c r="I705" s="16">
        <f t="shared" si="16"/>
        <v>1410.5799999999997</v>
      </c>
      <c r="J705" s="16">
        <f t="shared" si="16"/>
        <v>1688.4199999999998</v>
      </c>
      <c r="K705" s="16">
        <f t="shared" si="15"/>
        <v>2082.5499999999997</v>
      </c>
      <c r="L705" s="27">
        <v>0</v>
      </c>
      <c r="M705" s="34">
        <v>148.99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43951</v>
      </c>
      <c r="B706" s="14">
        <v>1</v>
      </c>
      <c r="C706" s="15">
        <v>881.83</v>
      </c>
      <c r="D706" s="15">
        <v>0</v>
      </c>
      <c r="E706" s="15">
        <v>11.01</v>
      </c>
      <c r="F706" s="26">
        <v>904.03</v>
      </c>
      <c r="G706" s="26">
        <v>92</v>
      </c>
      <c r="H706" s="16">
        <f t="shared" si="16"/>
        <v>1062.45</v>
      </c>
      <c r="I706" s="16">
        <f t="shared" si="16"/>
        <v>1317.9799999999998</v>
      </c>
      <c r="J706" s="16">
        <f t="shared" si="16"/>
        <v>1595.82</v>
      </c>
      <c r="K706" s="16">
        <f t="shared" si="15"/>
        <v>1989.95</v>
      </c>
      <c r="L706" s="27">
        <v>0</v>
      </c>
      <c r="M706" s="34">
        <v>11.01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43951</v>
      </c>
      <c r="B707" s="14">
        <v>2</v>
      </c>
      <c r="C707" s="15">
        <v>838.84</v>
      </c>
      <c r="D707" s="15">
        <v>0</v>
      </c>
      <c r="E707" s="15">
        <v>35.31</v>
      </c>
      <c r="F707" s="26">
        <v>861.04</v>
      </c>
      <c r="G707" s="26">
        <v>92</v>
      </c>
      <c r="H707" s="16">
        <f t="shared" si="16"/>
        <v>1019.46</v>
      </c>
      <c r="I707" s="16">
        <f t="shared" si="16"/>
        <v>1274.99</v>
      </c>
      <c r="J707" s="16">
        <f t="shared" si="16"/>
        <v>1552.83</v>
      </c>
      <c r="K707" s="16">
        <f t="shared" si="15"/>
        <v>1946.9599999999998</v>
      </c>
      <c r="L707" s="27">
        <v>0</v>
      </c>
      <c r="M707" s="34">
        <v>35.31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43951</v>
      </c>
      <c r="B708" s="14">
        <v>3</v>
      </c>
      <c r="C708" s="15">
        <v>835.72</v>
      </c>
      <c r="D708" s="15">
        <v>0</v>
      </c>
      <c r="E708" s="15">
        <v>49.33</v>
      </c>
      <c r="F708" s="26">
        <v>857.92</v>
      </c>
      <c r="G708" s="26">
        <v>92</v>
      </c>
      <c r="H708" s="16">
        <f t="shared" si="16"/>
        <v>1016.34</v>
      </c>
      <c r="I708" s="16">
        <f t="shared" si="16"/>
        <v>1271.87</v>
      </c>
      <c r="J708" s="16">
        <f t="shared" si="16"/>
        <v>1549.7099999999998</v>
      </c>
      <c r="K708" s="16">
        <f t="shared" si="15"/>
        <v>1943.84</v>
      </c>
      <c r="L708" s="27">
        <v>0</v>
      </c>
      <c r="M708" s="34">
        <v>49.33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43951</v>
      </c>
      <c r="B709" s="14">
        <v>4</v>
      </c>
      <c r="C709" s="15">
        <v>861.3</v>
      </c>
      <c r="D709" s="15">
        <v>0</v>
      </c>
      <c r="E709" s="15">
        <v>41.76</v>
      </c>
      <c r="F709" s="26">
        <v>883.5</v>
      </c>
      <c r="G709" s="26">
        <v>92</v>
      </c>
      <c r="H709" s="16">
        <f t="shared" si="16"/>
        <v>1041.9199999999998</v>
      </c>
      <c r="I709" s="16">
        <f t="shared" si="16"/>
        <v>1297.4499999999998</v>
      </c>
      <c r="J709" s="16">
        <f t="shared" si="16"/>
        <v>1575.2899999999997</v>
      </c>
      <c r="K709" s="16">
        <f t="shared" si="15"/>
        <v>1969.4199999999998</v>
      </c>
      <c r="L709" s="27">
        <v>0</v>
      </c>
      <c r="M709" s="34">
        <v>41.76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43951</v>
      </c>
      <c r="B710" s="14">
        <v>5</v>
      </c>
      <c r="C710" s="15">
        <v>868.49</v>
      </c>
      <c r="D710" s="15">
        <v>12.18</v>
      </c>
      <c r="E710" s="15">
        <v>0</v>
      </c>
      <c r="F710" s="26">
        <v>890.69</v>
      </c>
      <c r="G710" s="26">
        <v>92</v>
      </c>
      <c r="H710" s="16">
        <f t="shared" si="16"/>
        <v>1049.11</v>
      </c>
      <c r="I710" s="16">
        <f t="shared" si="16"/>
        <v>1304.6399999999999</v>
      </c>
      <c r="J710" s="16">
        <f t="shared" si="16"/>
        <v>1582.4799999999998</v>
      </c>
      <c r="K710" s="16">
        <f t="shared" si="15"/>
        <v>1976.61</v>
      </c>
      <c r="L710" s="27">
        <v>12.18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43951</v>
      </c>
      <c r="B711" s="14">
        <v>6</v>
      </c>
      <c r="C711" s="15">
        <v>947.68</v>
      </c>
      <c r="D711" s="15">
        <v>64.94</v>
      </c>
      <c r="E711" s="15">
        <v>0</v>
      </c>
      <c r="F711" s="26">
        <v>969.88</v>
      </c>
      <c r="G711" s="26">
        <v>92</v>
      </c>
      <c r="H711" s="16">
        <f t="shared" si="16"/>
        <v>1128.2999999999997</v>
      </c>
      <c r="I711" s="16">
        <f t="shared" si="16"/>
        <v>1383.8299999999997</v>
      </c>
      <c r="J711" s="16">
        <f t="shared" si="16"/>
        <v>1661.6699999999998</v>
      </c>
      <c r="K711" s="16">
        <f t="shared" si="15"/>
        <v>2055.7999999999997</v>
      </c>
      <c r="L711" s="27">
        <v>64.94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43951</v>
      </c>
      <c r="B712" s="14">
        <v>7</v>
      </c>
      <c r="C712" s="15">
        <v>956.41</v>
      </c>
      <c r="D712" s="15">
        <v>98.53</v>
      </c>
      <c r="E712" s="15">
        <v>0</v>
      </c>
      <c r="F712" s="26">
        <v>978.61</v>
      </c>
      <c r="G712" s="26">
        <v>92</v>
      </c>
      <c r="H712" s="16">
        <f t="shared" si="16"/>
        <v>1137.0299999999997</v>
      </c>
      <c r="I712" s="16">
        <f t="shared" si="16"/>
        <v>1392.5599999999997</v>
      </c>
      <c r="J712" s="16">
        <f t="shared" si="16"/>
        <v>1670.3999999999999</v>
      </c>
      <c r="K712" s="16">
        <f t="shared" si="15"/>
        <v>2064.53</v>
      </c>
      <c r="L712" s="27">
        <v>98.53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43951</v>
      </c>
      <c r="B713" s="14">
        <v>8</v>
      </c>
      <c r="C713" s="15">
        <v>1192.55</v>
      </c>
      <c r="D713" s="15">
        <v>196.22</v>
      </c>
      <c r="E713" s="15">
        <v>0</v>
      </c>
      <c r="F713" s="26">
        <v>1214.75</v>
      </c>
      <c r="G713" s="26">
        <v>92</v>
      </c>
      <c r="H713" s="16">
        <f t="shared" si="16"/>
        <v>1373.1699999999998</v>
      </c>
      <c r="I713" s="16">
        <f t="shared" si="16"/>
        <v>1628.6999999999998</v>
      </c>
      <c r="J713" s="16">
        <f t="shared" si="16"/>
        <v>1906.5399999999997</v>
      </c>
      <c r="K713" s="16">
        <f t="shared" si="16"/>
        <v>2300.67</v>
      </c>
      <c r="L713" s="27">
        <v>196.22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43951</v>
      </c>
      <c r="B714" s="14">
        <v>9</v>
      </c>
      <c r="C714" s="15">
        <v>1515.47</v>
      </c>
      <c r="D714" s="15">
        <v>81.17</v>
      </c>
      <c r="E714" s="15">
        <v>0</v>
      </c>
      <c r="F714" s="26">
        <v>1537.67</v>
      </c>
      <c r="G714" s="26">
        <v>92</v>
      </c>
      <c r="H714" s="16">
        <f aca="true" t="shared" si="17" ref="H714:K728">SUM($C714,$G714,R$4,R$6)</f>
        <v>1696.09</v>
      </c>
      <c r="I714" s="16">
        <f t="shared" si="17"/>
        <v>1951.62</v>
      </c>
      <c r="J714" s="16">
        <f t="shared" si="17"/>
        <v>2229.46</v>
      </c>
      <c r="K714" s="16">
        <f t="shared" si="17"/>
        <v>2623.59</v>
      </c>
      <c r="L714" s="27">
        <v>81.17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43951</v>
      </c>
      <c r="B715" s="14">
        <v>10</v>
      </c>
      <c r="C715" s="15">
        <v>1618.71</v>
      </c>
      <c r="D715" s="15">
        <v>0</v>
      </c>
      <c r="E715" s="15">
        <v>42.8</v>
      </c>
      <c r="F715" s="26">
        <v>1640.91</v>
      </c>
      <c r="G715" s="26">
        <v>92</v>
      </c>
      <c r="H715" s="16">
        <f t="shared" si="17"/>
        <v>1799.33</v>
      </c>
      <c r="I715" s="16">
        <f t="shared" si="17"/>
        <v>2054.86</v>
      </c>
      <c r="J715" s="16">
        <f t="shared" si="17"/>
        <v>2332.7000000000003</v>
      </c>
      <c r="K715" s="16">
        <f t="shared" si="17"/>
        <v>2726.8300000000004</v>
      </c>
      <c r="L715" s="27">
        <v>0</v>
      </c>
      <c r="M715" s="34">
        <v>42.8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43951</v>
      </c>
      <c r="B716" s="14">
        <v>11</v>
      </c>
      <c r="C716" s="15">
        <v>1581.43</v>
      </c>
      <c r="D716" s="15">
        <v>0</v>
      </c>
      <c r="E716" s="15">
        <v>53.15</v>
      </c>
      <c r="F716" s="26">
        <v>1603.63</v>
      </c>
      <c r="G716" s="26">
        <v>92</v>
      </c>
      <c r="H716" s="16">
        <f t="shared" si="17"/>
        <v>1762.05</v>
      </c>
      <c r="I716" s="16">
        <f t="shared" si="17"/>
        <v>2017.58</v>
      </c>
      <c r="J716" s="16">
        <f t="shared" si="17"/>
        <v>2295.42</v>
      </c>
      <c r="K716" s="16">
        <f t="shared" si="17"/>
        <v>2689.55</v>
      </c>
      <c r="L716" s="27">
        <v>0</v>
      </c>
      <c r="M716" s="34">
        <v>53.15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43951</v>
      </c>
      <c r="B717" s="14">
        <v>12</v>
      </c>
      <c r="C717" s="15">
        <v>1483.9</v>
      </c>
      <c r="D717" s="15">
        <v>13.51</v>
      </c>
      <c r="E717" s="15">
        <v>1.17</v>
      </c>
      <c r="F717" s="26">
        <v>1506.1</v>
      </c>
      <c r="G717" s="26">
        <v>92</v>
      </c>
      <c r="H717" s="16">
        <f t="shared" si="17"/>
        <v>1664.52</v>
      </c>
      <c r="I717" s="16">
        <f t="shared" si="17"/>
        <v>1920.05</v>
      </c>
      <c r="J717" s="16">
        <f t="shared" si="17"/>
        <v>2197.8900000000003</v>
      </c>
      <c r="K717" s="16">
        <f t="shared" si="17"/>
        <v>2592.02</v>
      </c>
      <c r="L717" s="27">
        <v>13.51</v>
      </c>
      <c r="M717" s="34">
        <v>1.17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43951</v>
      </c>
      <c r="B718" s="14">
        <v>13</v>
      </c>
      <c r="C718" s="15">
        <v>1493.6</v>
      </c>
      <c r="D718" s="15">
        <v>0</v>
      </c>
      <c r="E718" s="15">
        <v>305.25</v>
      </c>
      <c r="F718" s="26">
        <v>1515.8</v>
      </c>
      <c r="G718" s="26">
        <v>92</v>
      </c>
      <c r="H718" s="16">
        <f t="shared" si="17"/>
        <v>1674.2199999999998</v>
      </c>
      <c r="I718" s="16">
        <f t="shared" si="17"/>
        <v>1929.7499999999998</v>
      </c>
      <c r="J718" s="16">
        <f t="shared" si="17"/>
        <v>2207.59</v>
      </c>
      <c r="K718" s="16">
        <f t="shared" si="17"/>
        <v>2601.72</v>
      </c>
      <c r="L718" s="27">
        <v>0</v>
      </c>
      <c r="M718" s="34">
        <v>305.25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43951</v>
      </c>
      <c r="B719" s="14">
        <v>14</v>
      </c>
      <c r="C719" s="15">
        <v>1455.16</v>
      </c>
      <c r="D719" s="15">
        <v>0</v>
      </c>
      <c r="E719" s="15">
        <v>320.23</v>
      </c>
      <c r="F719" s="26">
        <v>1477.36</v>
      </c>
      <c r="G719" s="26">
        <v>92</v>
      </c>
      <c r="H719" s="16">
        <f t="shared" si="17"/>
        <v>1635.78</v>
      </c>
      <c r="I719" s="16">
        <f t="shared" si="17"/>
        <v>1891.31</v>
      </c>
      <c r="J719" s="16">
        <f t="shared" si="17"/>
        <v>2169.15</v>
      </c>
      <c r="K719" s="16">
        <f t="shared" si="17"/>
        <v>2563.28</v>
      </c>
      <c r="L719" s="27">
        <v>0</v>
      </c>
      <c r="M719" s="34">
        <v>320.23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43951</v>
      </c>
      <c r="B720" s="14">
        <v>15</v>
      </c>
      <c r="C720" s="15">
        <v>1455.61</v>
      </c>
      <c r="D720" s="15">
        <v>0</v>
      </c>
      <c r="E720" s="15">
        <v>188.7</v>
      </c>
      <c r="F720" s="26">
        <v>1477.81</v>
      </c>
      <c r="G720" s="26">
        <v>92</v>
      </c>
      <c r="H720" s="16">
        <f t="shared" si="17"/>
        <v>1636.2299999999998</v>
      </c>
      <c r="I720" s="16">
        <f t="shared" si="17"/>
        <v>1891.7599999999998</v>
      </c>
      <c r="J720" s="16">
        <f t="shared" si="17"/>
        <v>2169.6</v>
      </c>
      <c r="K720" s="16">
        <f t="shared" si="17"/>
        <v>2563.73</v>
      </c>
      <c r="L720" s="27">
        <v>0</v>
      </c>
      <c r="M720" s="34">
        <v>188.7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43951</v>
      </c>
      <c r="B721" s="14">
        <v>16</v>
      </c>
      <c r="C721" s="15">
        <v>1363.12</v>
      </c>
      <c r="D721" s="15">
        <v>0</v>
      </c>
      <c r="E721" s="15">
        <v>289.04</v>
      </c>
      <c r="F721" s="26">
        <v>1385.32</v>
      </c>
      <c r="G721" s="26">
        <v>92</v>
      </c>
      <c r="H721" s="16">
        <f t="shared" si="17"/>
        <v>1543.7399999999998</v>
      </c>
      <c r="I721" s="16">
        <f t="shared" si="17"/>
        <v>1799.2699999999998</v>
      </c>
      <c r="J721" s="16">
        <f t="shared" si="17"/>
        <v>2077.11</v>
      </c>
      <c r="K721" s="16">
        <f t="shared" si="17"/>
        <v>2471.2400000000002</v>
      </c>
      <c r="L721" s="27">
        <v>0</v>
      </c>
      <c r="M721" s="34">
        <v>289.04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43951</v>
      </c>
      <c r="B722" s="14">
        <v>17</v>
      </c>
      <c r="C722" s="15">
        <v>1268.65</v>
      </c>
      <c r="D722" s="15">
        <v>0</v>
      </c>
      <c r="E722" s="15">
        <v>221.3</v>
      </c>
      <c r="F722" s="26">
        <v>1290.85</v>
      </c>
      <c r="G722" s="26">
        <v>92</v>
      </c>
      <c r="H722" s="16">
        <f t="shared" si="17"/>
        <v>1449.27</v>
      </c>
      <c r="I722" s="16">
        <f t="shared" si="17"/>
        <v>1704.8</v>
      </c>
      <c r="J722" s="16">
        <f t="shared" si="17"/>
        <v>1982.64</v>
      </c>
      <c r="K722" s="16">
        <f t="shared" si="17"/>
        <v>2376.77</v>
      </c>
      <c r="L722" s="27">
        <v>0</v>
      </c>
      <c r="M722" s="34">
        <v>221.3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43951</v>
      </c>
      <c r="B723" s="14">
        <v>18</v>
      </c>
      <c r="C723" s="15">
        <v>1255.33</v>
      </c>
      <c r="D723" s="15">
        <v>0</v>
      </c>
      <c r="E723" s="15">
        <v>125.26</v>
      </c>
      <c r="F723" s="26">
        <v>1277.53</v>
      </c>
      <c r="G723" s="26">
        <v>92</v>
      </c>
      <c r="H723" s="16">
        <f t="shared" si="17"/>
        <v>1435.9499999999998</v>
      </c>
      <c r="I723" s="16">
        <f t="shared" si="17"/>
        <v>1691.4799999999998</v>
      </c>
      <c r="J723" s="16">
        <f t="shared" si="17"/>
        <v>1969.32</v>
      </c>
      <c r="K723" s="16">
        <f t="shared" si="17"/>
        <v>2363.4500000000003</v>
      </c>
      <c r="L723" s="27">
        <v>0</v>
      </c>
      <c r="M723" s="34">
        <v>125.26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43951</v>
      </c>
      <c r="B724" s="14">
        <v>19</v>
      </c>
      <c r="C724" s="15">
        <v>1236.38</v>
      </c>
      <c r="D724" s="15">
        <v>0</v>
      </c>
      <c r="E724" s="15">
        <v>166.35</v>
      </c>
      <c r="F724" s="26">
        <v>1258.58</v>
      </c>
      <c r="G724" s="26">
        <v>92</v>
      </c>
      <c r="H724" s="16">
        <f t="shared" si="17"/>
        <v>1417</v>
      </c>
      <c r="I724" s="16">
        <f t="shared" si="17"/>
        <v>1672.53</v>
      </c>
      <c r="J724" s="16">
        <f t="shared" si="17"/>
        <v>1950.3700000000001</v>
      </c>
      <c r="K724" s="16">
        <f t="shared" si="17"/>
        <v>2344.5000000000005</v>
      </c>
      <c r="L724" s="27">
        <v>0</v>
      </c>
      <c r="M724" s="34">
        <v>166.35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43951</v>
      </c>
      <c r="B725" s="14">
        <v>20</v>
      </c>
      <c r="C725" s="15">
        <v>1602.72</v>
      </c>
      <c r="D725" s="15">
        <v>0</v>
      </c>
      <c r="E725" s="15">
        <v>272.16</v>
      </c>
      <c r="F725" s="26">
        <v>1624.92</v>
      </c>
      <c r="G725" s="26">
        <v>92</v>
      </c>
      <c r="H725" s="16">
        <f t="shared" si="17"/>
        <v>1783.34</v>
      </c>
      <c r="I725" s="16">
        <f t="shared" si="17"/>
        <v>2038.87</v>
      </c>
      <c r="J725" s="16">
        <f t="shared" si="17"/>
        <v>2316.71</v>
      </c>
      <c r="K725" s="16">
        <f t="shared" si="17"/>
        <v>2710.84</v>
      </c>
      <c r="L725" s="27">
        <v>0</v>
      </c>
      <c r="M725" s="34">
        <v>272.16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43951</v>
      </c>
      <c r="B726" s="14">
        <v>21</v>
      </c>
      <c r="C726" s="15">
        <v>1611.26</v>
      </c>
      <c r="D726" s="15">
        <v>0</v>
      </c>
      <c r="E726" s="15">
        <v>506.8</v>
      </c>
      <c r="F726" s="26">
        <v>1633.46</v>
      </c>
      <c r="G726" s="26">
        <v>92</v>
      </c>
      <c r="H726" s="16">
        <f t="shared" si="17"/>
        <v>1791.8799999999999</v>
      </c>
      <c r="I726" s="16">
        <f t="shared" si="17"/>
        <v>2047.4099999999999</v>
      </c>
      <c r="J726" s="16">
        <f t="shared" si="17"/>
        <v>2325.25</v>
      </c>
      <c r="K726" s="16">
        <f t="shared" si="17"/>
        <v>2719.38</v>
      </c>
      <c r="L726" s="27">
        <v>0</v>
      </c>
      <c r="M726" s="34">
        <v>506.8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43951</v>
      </c>
      <c r="B727" s="14">
        <v>22</v>
      </c>
      <c r="C727" s="15">
        <v>1577.65</v>
      </c>
      <c r="D727" s="15">
        <v>0</v>
      </c>
      <c r="E727" s="15">
        <v>794.26</v>
      </c>
      <c r="F727" s="26">
        <v>1599.85</v>
      </c>
      <c r="G727" s="26">
        <v>92</v>
      </c>
      <c r="H727" s="16">
        <f t="shared" si="17"/>
        <v>1758.27</v>
      </c>
      <c r="I727" s="16">
        <f t="shared" si="17"/>
        <v>2013.8</v>
      </c>
      <c r="J727" s="16">
        <f t="shared" si="17"/>
        <v>2291.6400000000003</v>
      </c>
      <c r="K727" s="16">
        <f t="shared" si="17"/>
        <v>2685.77</v>
      </c>
      <c r="L727" s="27">
        <v>0</v>
      </c>
      <c r="M727" s="34">
        <v>794.26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43951</v>
      </c>
      <c r="B728" s="14">
        <v>23</v>
      </c>
      <c r="C728" s="15">
        <v>1202.68</v>
      </c>
      <c r="D728" s="15">
        <v>0</v>
      </c>
      <c r="E728" s="15">
        <v>426.97</v>
      </c>
      <c r="F728" s="26">
        <v>1224.88</v>
      </c>
      <c r="G728" s="26">
        <v>92</v>
      </c>
      <c r="H728" s="16">
        <f t="shared" si="17"/>
        <v>1383.3</v>
      </c>
      <c r="I728" s="16">
        <f t="shared" si="17"/>
        <v>1638.83</v>
      </c>
      <c r="J728" s="16">
        <f t="shared" si="17"/>
        <v>1916.6699999999998</v>
      </c>
      <c r="K728" s="16">
        <f t="shared" si="17"/>
        <v>2310.8</v>
      </c>
      <c r="L728" s="27">
        <v>0</v>
      </c>
      <c r="M728" s="34">
        <v>426.97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945013.98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2.06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155.38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2020-05-12T06:02:00Z</dcterms:modified>
  <cp:category/>
  <cp:version/>
  <cp:contentType/>
  <cp:contentStatus/>
</cp:coreProperties>
</file>