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<sst xmlns="http://schemas.openxmlformats.org/spreadsheetml/2006/main" count="161" uniqueCount="36">
  <si>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</si>
  <si>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</si>
  <si>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</si>
  <si>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</si>
  <si>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</si>
  <si>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</si>
  <si>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</si>
  <si>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</si>
  <si>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</si>
  <si>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</si>
  <si>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</si>
  <si>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</si>
  <si>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</si>
  <si>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</si>
  <si>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</si>
  <si>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</si>
  <si>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</si>
  <si>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</si>
  <si>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</si>
  <si>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</si>
  <si>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</si>
  <si>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</si>
  <si>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</si>
  <si>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</si>
  <si>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</si>
  <si>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</si>
  <si>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</si>
  <si>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</si>
  <si>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</si>
  <si>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</si>
  <si>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</si>
  <si>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</si>
  <si>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</si>
  <si>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2020 г</t>
  </si>
  <si>
    <t>11,35</t>
  </si>
  <si>
    <t>111,64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</si>
</sst>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6" sqref="R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2.43</v>
      </c>
      <c r="S6" s="11">
        <v>2.43</v>
      </c>
      <c r="T6" s="11">
        <v>2.43</v>
      </c>
      <c r="U6" s="11"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44013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527</v>
      </c>
      <c r="H9" s="27">
        <f>SUM($C9,$G9,R$4,R$6)</f>
        <v>1595.6599999999999</v>
      </c>
      <c r="I9" s="27">
        <f aca="true" t="shared" si="0" ref="I9:K24">SUM($C9,$G9,S$4,S$6)</f>
        <v>1858.86</v>
      </c>
      <c r="J9" s="27">
        <f t="shared" si="0"/>
        <v>2145.0399999999995</v>
      </c>
      <c r="K9" s="27">
        <f t="shared" si="0"/>
        <v>2550.98</v>
      </c>
      <c r="L9" s="16">
        <v>0</v>
      </c>
      <c r="M9" s="16">
        <v>161.77</v>
      </c>
      <c r="N9" s="17"/>
      <c r="O9" s="17"/>
      <c r="P9" s="12"/>
      <c r="Q9" s="12"/>
    </row>
    <row r="10" spans="1:17" s="13" customFormat="1" ht="14.25" customHeight="1">
      <c r="A10" s="35">
        <v>44013</v>
      </c>
      <c r="B10" s="14">
        <v>1</v>
      </c>
      <c r="C10" s="15">
        <v>913.46</v>
      </c>
      <c r="D10" s="15">
        <v>0</v>
      </c>
      <c r="E10" s="15">
        <v>113.77</v>
      </c>
      <c r="F10" s="15">
        <v>942.29</v>
      </c>
      <c r="G10" s="26">
        <v>527</v>
      </c>
      <c r="H10" s="27">
        <f aca="true" t="shared" si="1" ref="H10:K73">SUM($C10,$G10,R$4,R$6)</f>
        <v>1530.19</v>
      </c>
      <c r="I10" s="27">
        <f t="shared" si="0"/>
        <v>1793.39</v>
      </c>
      <c r="J10" s="27">
        <f t="shared" si="0"/>
        <v>2079.57</v>
      </c>
      <c r="K10" s="27">
        <f t="shared" si="0"/>
        <v>2485.5099999999998</v>
      </c>
      <c r="L10" s="16">
        <v>0</v>
      </c>
      <c r="M10" s="16">
        <v>113.77</v>
      </c>
      <c r="N10" s="17"/>
      <c r="O10" s="17"/>
      <c r="P10" s="12"/>
      <c r="Q10" s="12"/>
    </row>
    <row r="11" spans="1:17" s="13" customFormat="1" ht="14.25" customHeight="1">
      <c r="A11" s="35">
        <v>44013</v>
      </c>
      <c r="B11" s="14">
        <v>2</v>
      </c>
      <c r="C11" s="15">
        <v>891.74</v>
      </c>
      <c r="D11" s="15">
        <v>0</v>
      </c>
      <c r="E11" s="15">
        <v>113.94</v>
      </c>
      <c r="F11" s="15">
        <v>920.57</v>
      </c>
      <c r="G11" s="26">
        <v>527</v>
      </c>
      <c r="H11" s="27">
        <f t="shared" si="1"/>
        <v>1508.47</v>
      </c>
      <c r="I11" s="27">
        <f t="shared" si="0"/>
        <v>1771.67</v>
      </c>
      <c r="J11" s="27">
        <f t="shared" si="0"/>
        <v>2057.85</v>
      </c>
      <c r="K11" s="27">
        <f t="shared" si="0"/>
        <v>2463.79</v>
      </c>
      <c r="L11" s="16">
        <v>0</v>
      </c>
      <c r="M11" s="16">
        <v>113.94</v>
      </c>
      <c r="N11" s="17"/>
      <c r="O11" s="17"/>
      <c r="P11" s="12"/>
      <c r="Q11" s="12"/>
    </row>
    <row r="12" spans="1:17" s="13" customFormat="1" ht="14.25" customHeight="1">
      <c r="A12" s="35">
        <v>44013</v>
      </c>
      <c r="B12" s="14">
        <v>3</v>
      </c>
      <c r="C12" s="15">
        <v>842.64</v>
      </c>
      <c r="D12" s="15">
        <v>0</v>
      </c>
      <c r="E12" s="15">
        <v>117.17</v>
      </c>
      <c r="F12" s="15">
        <v>871.47</v>
      </c>
      <c r="G12" s="26">
        <v>527</v>
      </c>
      <c r="H12" s="27">
        <f t="shared" si="1"/>
        <v>1459.37</v>
      </c>
      <c r="I12" s="27">
        <f t="shared" si="0"/>
        <v>1722.57</v>
      </c>
      <c r="J12" s="27">
        <f t="shared" si="0"/>
        <v>2008.75</v>
      </c>
      <c r="K12" s="27">
        <f t="shared" si="0"/>
        <v>2414.69</v>
      </c>
      <c r="L12" s="16">
        <v>0</v>
      </c>
      <c r="M12" s="16">
        <v>117.17</v>
      </c>
      <c r="N12" s="17"/>
      <c r="O12" s="17"/>
      <c r="P12" s="12"/>
      <c r="Q12" s="12"/>
    </row>
    <row r="13" spans="1:17" s="13" customFormat="1" ht="14.25" customHeight="1">
      <c r="A13" s="35">
        <v>44013</v>
      </c>
      <c r="B13" s="14">
        <v>4</v>
      </c>
      <c r="C13" s="15">
        <v>811.09</v>
      </c>
      <c r="D13" s="15">
        <v>0</v>
      </c>
      <c r="E13" s="15">
        <v>59.72</v>
      </c>
      <c r="F13" s="15">
        <v>839.92</v>
      </c>
      <c r="G13" s="26">
        <v>527</v>
      </c>
      <c r="H13" s="27">
        <f t="shared" si="1"/>
        <v>1427.8200000000002</v>
      </c>
      <c r="I13" s="27">
        <f t="shared" si="0"/>
        <v>1691.0200000000002</v>
      </c>
      <c r="J13" s="27">
        <f t="shared" si="0"/>
        <v>1977.2000000000003</v>
      </c>
      <c r="K13" s="27">
        <f t="shared" si="0"/>
        <v>2383.14</v>
      </c>
      <c r="L13" s="16">
        <v>0</v>
      </c>
      <c r="M13" s="16">
        <v>59.72</v>
      </c>
      <c r="N13" s="17"/>
      <c r="O13" s="17"/>
      <c r="P13" s="12"/>
      <c r="Q13" s="12"/>
    </row>
    <row r="14" spans="1:17" s="13" customFormat="1" ht="14.25" customHeight="1">
      <c r="A14" s="35">
        <v>44013</v>
      </c>
      <c r="B14" s="14">
        <v>5</v>
      </c>
      <c r="C14" s="15">
        <v>799.3</v>
      </c>
      <c r="D14" s="15">
        <v>45.27</v>
      </c>
      <c r="E14" s="15">
        <v>0</v>
      </c>
      <c r="F14" s="15">
        <v>828.13</v>
      </c>
      <c r="G14" s="26">
        <v>527</v>
      </c>
      <c r="H14" s="27">
        <f t="shared" si="1"/>
        <v>1416.03</v>
      </c>
      <c r="I14" s="27">
        <f t="shared" si="0"/>
        <v>1679.23</v>
      </c>
      <c r="J14" s="27">
        <f t="shared" si="0"/>
        <v>1965.41</v>
      </c>
      <c r="K14" s="27">
        <f t="shared" si="0"/>
        <v>2371.35</v>
      </c>
      <c r="L14" s="16">
        <v>45.27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44013</v>
      </c>
      <c r="B15" s="14">
        <v>6</v>
      </c>
      <c r="C15" s="15">
        <v>836.18</v>
      </c>
      <c r="D15" s="15">
        <v>37.08</v>
      </c>
      <c r="E15" s="15">
        <v>0</v>
      </c>
      <c r="F15" s="15">
        <v>865.01</v>
      </c>
      <c r="G15" s="26">
        <v>527</v>
      </c>
      <c r="H15" s="27">
        <f t="shared" si="1"/>
        <v>1452.9099999999999</v>
      </c>
      <c r="I15" s="27">
        <f t="shared" si="0"/>
        <v>1716.11</v>
      </c>
      <c r="J15" s="27">
        <f t="shared" si="0"/>
        <v>2002.29</v>
      </c>
      <c r="K15" s="27">
        <f t="shared" si="0"/>
        <v>2408.23</v>
      </c>
      <c r="L15" s="16">
        <v>37.08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44013</v>
      </c>
      <c r="B16" s="14">
        <v>7</v>
      </c>
      <c r="C16" s="15">
        <v>978.49</v>
      </c>
      <c r="D16" s="15">
        <v>0</v>
      </c>
      <c r="E16" s="15">
        <v>41.73</v>
      </c>
      <c r="F16" s="15">
        <v>1007.32</v>
      </c>
      <c r="G16" s="26">
        <v>527</v>
      </c>
      <c r="H16" s="27">
        <f t="shared" si="1"/>
        <v>1595.22</v>
      </c>
      <c r="I16" s="27">
        <f t="shared" si="0"/>
        <v>1858.42</v>
      </c>
      <c r="J16" s="27">
        <f t="shared" si="0"/>
        <v>2144.6</v>
      </c>
      <c r="K16" s="27">
        <f t="shared" si="0"/>
        <v>2550.54</v>
      </c>
      <c r="L16" s="16">
        <v>0</v>
      </c>
      <c r="M16" s="16">
        <v>41.73</v>
      </c>
      <c r="N16" s="17"/>
      <c r="O16" s="17"/>
      <c r="P16" s="12"/>
      <c r="Q16" s="12"/>
    </row>
    <row r="17" spans="1:17" s="13" customFormat="1" ht="14.25" customHeight="1">
      <c r="A17" s="35">
        <v>44013</v>
      </c>
      <c r="B17" s="14">
        <v>8</v>
      </c>
      <c r="C17" s="15">
        <v>1069.8</v>
      </c>
      <c r="D17" s="15">
        <v>221.81</v>
      </c>
      <c r="E17" s="15">
        <v>0</v>
      </c>
      <c r="F17" s="15">
        <v>1098.63</v>
      </c>
      <c r="G17" s="26">
        <v>527</v>
      </c>
      <c r="H17" s="27">
        <f t="shared" si="1"/>
        <v>1686.53</v>
      </c>
      <c r="I17" s="27">
        <f t="shared" si="0"/>
        <v>1949.73</v>
      </c>
      <c r="J17" s="27">
        <f t="shared" si="0"/>
        <v>2235.91</v>
      </c>
      <c r="K17" s="27">
        <f t="shared" si="0"/>
        <v>2641.85</v>
      </c>
      <c r="L17" s="16">
        <v>221.81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44013</v>
      </c>
      <c r="B18" s="14">
        <v>9</v>
      </c>
      <c r="C18" s="15">
        <v>1351.4</v>
      </c>
      <c r="D18" s="15">
        <v>93.53</v>
      </c>
      <c r="E18" s="15">
        <v>0</v>
      </c>
      <c r="F18" s="15">
        <v>1380.23</v>
      </c>
      <c r="G18" s="26">
        <v>527</v>
      </c>
      <c r="H18" s="27">
        <f t="shared" si="1"/>
        <v>1968.13</v>
      </c>
      <c r="I18" s="27">
        <f t="shared" si="0"/>
        <v>2231.33</v>
      </c>
      <c r="J18" s="27">
        <f t="shared" si="0"/>
        <v>2517.5099999999998</v>
      </c>
      <c r="K18" s="27">
        <f t="shared" si="0"/>
        <v>2923.4500000000003</v>
      </c>
      <c r="L18" s="16">
        <v>93.53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44013</v>
      </c>
      <c r="B19" s="14">
        <v>10</v>
      </c>
      <c r="C19" s="15">
        <v>1500.86</v>
      </c>
      <c r="D19" s="15">
        <v>0</v>
      </c>
      <c r="E19" s="15">
        <v>43.65</v>
      </c>
      <c r="F19" s="15">
        <v>1529.69</v>
      </c>
      <c r="G19" s="26">
        <v>527</v>
      </c>
      <c r="H19" s="27">
        <f t="shared" si="1"/>
        <v>2117.5899999999997</v>
      </c>
      <c r="I19" s="27">
        <f t="shared" si="0"/>
        <v>2380.7899999999995</v>
      </c>
      <c r="J19" s="27">
        <f t="shared" si="0"/>
        <v>2666.97</v>
      </c>
      <c r="K19" s="27">
        <f t="shared" si="0"/>
        <v>3072.91</v>
      </c>
      <c r="L19" s="16">
        <v>0</v>
      </c>
      <c r="M19" s="16">
        <v>43.65</v>
      </c>
      <c r="N19" s="17"/>
      <c r="O19" s="17"/>
      <c r="P19" s="12"/>
      <c r="Q19" s="12"/>
    </row>
    <row r="20" spans="1:17" s="13" customFormat="1" ht="14.25" customHeight="1">
      <c r="A20" s="35">
        <v>44013</v>
      </c>
      <c r="B20" s="14">
        <v>11</v>
      </c>
      <c r="C20" s="15">
        <v>1537.79</v>
      </c>
      <c r="D20" s="15">
        <v>363.12</v>
      </c>
      <c r="E20" s="15">
        <v>0</v>
      </c>
      <c r="F20" s="15">
        <v>1566.62</v>
      </c>
      <c r="G20" s="26">
        <v>527</v>
      </c>
      <c r="H20" s="27">
        <f t="shared" si="1"/>
        <v>2154.52</v>
      </c>
      <c r="I20" s="27">
        <f t="shared" si="0"/>
        <v>2417.72</v>
      </c>
      <c r="J20" s="27">
        <f t="shared" si="0"/>
        <v>2703.9</v>
      </c>
      <c r="K20" s="27">
        <f t="shared" si="0"/>
        <v>3109.8399999999997</v>
      </c>
      <c r="L20" s="16">
        <v>363.12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44013</v>
      </c>
      <c r="B21" s="14">
        <v>12</v>
      </c>
      <c r="C21" s="15">
        <v>1536.44</v>
      </c>
      <c r="D21" s="15">
        <v>346.18</v>
      </c>
      <c r="E21" s="15">
        <v>0</v>
      </c>
      <c r="F21" s="15">
        <v>1565.27</v>
      </c>
      <c r="G21" s="26">
        <v>527</v>
      </c>
      <c r="H21" s="27">
        <f t="shared" si="1"/>
        <v>2153.17</v>
      </c>
      <c r="I21" s="27">
        <f t="shared" si="0"/>
        <v>2416.37</v>
      </c>
      <c r="J21" s="27">
        <f t="shared" si="0"/>
        <v>2702.5499999999997</v>
      </c>
      <c r="K21" s="27">
        <f t="shared" si="0"/>
        <v>3108.4900000000002</v>
      </c>
      <c r="L21" s="16">
        <v>346.18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44013</v>
      </c>
      <c r="B22" s="14">
        <v>13</v>
      </c>
      <c r="C22" s="15">
        <v>1544.49</v>
      </c>
      <c r="D22" s="15">
        <v>330.4</v>
      </c>
      <c r="E22" s="15">
        <v>0</v>
      </c>
      <c r="F22" s="15">
        <v>1573.32</v>
      </c>
      <c r="G22" s="26">
        <v>527</v>
      </c>
      <c r="H22" s="27">
        <f t="shared" si="1"/>
        <v>2161.22</v>
      </c>
      <c r="I22" s="27">
        <f t="shared" si="0"/>
        <v>2424.4199999999996</v>
      </c>
      <c r="J22" s="27">
        <f t="shared" si="0"/>
        <v>2710.6</v>
      </c>
      <c r="K22" s="27">
        <f t="shared" si="0"/>
        <v>3116.5399999999995</v>
      </c>
      <c r="L22" s="16">
        <v>330.4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44013</v>
      </c>
      <c r="B23" s="14">
        <v>14</v>
      </c>
      <c r="C23" s="15">
        <v>1562.22</v>
      </c>
      <c r="D23" s="15">
        <v>2574.01</v>
      </c>
      <c r="E23" s="15">
        <v>0</v>
      </c>
      <c r="F23" s="15">
        <v>1591.05</v>
      </c>
      <c r="G23" s="26">
        <v>527</v>
      </c>
      <c r="H23" s="27">
        <f t="shared" si="1"/>
        <v>2178.9500000000003</v>
      </c>
      <c r="I23" s="27">
        <f t="shared" si="0"/>
        <v>2442.15</v>
      </c>
      <c r="J23" s="27">
        <f t="shared" si="0"/>
        <v>2728.3300000000004</v>
      </c>
      <c r="K23" s="27">
        <f t="shared" si="0"/>
        <v>3134.27</v>
      </c>
      <c r="L23" s="16">
        <v>2574.01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44013</v>
      </c>
      <c r="B24" s="14">
        <v>15</v>
      </c>
      <c r="C24" s="15">
        <v>1622.46</v>
      </c>
      <c r="D24" s="15">
        <v>2506.64</v>
      </c>
      <c r="E24" s="15">
        <v>0</v>
      </c>
      <c r="F24" s="15">
        <v>1651.29</v>
      </c>
      <c r="G24" s="26">
        <v>527</v>
      </c>
      <c r="H24" s="27">
        <f t="shared" si="1"/>
        <v>2239.19</v>
      </c>
      <c r="I24" s="27">
        <f t="shared" si="0"/>
        <v>2502.39</v>
      </c>
      <c r="J24" s="27">
        <f t="shared" si="0"/>
        <v>2788.57</v>
      </c>
      <c r="K24" s="27">
        <f t="shared" si="0"/>
        <v>3194.5099999999998</v>
      </c>
      <c r="L24" s="16">
        <v>2506.64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44013</v>
      </c>
      <c r="B25" s="14">
        <v>16</v>
      </c>
      <c r="C25" s="15">
        <v>1628.64</v>
      </c>
      <c r="D25" s="15">
        <v>2477.5</v>
      </c>
      <c r="E25" s="15">
        <v>0</v>
      </c>
      <c r="F25" s="15">
        <v>1657.47</v>
      </c>
      <c r="G25" s="26">
        <v>527</v>
      </c>
      <c r="H25" s="27">
        <f t="shared" si="1"/>
        <v>2245.3700000000003</v>
      </c>
      <c r="I25" s="27">
        <f t="shared" si="1"/>
        <v>2508.57</v>
      </c>
      <c r="J25" s="27">
        <f t="shared" si="1"/>
        <v>2794.7500000000005</v>
      </c>
      <c r="K25" s="27">
        <f t="shared" si="1"/>
        <v>3200.69</v>
      </c>
      <c r="L25" s="16">
        <v>2477.5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44013</v>
      </c>
      <c r="B26" s="14">
        <v>17</v>
      </c>
      <c r="C26" s="15">
        <v>1598.38</v>
      </c>
      <c r="D26" s="15">
        <v>255.42</v>
      </c>
      <c r="E26" s="15">
        <v>0</v>
      </c>
      <c r="F26" s="15">
        <v>1627.21</v>
      </c>
      <c r="G26" s="26">
        <v>527</v>
      </c>
      <c r="H26" s="27">
        <f t="shared" si="1"/>
        <v>2215.11</v>
      </c>
      <c r="I26" s="27">
        <f t="shared" si="1"/>
        <v>2478.31</v>
      </c>
      <c r="J26" s="27">
        <f t="shared" si="1"/>
        <v>2764.4900000000002</v>
      </c>
      <c r="K26" s="27">
        <f t="shared" si="1"/>
        <v>3170.43</v>
      </c>
      <c r="L26" s="16">
        <v>255.42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44013</v>
      </c>
      <c r="B27" s="14">
        <v>18</v>
      </c>
      <c r="C27" s="15">
        <v>1532.24</v>
      </c>
      <c r="D27" s="15">
        <v>349.21</v>
      </c>
      <c r="E27" s="15">
        <v>0</v>
      </c>
      <c r="F27" s="15">
        <v>1561.07</v>
      </c>
      <c r="G27" s="26">
        <v>527</v>
      </c>
      <c r="H27" s="27">
        <f t="shared" si="1"/>
        <v>2148.97</v>
      </c>
      <c r="I27" s="27">
        <f t="shared" si="1"/>
        <v>2412.1699999999996</v>
      </c>
      <c r="J27" s="27">
        <f t="shared" si="1"/>
        <v>2698.35</v>
      </c>
      <c r="K27" s="27">
        <f t="shared" si="1"/>
        <v>3104.2899999999995</v>
      </c>
      <c r="L27" s="16">
        <v>349.21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44013</v>
      </c>
      <c r="B28" s="14">
        <v>19</v>
      </c>
      <c r="C28" s="15">
        <v>1497.1</v>
      </c>
      <c r="D28" s="15">
        <v>326.61</v>
      </c>
      <c r="E28" s="15">
        <v>0</v>
      </c>
      <c r="F28" s="15">
        <v>1525.93</v>
      </c>
      <c r="G28" s="26">
        <v>527</v>
      </c>
      <c r="H28" s="27">
        <f t="shared" si="1"/>
        <v>2113.83</v>
      </c>
      <c r="I28" s="27">
        <f t="shared" si="1"/>
        <v>2377.0299999999997</v>
      </c>
      <c r="J28" s="27">
        <f t="shared" si="1"/>
        <v>2663.2099999999996</v>
      </c>
      <c r="K28" s="27">
        <f t="shared" si="1"/>
        <v>3069.15</v>
      </c>
      <c r="L28" s="16">
        <v>326.61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44013</v>
      </c>
      <c r="B29" s="14">
        <v>20</v>
      </c>
      <c r="C29" s="15">
        <v>1413.8</v>
      </c>
      <c r="D29" s="15">
        <v>0</v>
      </c>
      <c r="E29" s="15">
        <v>70.14</v>
      </c>
      <c r="F29" s="15">
        <v>1442.63</v>
      </c>
      <c r="G29" s="26">
        <v>527</v>
      </c>
      <c r="H29" s="27">
        <f t="shared" si="1"/>
        <v>2030.53</v>
      </c>
      <c r="I29" s="27">
        <f t="shared" si="1"/>
        <v>2293.73</v>
      </c>
      <c r="J29" s="27">
        <f t="shared" si="1"/>
        <v>2579.91</v>
      </c>
      <c r="K29" s="27">
        <f t="shared" si="1"/>
        <v>2985.85</v>
      </c>
      <c r="L29" s="16">
        <v>0</v>
      </c>
      <c r="M29" s="16">
        <v>70.14</v>
      </c>
      <c r="N29" s="18"/>
      <c r="O29" s="19"/>
      <c r="P29" s="12"/>
      <c r="Q29" s="12"/>
    </row>
    <row r="30" spans="1:17" s="13" customFormat="1" ht="14.25" customHeight="1">
      <c r="A30" s="35">
        <v>44013</v>
      </c>
      <c r="B30" s="14">
        <v>21</v>
      </c>
      <c r="C30" s="15">
        <v>1511.12</v>
      </c>
      <c r="D30" s="15">
        <v>0</v>
      </c>
      <c r="E30" s="15">
        <v>318.34</v>
      </c>
      <c r="F30" s="15">
        <v>1539.95</v>
      </c>
      <c r="G30" s="26">
        <v>527</v>
      </c>
      <c r="H30" s="27">
        <f t="shared" si="1"/>
        <v>2127.85</v>
      </c>
      <c r="I30" s="27">
        <f t="shared" si="1"/>
        <v>2391.0499999999997</v>
      </c>
      <c r="J30" s="27">
        <f t="shared" si="1"/>
        <v>2677.23</v>
      </c>
      <c r="K30" s="27">
        <f t="shared" si="1"/>
        <v>3083.1699999999996</v>
      </c>
      <c r="L30" s="16">
        <v>0</v>
      </c>
      <c r="M30" s="16">
        <v>318.34</v>
      </c>
      <c r="N30" s="18"/>
      <c r="O30" s="19"/>
      <c r="P30" s="12"/>
      <c r="Q30" s="12"/>
    </row>
    <row r="31" spans="1:17" s="13" customFormat="1" ht="14.25" customHeight="1">
      <c r="A31" s="35">
        <v>44013</v>
      </c>
      <c r="B31" s="14">
        <v>22</v>
      </c>
      <c r="C31" s="15">
        <v>1294.87</v>
      </c>
      <c r="D31" s="15">
        <v>0</v>
      </c>
      <c r="E31" s="15">
        <v>257.34</v>
      </c>
      <c r="F31" s="15">
        <v>1323.7</v>
      </c>
      <c r="G31" s="26">
        <v>527</v>
      </c>
      <c r="H31" s="27">
        <f t="shared" si="1"/>
        <v>1911.6</v>
      </c>
      <c r="I31" s="27">
        <f t="shared" si="1"/>
        <v>2174.7999999999997</v>
      </c>
      <c r="J31" s="27">
        <f t="shared" si="1"/>
        <v>2460.98</v>
      </c>
      <c r="K31" s="27">
        <f t="shared" si="1"/>
        <v>2866.9199999999996</v>
      </c>
      <c r="L31" s="16">
        <v>0</v>
      </c>
      <c r="M31" s="16">
        <v>257.34</v>
      </c>
      <c r="N31" s="18"/>
      <c r="O31" s="19"/>
      <c r="P31" s="12"/>
      <c r="Q31" s="12"/>
    </row>
    <row r="32" spans="1:17" s="13" customFormat="1" ht="14.25" customHeight="1">
      <c r="A32" s="35">
        <v>44013</v>
      </c>
      <c r="B32" s="14">
        <v>23</v>
      </c>
      <c r="C32" s="15">
        <v>1011.02</v>
      </c>
      <c r="D32" s="15">
        <v>0</v>
      </c>
      <c r="E32" s="15">
        <v>106.9</v>
      </c>
      <c r="F32" s="15">
        <v>1039.85</v>
      </c>
      <c r="G32" s="26">
        <v>527</v>
      </c>
      <c r="H32" s="27">
        <f t="shared" si="1"/>
        <v>1627.75</v>
      </c>
      <c r="I32" s="27">
        <f t="shared" si="1"/>
        <v>1890.95</v>
      </c>
      <c r="J32" s="27">
        <f t="shared" si="1"/>
        <v>2177.1299999999997</v>
      </c>
      <c r="K32" s="27">
        <f t="shared" si="1"/>
        <v>2583.07</v>
      </c>
      <c r="L32" s="16">
        <v>0</v>
      </c>
      <c r="M32" s="16">
        <v>106.9</v>
      </c>
      <c r="N32" s="18"/>
      <c r="O32" s="19"/>
      <c r="P32" s="12"/>
      <c r="Q32" s="12"/>
    </row>
    <row r="33" spans="1:17" s="13" customFormat="1" ht="14.25" customHeight="1">
      <c r="A33" s="35">
        <v>44014</v>
      </c>
      <c r="B33" s="14">
        <v>0</v>
      </c>
      <c r="C33" s="15">
        <v>997.83</v>
      </c>
      <c r="D33" s="15">
        <v>0</v>
      </c>
      <c r="E33" s="15">
        <v>76.2</v>
      </c>
      <c r="F33" s="15">
        <v>1026.66</v>
      </c>
      <c r="G33" s="26">
        <v>527</v>
      </c>
      <c r="H33" s="27">
        <f t="shared" si="1"/>
        <v>1614.56</v>
      </c>
      <c r="I33" s="27">
        <f t="shared" si="1"/>
        <v>1877.76</v>
      </c>
      <c r="J33" s="27">
        <f t="shared" si="1"/>
        <v>2163.94</v>
      </c>
      <c r="K33" s="27">
        <f t="shared" si="1"/>
        <v>2569.8799999999997</v>
      </c>
      <c r="L33" s="16">
        <v>0</v>
      </c>
      <c r="M33" s="16">
        <v>76.2</v>
      </c>
      <c r="N33" s="18"/>
      <c r="O33" s="19"/>
      <c r="P33" s="12"/>
      <c r="Q33" s="12"/>
    </row>
    <row r="34" spans="1:17" s="13" customFormat="1" ht="14.25" customHeight="1">
      <c r="A34" s="35">
        <v>44014</v>
      </c>
      <c r="B34" s="14">
        <v>1</v>
      </c>
      <c r="C34" s="15">
        <v>896.9</v>
      </c>
      <c r="D34" s="15">
        <v>0</v>
      </c>
      <c r="E34" s="15">
        <v>67.56</v>
      </c>
      <c r="F34" s="15">
        <v>925.73</v>
      </c>
      <c r="G34" s="26">
        <v>527</v>
      </c>
      <c r="H34" s="27">
        <f t="shared" si="1"/>
        <v>1513.63</v>
      </c>
      <c r="I34" s="27">
        <f t="shared" si="1"/>
        <v>1776.8300000000002</v>
      </c>
      <c r="J34" s="27">
        <f t="shared" si="1"/>
        <v>2063.0099999999998</v>
      </c>
      <c r="K34" s="27">
        <f t="shared" si="1"/>
        <v>2468.9500000000003</v>
      </c>
      <c r="L34" s="16">
        <v>0</v>
      </c>
      <c r="M34" s="16">
        <v>67.56</v>
      </c>
      <c r="N34" s="18"/>
      <c r="O34" s="19"/>
      <c r="P34" s="12"/>
      <c r="Q34" s="12"/>
    </row>
    <row r="35" spans="1:17" s="13" customFormat="1" ht="14.25" customHeight="1">
      <c r="A35" s="35">
        <v>44014</v>
      </c>
      <c r="B35" s="14">
        <v>2</v>
      </c>
      <c r="C35" s="15">
        <v>816.07</v>
      </c>
      <c r="D35" s="15">
        <v>0</v>
      </c>
      <c r="E35" s="15">
        <v>34.61</v>
      </c>
      <c r="F35" s="15">
        <v>844.9</v>
      </c>
      <c r="G35" s="26">
        <v>527</v>
      </c>
      <c r="H35" s="27">
        <f t="shared" si="1"/>
        <v>1432.8000000000002</v>
      </c>
      <c r="I35" s="27">
        <f t="shared" si="1"/>
        <v>1696.0000000000002</v>
      </c>
      <c r="J35" s="27">
        <f t="shared" si="1"/>
        <v>1982.1800000000003</v>
      </c>
      <c r="K35" s="27">
        <f t="shared" si="1"/>
        <v>2388.1200000000003</v>
      </c>
      <c r="L35" s="16">
        <v>0</v>
      </c>
      <c r="M35" s="16">
        <v>34.61</v>
      </c>
      <c r="N35" s="18"/>
      <c r="O35" s="19"/>
      <c r="P35" s="12"/>
      <c r="Q35" s="12"/>
    </row>
    <row r="36" spans="1:17" s="13" customFormat="1" ht="14.25" customHeight="1">
      <c r="A36" s="35">
        <v>44014</v>
      </c>
      <c r="B36" s="14">
        <v>3</v>
      </c>
      <c r="C36" s="15">
        <v>779.05</v>
      </c>
      <c r="D36" s="15">
        <v>0</v>
      </c>
      <c r="E36" s="15">
        <v>41.92</v>
      </c>
      <c r="F36" s="15">
        <v>807.88</v>
      </c>
      <c r="G36" s="26">
        <v>527</v>
      </c>
      <c r="H36" s="27">
        <f t="shared" si="1"/>
        <v>1395.78</v>
      </c>
      <c r="I36" s="27">
        <f t="shared" si="1"/>
        <v>1658.98</v>
      </c>
      <c r="J36" s="27">
        <f t="shared" si="1"/>
        <v>1945.16</v>
      </c>
      <c r="K36" s="27">
        <f t="shared" si="1"/>
        <v>2351.1</v>
      </c>
      <c r="L36" s="16">
        <v>0</v>
      </c>
      <c r="M36" s="16">
        <v>41.92</v>
      </c>
      <c r="N36" s="18"/>
      <c r="O36" s="19"/>
      <c r="P36" s="12"/>
      <c r="Q36" s="12"/>
    </row>
    <row r="37" spans="1:17" s="13" customFormat="1" ht="14.25" customHeight="1">
      <c r="A37" s="35">
        <v>44014</v>
      </c>
      <c r="B37" s="14">
        <v>4</v>
      </c>
      <c r="C37" s="15">
        <v>765.55</v>
      </c>
      <c r="D37" s="15">
        <v>0</v>
      </c>
      <c r="E37" s="15">
        <v>9.53</v>
      </c>
      <c r="F37" s="15">
        <v>794.38</v>
      </c>
      <c r="G37" s="26">
        <v>527</v>
      </c>
      <c r="H37" s="27">
        <f t="shared" si="1"/>
        <v>1382.28</v>
      </c>
      <c r="I37" s="27">
        <f t="shared" si="1"/>
        <v>1645.48</v>
      </c>
      <c r="J37" s="27">
        <f t="shared" si="1"/>
        <v>1931.66</v>
      </c>
      <c r="K37" s="27">
        <f t="shared" si="1"/>
        <v>2337.6</v>
      </c>
      <c r="L37" s="16">
        <v>0</v>
      </c>
      <c r="M37" s="16">
        <v>9.53</v>
      </c>
      <c r="N37" s="18"/>
      <c r="O37" s="19"/>
      <c r="P37" s="12"/>
      <c r="Q37" s="12"/>
    </row>
    <row r="38" spans="1:17" s="13" customFormat="1" ht="14.25" customHeight="1">
      <c r="A38" s="35">
        <v>44014</v>
      </c>
      <c r="B38" s="14">
        <v>5</v>
      </c>
      <c r="C38" s="15">
        <v>765.88</v>
      </c>
      <c r="D38" s="15">
        <v>84.23</v>
      </c>
      <c r="E38" s="15">
        <v>0</v>
      </c>
      <c r="F38" s="15">
        <v>794.71</v>
      </c>
      <c r="G38" s="26">
        <v>527</v>
      </c>
      <c r="H38" s="27">
        <f t="shared" si="1"/>
        <v>1382.6100000000001</v>
      </c>
      <c r="I38" s="27">
        <f t="shared" si="1"/>
        <v>1645.8100000000002</v>
      </c>
      <c r="J38" s="27">
        <f t="shared" si="1"/>
        <v>1931.9900000000002</v>
      </c>
      <c r="K38" s="27">
        <f t="shared" si="1"/>
        <v>2337.93</v>
      </c>
      <c r="L38" s="16">
        <v>84.23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44014</v>
      </c>
      <c r="B39" s="14">
        <v>6</v>
      </c>
      <c r="C39" s="15">
        <v>855.56</v>
      </c>
      <c r="D39" s="15">
        <v>119.03</v>
      </c>
      <c r="E39" s="15">
        <v>0</v>
      </c>
      <c r="F39" s="15">
        <v>884.39</v>
      </c>
      <c r="G39" s="26">
        <v>527</v>
      </c>
      <c r="H39" s="27">
        <f t="shared" si="1"/>
        <v>1472.29</v>
      </c>
      <c r="I39" s="27">
        <f t="shared" si="1"/>
        <v>1735.49</v>
      </c>
      <c r="J39" s="27">
        <f t="shared" si="1"/>
        <v>2021.67</v>
      </c>
      <c r="K39" s="27">
        <f t="shared" si="1"/>
        <v>2427.61</v>
      </c>
      <c r="L39" s="16">
        <v>119.03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44014</v>
      </c>
      <c r="B40" s="14">
        <v>7</v>
      </c>
      <c r="C40" s="15">
        <v>1017.61</v>
      </c>
      <c r="D40" s="15">
        <v>118.67</v>
      </c>
      <c r="E40" s="15">
        <v>0</v>
      </c>
      <c r="F40" s="15">
        <v>1046.44</v>
      </c>
      <c r="G40" s="26">
        <v>527</v>
      </c>
      <c r="H40" s="27">
        <f t="shared" si="1"/>
        <v>1634.3400000000001</v>
      </c>
      <c r="I40" s="27">
        <f t="shared" si="1"/>
        <v>1897.5400000000002</v>
      </c>
      <c r="J40" s="27">
        <f t="shared" si="1"/>
        <v>2183.72</v>
      </c>
      <c r="K40" s="27">
        <f t="shared" si="1"/>
        <v>2589.6600000000003</v>
      </c>
      <c r="L40" s="16">
        <v>118.67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44014</v>
      </c>
      <c r="B41" s="14">
        <v>8</v>
      </c>
      <c r="C41" s="15">
        <v>1271.67</v>
      </c>
      <c r="D41" s="15">
        <v>145.63</v>
      </c>
      <c r="E41" s="15">
        <v>0</v>
      </c>
      <c r="F41" s="15">
        <v>1300.5</v>
      </c>
      <c r="G41" s="26">
        <v>527</v>
      </c>
      <c r="H41" s="27">
        <f t="shared" si="1"/>
        <v>1888.4</v>
      </c>
      <c r="I41" s="27">
        <f t="shared" si="1"/>
        <v>2151.6</v>
      </c>
      <c r="J41" s="27">
        <f t="shared" si="1"/>
        <v>2437.78</v>
      </c>
      <c r="K41" s="27">
        <f t="shared" si="1"/>
        <v>2843.72</v>
      </c>
      <c r="L41" s="16">
        <v>145.63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44014</v>
      </c>
      <c r="B42" s="14">
        <v>9</v>
      </c>
      <c r="C42" s="15">
        <v>1530.6</v>
      </c>
      <c r="D42" s="15">
        <v>0</v>
      </c>
      <c r="E42" s="15">
        <v>5.85</v>
      </c>
      <c r="F42" s="15">
        <v>1559.43</v>
      </c>
      <c r="G42" s="26">
        <v>527</v>
      </c>
      <c r="H42" s="27">
        <f t="shared" si="1"/>
        <v>2147.33</v>
      </c>
      <c r="I42" s="27">
        <f t="shared" si="1"/>
        <v>2410.5299999999997</v>
      </c>
      <c r="J42" s="27">
        <f t="shared" si="1"/>
        <v>2696.7099999999996</v>
      </c>
      <c r="K42" s="27">
        <f t="shared" si="1"/>
        <v>3102.65</v>
      </c>
      <c r="L42" s="16">
        <v>0</v>
      </c>
      <c r="M42" s="16">
        <v>5.85</v>
      </c>
      <c r="N42" s="18"/>
      <c r="O42" s="19"/>
      <c r="P42" s="12"/>
      <c r="Q42" s="12"/>
    </row>
    <row r="43" spans="1:17" s="13" customFormat="1" ht="14.25" customHeight="1">
      <c r="A43" s="35">
        <v>44014</v>
      </c>
      <c r="B43" s="14">
        <v>10</v>
      </c>
      <c r="C43" s="15">
        <v>1677.48</v>
      </c>
      <c r="D43" s="15">
        <v>63.62</v>
      </c>
      <c r="E43" s="15">
        <v>0</v>
      </c>
      <c r="F43" s="15">
        <v>1706.31</v>
      </c>
      <c r="G43" s="26">
        <v>527</v>
      </c>
      <c r="H43" s="27">
        <f t="shared" si="1"/>
        <v>2294.21</v>
      </c>
      <c r="I43" s="27">
        <f t="shared" si="1"/>
        <v>2557.41</v>
      </c>
      <c r="J43" s="27">
        <f t="shared" si="1"/>
        <v>2843.5899999999997</v>
      </c>
      <c r="K43" s="27">
        <f t="shared" si="1"/>
        <v>3249.53</v>
      </c>
      <c r="L43" s="16">
        <v>63.62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44014</v>
      </c>
      <c r="B44" s="14">
        <v>11</v>
      </c>
      <c r="C44" s="15">
        <v>1698.42</v>
      </c>
      <c r="D44" s="15">
        <v>0</v>
      </c>
      <c r="E44" s="15">
        <v>49.67</v>
      </c>
      <c r="F44" s="15">
        <v>1727.25</v>
      </c>
      <c r="G44" s="26">
        <v>527</v>
      </c>
      <c r="H44" s="27">
        <f t="shared" si="1"/>
        <v>2315.15</v>
      </c>
      <c r="I44" s="27">
        <f t="shared" si="1"/>
        <v>2578.35</v>
      </c>
      <c r="J44" s="27">
        <f t="shared" si="1"/>
        <v>2864.53</v>
      </c>
      <c r="K44" s="27">
        <f t="shared" si="1"/>
        <v>3270.47</v>
      </c>
      <c r="L44" s="16">
        <v>0</v>
      </c>
      <c r="M44" s="16">
        <v>49.67</v>
      </c>
      <c r="N44" s="18"/>
      <c r="O44" s="19"/>
      <c r="P44" s="12"/>
      <c r="Q44" s="12"/>
    </row>
    <row r="45" spans="1:17" s="13" customFormat="1" ht="14.25" customHeight="1">
      <c r="A45" s="35">
        <v>44014</v>
      </c>
      <c r="B45" s="14">
        <v>12</v>
      </c>
      <c r="C45" s="15">
        <v>1687.52</v>
      </c>
      <c r="D45" s="15">
        <v>0</v>
      </c>
      <c r="E45" s="15">
        <v>660.33</v>
      </c>
      <c r="F45" s="15">
        <v>1716.35</v>
      </c>
      <c r="G45" s="26">
        <v>527</v>
      </c>
      <c r="H45" s="27">
        <f t="shared" si="1"/>
        <v>2304.25</v>
      </c>
      <c r="I45" s="27">
        <f t="shared" si="1"/>
        <v>2567.45</v>
      </c>
      <c r="J45" s="27">
        <f t="shared" si="1"/>
        <v>2853.6299999999997</v>
      </c>
      <c r="K45" s="27">
        <f t="shared" si="1"/>
        <v>3259.57</v>
      </c>
      <c r="L45" s="16">
        <v>0</v>
      </c>
      <c r="M45" s="16">
        <v>660.33</v>
      </c>
      <c r="N45" s="18"/>
      <c r="O45" s="19"/>
      <c r="P45" s="12"/>
      <c r="Q45" s="12"/>
    </row>
    <row r="46" spans="1:17" s="13" customFormat="1" ht="14.25" customHeight="1">
      <c r="A46" s="35">
        <v>44014</v>
      </c>
      <c r="B46" s="14">
        <v>13</v>
      </c>
      <c r="C46" s="15">
        <v>1697.5</v>
      </c>
      <c r="D46" s="15">
        <v>21.03</v>
      </c>
      <c r="E46" s="15">
        <v>0</v>
      </c>
      <c r="F46" s="15">
        <v>1726.33</v>
      </c>
      <c r="G46" s="26">
        <v>527</v>
      </c>
      <c r="H46" s="27">
        <f t="shared" si="1"/>
        <v>2314.23</v>
      </c>
      <c r="I46" s="27">
        <f t="shared" si="1"/>
        <v>2577.43</v>
      </c>
      <c r="J46" s="27">
        <f t="shared" si="1"/>
        <v>2863.61</v>
      </c>
      <c r="K46" s="27">
        <f t="shared" si="1"/>
        <v>3269.5499999999997</v>
      </c>
      <c r="L46" s="16">
        <v>21.03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44014</v>
      </c>
      <c r="B47" s="14">
        <v>14</v>
      </c>
      <c r="C47" s="15">
        <v>1701.99</v>
      </c>
      <c r="D47" s="15">
        <v>22.7</v>
      </c>
      <c r="E47" s="15">
        <v>0</v>
      </c>
      <c r="F47" s="15">
        <v>1730.82</v>
      </c>
      <c r="G47" s="26">
        <v>527</v>
      </c>
      <c r="H47" s="27">
        <f t="shared" si="1"/>
        <v>2318.72</v>
      </c>
      <c r="I47" s="27">
        <f t="shared" si="1"/>
        <v>2581.9199999999996</v>
      </c>
      <c r="J47" s="27">
        <f t="shared" si="1"/>
        <v>2868.1</v>
      </c>
      <c r="K47" s="27">
        <f t="shared" si="1"/>
        <v>3274.0399999999995</v>
      </c>
      <c r="L47" s="16">
        <v>22.7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44014</v>
      </c>
      <c r="B48" s="14">
        <v>15</v>
      </c>
      <c r="C48" s="15">
        <v>1700.08</v>
      </c>
      <c r="D48" s="15">
        <v>183.74</v>
      </c>
      <c r="E48" s="15">
        <v>0</v>
      </c>
      <c r="F48" s="15">
        <v>1728.91</v>
      </c>
      <c r="G48" s="26">
        <v>527</v>
      </c>
      <c r="H48" s="27">
        <f t="shared" si="1"/>
        <v>2316.81</v>
      </c>
      <c r="I48" s="27">
        <f t="shared" si="1"/>
        <v>2580.0099999999998</v>
      </c>
      <c r="J48" s="27">
        <f t="shared" si="1"/>
        <v>2866.19</v>
      </c>
      <c r="K48" s="27">
        <f t="shared" si="1"/>
        <v>3272.1299999999997</v>
      </c>
      <c r="L48" s="16">
        <v>183.74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44014</v>
      </c>
      <c r="B49" s="14">
        <v>16</v>
      </c>
      <c r="C49" s="15">
        <v>1694.82</v>
      </c>
      <c r="D49" s="15">
        <v>39.65</v>
      </c>
      <c r="E49" s="15">
        <v>0</v>
      </c>
      <c r="F49" s="15">
        <v>1723.65</v>
      </c>
      <c r="G49" s="26">
        <v>527</v>
      </c>
      <c r="H49" s="27">
        <f t="shared" si="1"/>
        <v>2311.5499999999997</v>
      </c>
      <c r="I49" s="27">
        <f t="shared" si="1"/>
        <v>2574.7499999999995</v>
      </c>
      <c r="J49" s="27">
        <f t="shared" si="1"/>
        <v>2860.93</v>
      </c>
      <c r="K49" s="27">
        <f t="shared" si="1"/>
        <v>3266.8699999999994</v>
      </c>
      <c r="L49" s="16">
        <v>39.65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44014</v>
      </c>
      <c r="B50" s="14">
        <v>17</v>
      </c>
      <c r="C50" s="15">
        <v>1687.95</v>
      </c>
      <c r="D50" s="15">
        <v>28.13</v>
      </c>
      <c r="E50" s="15">
        <v>0</v>
      </c>
      <c r="F50" s="15">
        <v>1716.78</v>
      </c>
      <c r="G50" s="26">
        <v>527</v>
      </c>
      <c r="H50" s="27">
        <f t="shared" si="1"/>
        <v>2304.68</v>
      </c>
      <c r="I50" s="27">
        <f t="shared" si="1"/>
        <v>2567.8799999999997</v>
      </c>
      <c r="J50" s="27">
        <f t="shared" si="1"/>
        <v>2854.06</v>
      </c>
      <c r="K50" s="27">
        <f t="shared" si="1"/>
        <v>3259.9999999999995</v>
      </c>
      <c r="L50" s="16">
        <v>28.13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44014</v>
      </c>
      <c r="B51" s="14">
        <v>18</v>
      </c>
      <c r="C51" s="15">
        <v>1612.58</v>
      </c>
      <c r="D51" s="15">
        <v>80.28</v>
      </c>
      <c r="E51" s="15">
        <v>0</v>
      </c>
      <c r="F51" s="15">
        <v>1641.41</v>
      </c>
      <c r="G51" s="26">
        <v>527</v>
      </c>
      <c r="H51" s="27">
        <f t="shared" si="1"/>
        <v>2229.31</v>
      </c>
      <c r="I51" s="27">
        <f t="shared" si="1"/>
        <v>2492.5099999999998</v>
      </c>
      <c r="J51" s="27">
        <f t="shared" si="1"/>
        <v>2778.69</v>
      </c>
      <c r="K51" s="27">
        <f t="shared" si="1"/>
        <v>3184.6299999999997</v>
      </c>
      <c r="L51" s="16">
        <v>80.28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44014</v>
      </c>
      <c r="B52" s="14">
        <v>19</v>
      </c>
      <c r="C52" s="15">
        <v>1391.15</v>
      </c>
      <c r="D52" s="15">
        <v>174.67</v>
      </c>
      <c r="E52" s="15">
        <v>0</v>
      </c>
      <c r="F52" s="15">
        <v>1419.98</v>
      </c>
      <c r="G52" s="26">
        <v>527</v>
      </c>
      <c r="H52" s="27">
        <f t="shared" si="1"/>
        <v>2007.88</v>
      </c>
      <c r="I52" s="27">
        <f t="shared" si="1"/>
        <v>2271.08</v>
      </c>
      <c r="J52" s="27">
        <f t="shared" si="1"/>
        <v>2557.2599999999998</v>
      </c>
      <c r="K52" s="27">
        <f t="shared" si="1"/>
        <v>2963.2000000000003</v>
      </c>
      <c r="L52" s="16">
        <v>174.67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44014</v>
      </c>
      <c r="B53" s="14">
        <v>20</v>
      </c>
      <c r="C53" s="15">
        <v>1338.27</v>
      </c>
      <c r="D53" s="15">
        <v>0</v>
      </c>
      <c r="E53" s="15">
        <v>130.22</v>
      </c>
      <c r="F53" s="15">
        <v>1367.1</v>
      </c>
      <c r="G53" s="26">
        <v>527</v>
      </c>
      <c r="H53" s="27">
        <f t="shared" si="1"/>
        <v>1955</v>
      </c>
      <c r="I53" s="27">
        <f t="shared" si="1"/>
        <v>2218.2</v>
      </c>
      <c r="J53" s="27">
        <f t="shared" si="1"/>
        <v>2504.3799999999997</v>
      </c>
      <c r="K53" s="27">
        <f t="shared" si="1"/>
        <v>2910.32</v>
      </c>
      <c r="L53" s="16">
        <v>0</v>
      </c>
      <c r="M53" s="16">
        <v>130.22</v>
      </c>
      <c r="N53" s="18"/>
      <c r="O53" s="19"/>
      <c r="P53" s="12"/>
      <c r="Q53" s="12"/>
    </row>
    <row r="54" spans="1:17" s="13" customFormat="1" ht="14.25" customHeight="1">
      <c r="A54" s="35">
        <v>44014</v>
      </c>
      <c r="B54" s="14">
        <v>21</v>
      </c>
      <c r="C54" s="15">
        <v>1673.8</v>
      </c>
      <c r="D54" s="15">
        <v>0</v>
      </c>
      <c r="E54" s="15">
        <v>2.05</v>
      </c>
      <c r="F54" s="15">
        <v>1702.63</v>
      </c>
      <c r="G54" s="26">
        <v>527</v>
      </c>
      <c r="H54" s="27">
        <f t="shared" si="1"/>
        <v>2290.53</v>
      </c>
      <c r="I54" s="27">
        <f t="shared" si="1"/>
        <v>2553.73</v>
      </c>
      <c r="J54" s="27">
        <f t="shared" si="1"/>
        <v>2839.9100000000003</v>
      </c>
      <c r="K54" s="27">
        <f t="shared" si="1"/>
        <v>3245.85</v>
      </c>
      <c r="L54" s="16">
        <v>0</v>
      </c>
      <c r="M54" s="16">
        <v>2.05</v>
      </c>
      <c r="N54" s="18"/>
      <c r="O54" s="19"/>
      <c r="P54" s="12"/>
      <c r="Q54" s="12"/>
    </row>
    <row r="55" spans="1:17" s="13" customFormat="1" ht="14.25" customHeight="1">
      <c r="A55" s="35">
        <v>44014</v>
      </c>
      <c r="B55" s="14">
        <v>22</v>
      </c>
      <c r="C55" s="15">
        <v>1304.42</v>
      </c>
      <c r="D55" s="15">
        <v>0</v>
      </c>
      <c r="E55" s="15">
        <v>211.15</v>
      </c>
      <c r="F55" s="15">
        <v>1333.25</v>
      </c>
      <c r="G55" s="26">
        <v>527</v>
      </c>
      <c r="H55" s="27">
        <f t="shared" si="1"/>
        <v>1921.15</v>
      </c>
      <c r="I55" s="27">
        <f t="shared" si="1"/>
        <v>2184.35</v>
      </c>
      <c r="J55" s="27">
        <f t="shared" si="1"/>
        <v>2470.53</v>
      </c>
      <c r="K55" s="27">
        <f t="shared" si="1"/>
        <v>2876.47</v>
      </c>
      <c r="L55" s="16">
        <v>0</v>
      </c>
      <c r="M55" s="16">
        <v>211.15</v>
      </c>
      <c r="N55" s="18"/>
      <c r="O55" s="19"/>
      <c r="P55" s="12"/>
      <c r="Q55" s="12"/>
    </row>
    <row r="56" spans="1:17" s="13" customFormat="1" ht="14.25" customHeight="1">
      <c r="A56" s="35">
        <v>44014</v>
      </c>
      <c r="B56" s="14">
        <v>23</v>
      </c>
      <c r="C56" s="15">
        <v>1032.62</v>
      </c>
      <c r="D56" s="15">
        <v>0</v>
      </c>
      <c r="E56" s="15">
        <v>84.96</v>
      </c>
      <c r="F56" s="15">
        <v>1061.45</v>
      </c>
      <c r="G56" s="26">
        <v>527</v>
      </c>
      <c r="H56" s="27">
        <f t="shared" si="1"/>
        <v>1649.35</v>
      </c>
      <c r="I56" s="27">
        <f t="shared" si="1"/>
        <v>1912.55</v>
      </c>
      <c r="J56" s="27">
        <f t="shared" si="1"/>
        <v>2198.73</v>
      </c>
      <c r="K56" s="27">
        <f t="shared" si="1"/>
        <v>2604.6699999999996</v>
      </c>
      <c r="L56" s="16">
        <v>0</v>
      </c>
      <c r="M56" s="16">
        <v>84.96</v>
      </c>
      <c r="N56" s="18"/>
      <c r="O56" s="19"/>
      <c r="P56" s="12"/>
      <c r="Q56" s="12"/>
    </row>
    <row r="57" spans="1:17" s="13" customFormat="1" ht="14.25" customHeight="1">
      <c r="A57" s="35">
        <v>44015</v>
      </c>
      <c r="B57" s="14">
        <v>0</v>
      </c>
      <c r="C57" s="15">
        <v>970.72</v>
      </c>
      <c r="D57" s="15">
        <v>0</v>
      </c>
      <c r="E57" s="15">
        <v>109.49</v>
      </c>
      <c r="F57" s="15">
        <v>999.55</v>
      </c>
      <c r="G57" s="26">
        <v>527</v>
      </c>
      <c r="H57" s="27">
        <f t="shared" si="1"/>
        <v>1587.45</v>
      </c>
      <c r="I57" s="27">
        <f t="shared" si="1"/>
        <v>1850.65</v>
      </c>
      <c r="J57" s="27">
        <f t="shared" si="1"/>
        <v>2136.83</v>
      </c>
      <c r="K57" s="27">
        <f t="shared" si="1"/>
        <v>2542.77</v>
      </c>
      <c r="L57" s="16">
        <v>0</v>
      </c>
      <c r="M57" s="16">
        <v>109.49</v>
      </c>
      <c r="N57" s="18"/>
      <c r="O57" s="19"/>
      <c r="P57" s="12"/>
      <c r="Q57" s="12"/>
    </row>
    <row r="58" spans="1:17" s="13" customFormat="1" ht="14.25" customHeight="1">
      <c r="A58" s="35">
        <v>44015</v>
      </c>
      <c r="B58" s="14">
        <v>1</v>
      </c>
      <c r="C58" s="15">
        <v>888.92</v>
      </c>
      <c r="D58" s="15">
        <v>0</v>
      </c>
      <c r="E58" s="15">
        <v>165.8</v>
      </c>
      <c r="F58" s="15">
        <v>917.75</v>
      </c>
      <c r="G58" s="26">
        <v>527</v>
      </c>
      <c r="H58" s="27">
        <f t="shared" si="1"/>
        <v>1505.65</v>
      </c>
      <c r="I58" s="27">
        <f t="shared" si="1"/>
        <v>1768.8500000000001</v>
      </c>
      <c r="J58" s="27">
        <f t="shared" si="1"/>
        <v>2055.03</v>
      </c>
      <c r="K58" s="27">
        <f t="shared" si="1"/>
        <v>2460.97</v>
      </c>
      <c r="L58" s="16">
        <v>0</v>
      </c>
      <c r="M58" s="16">
        <v>165.8</v>
      </c>
      <c r="N58" s="18"/>
      <c r="O58" s="19"/>
      <c r="P58" s="12"/>
      <c r="Q58" s="12"/>
    </row>
    <row r="59" spans="1:17" s="13" customFormat="1" ht="14.25" customHeight="1">
      <c r="A59" s="35">
        <v>44015</v>
      </c>
      <c r="B59" s="14">
        <v>2</v>
      </c>
      <c r="C59" s="15">
        <v>800.78</v>
      </c>
      <c r="D59" s="15">
        <v>0</v>
      </c>
      <c r="E59" s="15">
        <v>77.98</v>
      </c>
      <c r="F59" s="15">
        <v>829.61</v>
      </c>
      <c r="G59" s="26">
        <v>527</v>
      </c>
      <c r="H59" s="27">
        <f t="shared" si="1"/>
        <v>1417.51</v>
      </c>
      <c r="I59" s="27">
        <f t="shared" si="1"/>
        <v>1680.71</v>
      </c>
      <c r="J59" s="27">
        <f t="shared" si="1"/>
        <v>1966.89</v>
      </c>
      <c r="K59" s="27">
        <f t="shared" si="1"/>
        <v>2372.83</v>
      </c>
      <c r="L59" s="16">
        <v>0</v>
      </c>
      <c r="M59" s="16">
        <v>77.98</v>
      </c>
      <c r="N59" s="18"/>
      <c r="O59" s="19"/>
      <c r="P59" s="12"/>
      <c r="Q59" s="12"/>
    </row>
    <row r="60" spans="1:17" s="13" customFormat="1" ht="14.25" customHeight="1">
      <c r="A60" s="35">
        <v>44015</v>
      </c>
      <c r="B60" s="14">
        <v>3</v>
      </c>
      <c r="C60" s="15">
        <v>768.88</v>
      </c>
      <c r="D60" s="15">
        <v>0</v>
      </c>
      <c r="E60" s="15">
        <v>45.17</v>
      </c>
      <c r="F60" s="15">
        <v>797.71</v>
      </c>
      <c r="G60" s="26">
        <v>527</v>
      </c>
      <c r="H60" s="27">
        <f t="shared" si="1"/>
        <v>1385.6100000000001</v>
      </c>
      <c r="I60" s="27">
        <f t="shared" si="1"/>
        <v>1648.8100000000002</v>
      </c>
      <c r="J60" s="27">
        <f t="shared" si="1"/>
        <v>1934.9900000000002</v>
      </c>
      <c r="K60" s="27">
        <f t="shared" si="1"/>
        <v>2340.93</v>
      </c>
      <c r="L60" s="16">
        <v>0</v>
      </c>
      <c r="M60" s="16">
        <v>45.17</v>
      </c>
      <c r="N60" s="18"/>
      <c r="O60" s="19"/>
      <c r="P60" s="12"/>
      <c r="Q60" s="12"/>
    </row>
    <row r="61" spans="1:17" s="13" customFormat="1" ht="14.25" customHeight="1">
      <c r="A61" s="35">
        <v>44015</v>
      </c>
      <c r="B61" s="14">
        <v>4</v>
      </c>
      <c r="C61" s="15">
        <v>761.87</v>
      </c>
      <c r="D61" s="15">
        <v>7.62</v>
      </c>
      <c r="E61" s="15">
        <v>0</v>
      </c>
      <c r="F61" s="15">
        <v>790.7</v>
      </c>
      <c r="G61" s="26">
        <v>527</v>
      </c>
      <c r="H61" s="27">
        <f t="shared" si="1"/>
        <v>1378.6</v>
      </c>
      <c r="I61" s="27">
        <f t="shared" si="1"/>
        <v>1641.8</v>
      </c>
      <c r="J61" s="27">
        <f t="shared" si="1"/>
        <v>1927.98</v>
      </c>
      <c r="K61" s="27">
        <f t="shared" si="1"/>
        <v>2333.9199999999996</v>
      </c>
      <c r="L61" s="16">
        <v>7.62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44015</v>
      </c>
      <c r="B62" s="14">
        <v>5</v>
      </c>
      <c r="C62" s="15">
        <v>764</v>
      </c>
      <c r="D62" s="15">
        <v>97.13</v>
      </c>
      <c r="E62" s="15">
        <v>0</v>
      </c>
      <c r="F62" s="15">
        <v>792.83</v>
      </c>
      <c r="G62" s="26">
        <v>527</v>
      </c>
      <c r="H62" s="27">
        <f t="shared" si="1"/>
        <v>1380.73</v>
      </c>
      <c r="I62" s="27">
        <f t="shared" si="1"/>
        <v>1643.93</v>
      </c>
      <c r="J62" s="27">
        <f t="shared" si="1"/>
        <v>1930.1100000000001</v>
      </c>
      <c r="K62" s="27">
        <f t="shared" si="1"/>
        <v>2336.0499999999997</v>
      </c>
      <c r="L62" s="16">
        <v>97.13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44015</v>
      </c>
      <c r="B63" s="14">
        <v>6</v>
      </c>
      <c r="C63" s="15">
        <v>876.59</v>
      </c>
      <c r="D63" s="15">
        <v>97.08</v>
      </c>
      <c r="E63" s="15">
        <v>0</v>
      </c>
      <c r="F63" s="15">
        <v>905.42</v>
      </c>
      <c r="G63" s="26">
        <v>527</v>
      </c>
      <c r="H63" s="27">
        <f t="shared" si="1"/>
        <v>1493.3200000000002</v>
      </c>
      <c r="I63" s="27">
        <f t="shared" si="1"/>
        <v>1756.5200000000002</v>
      </c>
      <c r="J63" s="27">
        <f t="shared" si="1"/>
        <v>2042.7000000000003</v>
      </c>
      <c r="K63" s="27">
        <f t="shared" si="1"/>
        <v>2448.64</v>
      </c>
      <c r="L63" s="16">
        <v>97.08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44015</v>
      </c>
      <c r="B64" s="14">
        <v>7</v>
      </c>
      <c r="C64" s="15">
        <v>973.57</v>
      </c>
      <c r="D64" s="15">
        <v>226.17</v>
      </c>
      <c r="E64" s="15">
        <v>0</v>
      </c>
      <c r="F64" s="15">
        <v>1002.4</v>
      </c>
      <c r="G64" s="26">
        <v>527</v>
      </c>
      <c r="H64" s="27">
        <f t="shared" si="1"/>
        <v>1590.3000000000002</v>
      </c>
      <c r="I64" s="27">
        <f t="shared" si="1"/>
        <v>1853.5000000000002</v>
      </c>
      <c r="J64" s="27">
        <f t="shared" si="1"/>
        <v>2139.68</v>
      </c>
      <c r="K64" s="27">
        <f t="shared" si="1"/>
        <v>2545.6200000000003</v>
      </c>
      <c r="L64" s="16">
        <v>226.17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44015</v>
      </c>
      <c r="B65" s="14">
        <v>8</v>
      </c>
      <c r="C65" s="15">
        <v>1254.11</v>
      </c>
      <c r="D65" s="15">
        <v>274.45</v>
      </c>
      <c r="E65" s="15">
        <v>0</v>
      </c>
      <c r="F65" s="15">
        <v>1282.94</v>
      </c>
      <c r="G65" s="26">
        <v>527</v>
      </c>
      <c r="H65" s="27">
        <f t="shared" si="1"/>
        <v>1870.84</v>
      </c>
      <c r="I65" s="27">
        <f t="shared" si="1"/>
        <v>2134.0399999999995</v>
      </c>
      <c r="J65" s="27">
        <f t="shared" si="1"/>
        <v>2420.22</v>
      </c>
      <c r="K65" s="27">
        <f t="shared" si="1"/>
        <v>2826.16</v>
      </c>
      <c r="L65" s="16">
        <v>274.45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44015</v>
      </c>
      <c r="B66" s="14">
        <v>9</v>
      </c>
      <c r="C66" s="15">
        <v>1461.41</v>
      </c>
      <c r="D66" s="15">
        <v>137.11</v>
      </c>
      <c r="E66" s="15">
        <v>0</v>
      </c>
      <c r="F66" s="15">
        <v>1490.24</v>
      </c>
      <c r="G66" s="26">
        <v>527</v>
      </c>
      <c r="H66" s="27">
        <f t="shared" si="1"/>
        <v>2078.14</v>
      </c>
      <c r="I66" s="27">
        <f t="shared" si="1"/>
        <v>2341.3399999999997</v>
      </c>
      <c r="J66" s="27">
        <f t="shared" si="1"/>
        <v>2627.52</v>
      </c>
      <c r="K66" s="27">
        <f t="shared" si="1"/>
        <v>3033.46</v>
      </c>
      <c r="L66" s="16">
        <v>137.11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44015</v>
      </c>
      <c r="B67" s="14">
        <v>10</v>
      </c>
      <c r="C67" s="15">
        <v>1598.25</v>
      </c>
      <c r="D67" s="15">
        <v>100.01</v>
      </c>
      <c r="E67" s="15">
        <v>0</v>
      </c>
      <c r="F67" s="15">
        <v>1627.08</v>
      </c>
      <c r="G67" s="26">
        <v>527</v>
      </c>
      <c r="H67" s="27">
        <f t="shared" si="1"/>
        <v>2214.98</v>
      </c>
      <c r="I67" s="27">
        <f t="shared" si="1"/>
        <v>2478.18</v>
      </c>
      <c r="J67" s="27">
        <f t="shared" si="1"/>
        <v>2764.36</v>
      </c>
      <c r="K67" s="27">
        <f t="shared" si="1"/>
        <v>3170.2999999999997</v>
      </c>
      <c r="L67" s="16">
        <v>100.01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44015</v>
      </c>
      <c r="B68" s="14">
        <v>11</v>
      </c>
      <c r="C68" s="15">
        <v>1678.64</v>
      </c>
      <c r="D68" s="15">
        <v>1.2</v>
      </c>
      <c r="E68" s="15">
        <v>0</v>
      </c>
      <c r="F68" s="15">
        <v>1707.47</v>
      </c>
      <c r="G68" s="26">
        <v>527</v>
      </c>
      <c r="H68" s="27">
        <f t="shared" si="1"/>
        <v>2295.3700000000003</v>
      </c>
      <c r="I68" s="27">
        <f t="shared" si="1"/>
        <v>2558.57</v>
      </c>
      <c r="J68" s="27">
        <f t="shared" si="1"/>
        <v>2844.7500000000005</v>
      </c>
      <c r="K68" s="27">
        <f t="shared" si="1"/>
        <v>3250.69</v>
      </c>
      <c r="L68" s="16">
        <v>1.2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44015</v>
      </c>
      <c r="B69" s="14">
        <v>12</v>
      </c>
      <c r="C69" s="15">
        <v>1678.61</v>
      </c>
      <c r="D69" s="15">
        <v>9.72</v>
      </c>
      <c r="E69" s="15">
        <v>0</v>
      </c>
      <c r="F69" s="15">
        <v>1707.44</v>
      </c>
      <c r="G69" s="26">
        <v>527</v>
      </c>
      <c r="H69" s="27">
        <f t="shared" si="1"/>
        <v>2295.3399999999997</v>
      </c>
      <c r="I69" s="27">
        <f t="shared" si="1"/>
        <v>2558.5399999999995</v>
      </c>
      <c r="J69" s="27">
        <f t="shared" si="1"/>
        <v>2844.72</v>
      </c>
      <c r="K69" s="27">
        <f t="shared" si="1"/>
        <v>3250.6599999999994</v>
      </c>
      <c r="L69" s="16">
        <v>9.72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44015</v>
      </c>
      <c r="B70" s="14">
        <v>13</v>
      </c>
      <c r="C70" s="15">
        <v>1695.66</v>
      </c>
      <c r="D70" s="15">
        <v>230.13</v>
      </c>
      <c r="E70" s="15">
        <v>0</v>
      </c>
      <c r="F70" s="15">
        <v>1724.49</v>
      </c>
      <c r="G70" s="26">
        <v>527</v>
      </c>
      <c r="H70" s="27">
        <f t="shared" si="1"/>
        <v>2312.39</v>
      </c>
      <c r="I70" s="27">
        <f t="shared" si="1"/>
        <v>2575.5899999999997</v>
      </c>
      <c r="J70" s="27">
        <f t="shared" si="1"/>
        <v>2861.77</v>
      </c>
      <c r="K70" s="27">
        <f t="shared" si="1"/>
        <v>3267.7099999999996</v>
      </c>
      <c r="L70" s="16">
        <v>230.13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44015</v>
      </c>
      <c r="B71" s="14">
        <v>14</v>
      </c>
      <c r="C71" s="15">
        <v>1691.48</v>
      </c>
      <c r="D71" s="15">
        <v>0</v>
      </c>
      <c r="E71" s="15">
        <v>21.63</v>
      </c>
      <c r="F71" s="15">
        <v>1720.31</v>
      </c>
      <c r="G71" s="26">
        <v>527</v>
      </c>
      <c r="H71" s="27">
        <f t="shared" si="1"/>
        <v>2308.21</v>
      </c>
      <c r="I71" s="27">
        <f t="shared" si="1"/>
        <v>2571.41</v>
      </c>
      <c r="J71" s="27">
        <f t="shared" si="1"/>
        <v>2857.5899999999997</v>
      </c>
      <c r="K71" s="27">
        <f t="shared" si="1"/>
        <v>3263.53</v>
      </c>
      <c r="L71" s="16">
        <v>0</v>
      </c>
      <c r="M71" s="16">
        <v>21.63</v>
      </c>
      <c r="N71" s="18"/>
      <c r="O71" s="19"/>
      <c r="P71" s="12"/>
      <c r="Q71" s="12"/>
    </row>
    <row r="72" spans="1:17" s="13" customFormat="1" ht="14.25" customHeight="1">
      <c r="A72" s="35">
        <v>44015</v>
      </c>
      <c r="B72" s="14">
        <v>15</v>
      </c>
      <c r="C72" s="15">
        <v>1690.19</v>
      </c>
      <c r="D72" s="15">
        <v>0</v>
      </c>
      <c r="E72" s="15">
        <v>31.69</v>
      </c>
      <c r="F72" s="15">
        <v>1719.02</v>
      </c>
      <c r="G72" s="26">
        <v>527</v>
      </c>
      <c r="H72" s="27">
        <f t="shared" si="1"/>
        <v>2306.92</v>
      </c>
      <c r="I72" s="27">
        <f t="shared" si="1"/>
        <v>2570.12</v>
      </c>
      <c r="J72" s="27">
        <f t="shared" si="1"/>
        <v>2856.2999999999997</v>
      </c>
      <c r="K72" s="27">
        <f t="shared" si="1"/>
        <v>3262.2400000000002</v>
      </c>
      <c r="L72" s="16">
        <v>0</v>
      </c>
      <c r="M72" s="16">
        <v>31.69</v>
      </c>
      <c r="N72" s="18"/>
      <c r="O72" s="19"/>
      <c r="P72" s="12"/>
      <c r="Q72" s="12"/>
    </row>
    <row r="73" spans="1:17" s="13" customFormat="1" ht="14.25" customHeight="1">
      <c r="A73" s="35">
        <v>44015</v>
      </c>
      <c r="B73" s="14">
        <v>16</v>
      </c>
      <c r="C73" s="15">
        <v>1696.37</v>
      </c>
      <c r="D73" s="15">
        <v>65.5</v>
      </c>
      <c r="E73" s="15">
        <v>0</v>
      </c>
      <c r="F73" s="15">
        <v>1725.2</v>
      </c>
      <c r="G73" s="26">
        <v>527</v>
      </c>
      <c r="H73" s="27">
        <f t="shared" si="1"/>
        <v>2313.1</v>
      </c>
      <c r="I73" s="27">
        <f t="shared" si="1"/>
        <v>2576.2999999999997</v>
      </c>
      <c r="J73" s="27">
        <f t="shared" si="1"/>
        <v>2862.48</v>
      </c>
      <c r="K73" s="27">
        <f t="shared" si="1"/>
        <v>3268.4199999999996</v>
      </c>
      <c r="L73" s="16">
        <v>65.5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44015</v>
      </c>
      <c r="B74" s="14">
        <v>17</v>
      </c>
      <c r="C74" s="15">
        <v>1695.3</v>
      </c>
      <c r="D74" s="15">
        <v>76.72</v>
      </c>
      <c r="E74" s="15">
        <v>0</v>
      </c>
      <c r="F74" s="15">
        <v>1724.13</v>
      </c>
      <c r="G74" s="26">
        <v>527</v>
      </c>
      <c r="H74" s="27">
        <f aca="true" t="shared" si="2" ref="H74:K137">SUM($C74,$G74,R$4,R$6)</f>
        <v>2312.03</v>
      </c>
      <c r="I74" s="27">
        <f t="shared" si="2"/>
        <v>2575.23</v>
      </c>
      <c r="J74" s="27">
        <f t="shared" si="2"/>
        <v>2861.4100000000003</v>
      </c>
      <c r="K74" s="27">
        <f t="shared" si="2"/>
        <v>3267.35</v>
      </c>
      <c r="L74" s="16">
        <v>76.72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44015</v>
      </c>
      <c r="B75" s="14">
        <v>18</v>
      </c>
      <c r="C75" s="15">
        <v>1684.32</v>
      </c>
      <c r="D75" s="15">
        <v>8.48</v>
      </c>
      <c r="E75" s="15">
        <v>0</v>
      </c>
      <c r="F75" s="15">
        <v>1713.15</v>
      </c>
      <c r="G75" s="26">
        <v>527</v>
      </c>
      <c r="H75" s="27">
        <f t="shared" si="2"/>
        <v>2301.0499999999997</v>
      </c>
      <c r="I75" s="27">
        <f t="shared" si="2"/>
        <v>2564.2499999999995</v>
      </c>
      <c r="J75" s="27">
        <f t="shared" si="2"/>
        <v>2850.43</v>
      </c>
      <c r="K75" s="27">
        <f t="shared" si="2"/>
        <v>3256.3699999999994</v>
      </c>
      <c r="L75" s="16">
        <v>8.48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44015</v>
      </c>
      <c r="B76" s="14">
        <v>19</v>
      </c>
      <c r="C76" s="15">
        <v>1480.52</v>
      </c>
      <c r="D76" s="15">
        <v>0</v>
      </c>
      <c r="E76" s="15">
        <v>554.19</v>
      </c>
      <c r="F76" s="15">
        <v>1509.35</v>
      </c>
      <c r="G76" s="26">
        <v>527</v>
      </c>
      <c r="H76" s="27">
        <f t="shared" si="2"/>
        <v>2097.25</v>
      </c>
      <c r="I76" s="27">
        <f t="shared" si="2"/>
        <v>2360.45</v>
      </c>
      <c r="J76" s="27">
        <f t="shared" si="2"/>
        <v>2646.6299999999997</v>
      </c>
      <c r="K76" s="27">
        <f t="shared" si="2"/>
        <v>3052.57</v>
      </c>
      <c r="L76" s="16">
        <v>0</v>
      </c>
      <c r="M76" s="16">
        <v>554.19</v>
      </c>
      <c r="N76" s="18"/>
      <c r="O76" s="19"/>
      <c r="P76" s="12"/>
      <c r="Q76" s="12"/>
    </row>
    <row r="77" spans="1:17" s="13" customFormat="1" ht="14.25" customHeight="1">
      <c r="A77" s="35">
        <v>44015</v>
      </c>
      <c r="B77" s="14">
        <v>20</v>
      </c>
      <c r="C77" s="15">
        <v>1466.57</v>
      </c>
      <c r="D77" s="15">
        <v>179.04</v>
      </c>
      <c r="E77" s="15">
        <v>0</v>
      </c>
      <c r="F77" s="15">
        <v>1495.4</v>
      </c>
      <c r="G77" s="26">
        <v>527</v>
      </c>
      <c r="H77" s="27">
        <f t="shared" si="2"/>
        <v>2083.2999999999997</v>
      </c>
      <c r="I77" s="27">
        <f t="shared" si="2"/>
        <v>2346.4999999999995</v>
      </c>
      <c r="J77" s="27">
        <f t="shared" si="2"/>
        <v>2632.68</v>
      </c>
      <c r="K77" s="27">
        <f t="shared" si="2"/>
        <v>3038.62</v>
      </c>
      <c r="L77" s="16">
        <v>179.04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44015</v>
      </c>
      <c r="B78" s="14">
        <v>21</v>
      </c>
      <c r="C78" s="15">
        <v>1663.8</v>
      </c>
      <c r="D78" s="15">
        <v>0</v>
      </c>
      <c r="E78" s="15">
        <v>155.1</v>
      </c>
      <c r="F78" s="15">
        <v>1692.63</v>
      </c>
      <c r="G78" s="26">
        <v>527</v>
      </c>
      <c r="H78" s="27">
        <f t="shared" si="2"/>
        <v>2280.53</v>
      </c>
      <c r="I78" s="27">
        <f t="shared" si="2"/>
        <v>2543.73</v>
      </c>
      <c r="J78" s="27">
        <f t="shared" si="2"/>
        <v>2829.9100000000003</v>
      </c>
      <c r="K78" s="27">
        <f t="shared" si="2"/>
        <v>3235.85</v>
      </c>
      <c r="L78" s="16">
        <v>0</v>
      </c>
      <c r="M78" s="16">
        <v>155.1</v>
      </c>
      <c r="N78" s="18"/>
      <c r="O78" s="19"/>
      <c r="P78" s="12"/>
      <c r="Q78" s="12"/>
    </row>
    <row r="79" spans="1:17" s="13" customFormat="1" ht="14.25" customHeight="1">
      <c r="A79" s="35">
        <v>44015</v>
      </c>
      <c r="B79" s="14">
        <v>22</v>
      </c>
      <c r="C79" s="15">
        <v>1389.48</v>
      </c>
      <c r="D79" s="15">
        <v>0</v>
      </c>
      <c r="E79" s="15">
        <v>269.26</v>
      </c>
      <c r="F79" s="15">
        <v>1418.31</v>
      </c>
      <c r="G79" s="26">
        <v>527</v>
      </c>
      <c r="H79" s="27">
        <f t="shared" si="2"/>
        <v>2006.21</v>
      </c>
      <c r="I79" s="27">
        <f t="shared" si="2"/>
        <v>2269.41</v>
      </c>
      <c r="J79" s="27">
        <f t="shared" si="2"/>
        <v>2555.5899999999997</v>
      </c>
      <c r="K79" s="27">
        <f t="shared" si="2"/>
        <v>2961.53</v>
      </c>
      <c r="L79" s="16">
        <v>0</v>
      </c>
      <c r="M79" s="16">
        <v>269.26</v>
      </c>
      <c r="N79" s="18"/>
      <c r="O79" s="19"/>
      <c r="P79" s="12"/>
      <c r="Q79" s="12"/>
    </row>
    <row r="80" spans="1:17" s="13" customFormat="1" ht="14.25" customHeight="1">
      <c r="A80" s="35">
        <v>44015</v>
      </c>
      <c r="B80" s="14">
        <v>23</v>
      </c>
      <c r="C80" s="15">
        <v>1098.89</v>
      </c>
      <c r="D80" s="15">
        <v>0</v>
      </c>
      <c r="E80" s="15">
        <v>193.65</v>
      </c>
      <c r="F80" s="15">
        <v>1127.72</v>
      </c>
      <c r="G80" s="26">
        <v>527</v>
      </c>
      <c r="H80" s="27">
        <f t="shared" si="2"/>
        <v>1715.6200000000001</v>
      </c>
      <c r="I80" s="27">
        <f t="shared" si="2"/>
        <v>1978.8200000000002</v>
      </c>
      <c r="J80" s="27">
        <f t="shared" si="2"/>
        <v>2265</v>
      </c>
      <c r="K80" s="27">
        <f t="shared" si="2"/>
        <v>2670.94</v>
      </c>
      <c r="L80" s="16">
        <v>0</v>
      </c>
      <c r="M80" s="16">
        <v>193.65</v>
      </c>
      <c r="N80" s="18"/>
      <c r="O80" s="19"/>
      <c r="P80" s="12"/>
      <c r="Q80" s="12"/>
    </row>
    <row r="81" spans="1:17" s="13" customFormat="1" ht="14.25" customHeight="1">
      <c r="A81" s="35">
        <v>44016</v>
      </c>
      <c r="B81" s="14">
        <v>0</v>
      </c>
      <c r="C81" s="15">
        <v>1183.32</v>
      </c>
      <c r="D81" s="15">
        <v>0</v>
      </c>
      <c r="E81" s="15">
        <v>242.56</v>
      </c>
      <c r="F81" s="15">
        <v>1212.15</v>
      </c>
      <c r="G81" s="26">
        <v>527</v>
      </c>
      <c r="H81" s="27">
        <f t="shared" si="2"/>
        <v>1800.05</v>
      </c>
      <c r="I81" s="27">
        <f t="shared" si="2"/>
        <v>2063.2499999999995</v>
      </c>
      <c r="J81" s="27">
        <f t="shared" si="2"/>
        <v>2349.43</v>
      </c>
      <c r="K81" s="27">
        <f t="shared" si="2"/>
        <v>2755.37</v>
      </c>
      <c r="L81" s="16">
        <v>0</v>
      </c>
      <c r="M81" s="16">
        <v>242.56</v>
      </c>
      <c r="N81" s="18"/>
      <c r="O81" s="19"/>
      <c r="P81" s="12"/>
      <c r="Q81" s="12"/>
    </row>
    <row r="82" spans="1:17" s="13" customFormat="1" ht="14.25" customHeight="1">
      <c r="A82" s="35">
        <v>44016</v>
      </c>
      <c r="B82" s="14">
        <v>1</v>
      </c>
      <c r="C82" s="15">
        <v>958.32</v>
      </c>
      <c r="D82" s="15">
        <v>0</v>
      </c>
      <c r="E82" s="15">
        <v>180.22</v>
      </c>
      <c r="F82" s="15">
        <v>987.15</v>
      </c>
      <c r="G82" s="26">
        <v>527</v>
      </c>
      <c r="H82" s="27">
        <f t="shared" si="2"/>
        <v>1575.0500000000002</v>
      </c>
      <c r="I82" s="27">
        <f t="shared" si="2"/>
        <v>1838.2500000000002</v>
      </c>
      <c r="J82" s="27">
        <f t="shared" si="2"/>
        <v>2124.43</v>
      </c>
      <c r="K82" s="27">
        <f t="shared" si="2"/>
        <v>2530.3700000000003</v>
      </c>
      <c r="L82" s="16">
        <v>0</v>
      </c>
      <c r="M82" s="16">
        <v>180.22</v>
      </c>
      <c r="N82" s="18"/>
      <c r="O82" s="19"/>
      <c r="P82" s="12"/>
      <c r="Q82" s="12"/>
    </row>
    <row r="83" spans="1:17" s="13" customFormat="1" ht="14.25" customHeight="1">
      <c r="A83" s="35">
        <v>44016</v>
      </c>
      <c r="B83" s="14">
        <v>2</v>
      </c>
      <c r="C83" s="15">
        <v>942.84</v>
      </c>
      <c r="D83" s="15">
        <v>0</v>
      </c>
      <c r="E83" s="15">
        <v>275.69</v>
      </c>
      <c r="F83" s="15">
        <v>971.67</v>
      </c>
      <c r="G83" s="26">
        <v>527</v>
      </c>
      <c r="H83" s="27">
        <f t="shared" si="2"/>
        <v>1559.5700000000002</v>
      </c>
      <c r="I83" s="27">
        <f t="shared" si="2"/>
        <v>1822.7700000000002</v>
      </c>
      <c r="J83" s="27">
        <f t="shared" si="2"/>
        <v>2108.9500000000003</v>
      </c>
      <c r="K83" s="27">
        <f t="shared" si="2"/>
        <v>2514.89</v>
      </c>
      <c r="L83" s="16">
        <v>0</v>
      </c>
      <c r="M83" s="16">
        <v>275.69</v>
      </c>
      <c r="N83" s="18"/>
      <c r="O83" s="19"/>
      <c r="P83" s="12"/>
      <c r="Q83" s="12"/>
    </row>
    <row r="84" spans="1:17" s="13" customFormat="1" ht="14.25" customHeight="1">
      <c r="A84" s="35">
        <v>44016</v>
      </c>
      <c r="B84" s="14">
        <v>3</v>
      </c>
      <c r="C84" s="15">
        <v>834.49</v>
      </c>
      <c r="D84" s="15">
        <v>0</v>
      </c>
      <c r="E84" s="15">
        <v>81.8</v>
      </c>
      <c r="F84" s="15">
        <v>863.32</v>
      </c>
      <c r="G84" s="26">
        <v>527</v>
      </c>
      <c r="H84" s="27">
        <f t="shared" si="2"/>
        <v>1451.22</v>
      </c>
      <c r="I84" s="27">
        <f t="shared" si="2"/>
        <v>1714.42</v>
      </c>
      <c r="J84" s="27">
        <f t="shared" si="2"/>
        <v>2000.6000000000001</v>
      </c>
      <c r="K84" s="27">
        <f t="shared" si="2"/>
        <v>2406.54</v>
      </c>
      <c r="L84" s="16">
        <v>0</v>
      </c>
      <c r="M84" s="16">
        <v>81.8</v>
      </c>
      <c r="N84" s="18"/>
      <c r="O84" s="19"/>
      <c r="P84" s="12"/>
      <c r="Q84" s="12"/>
    </row>
    <row r="85" spans="1:17" s="13" customFormat="1" ht="14.25" customHeight="1">
      <c r="A85" s="35">
        <v>44016</v>
      </c>
      <c r="B85" s="14">
        <v>4</v>
      </c>
      <c r="C85" s="15">
        <v>793.28</v>
      </c>
      <c r="D85" s="15">
        <v>0</v>
      </c>
      <c r="E85" s="15">
        <v>125.44</v>
      </c>
      <c r="F85" s="15">
        <v>822.11</v>
      </c>
      <c r="G85" s="26">
        <v>527</v>
      </c>
      <c r="H85" s="27">
        <f t="shared" si="2"/>
        <v>1410.01</v>
      </c>
      <c r="I85" s="27">
        <f t="shared" si="2"/>
        <v>1673.21</v>
      </c>
      <c r="J85" s="27">
        <f t="shared" si="2"/>
        <v>1959.39</v>
      </c>
      <c r="K85" s="27">
        <f t="shared" si="2"/>
        <v>2365.33</v>
      </c>
      <c r="L85" s="16">
        <v>0</v>
      </c>
      <c r="M85" s="16">
        <v>125.44</v>
      </c>
      <c r="N85" s="18"/>
      <c r="O85" s="19"/>
      <c r="P85" s="12"/>
      <c r="Q85" s="12"/>
    </row>
    <row r="86" spans="1:17" s="13" customFormat="1" ht="14.25" customHeight="1">
      <c r="A86" s="35">
        <v>44016</v>
      </c>
      <c r="B86" s="14">
        <v>5</v>
      </c>
      <c r="C86" s="15">
        <v>784.74</v>
      </c>
      <c r="D86" s="15">
        <v>30.79</v>
      </c>
      <c r="E86" s="15">
        <v>0</v>
      </c>
      <c r="F86" s="15">
        <v>813.57</v>
      </c>
      <c r="G86" s="26">
        <v>527</v>
      </c>
      <c r="H86" s="27">
        <f t="shared" si="2"/>
        <v>1401.47</v>
      </c>
      <c r="I86" s="27">
        <f t="shared" si="2"/>
        <v>1664.67</v>
      </c>
      <c r="J86" s="27">
        <f t="shared" si="2"/>
        <v>1950.8500000000001</v>
      </c>
      <c r="K86" s="27">
        <f t="shared" si="2"/>
        <v>2356.79</v>
      </c>
      <c r="L86" s="16">
        <v>30.79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44016</v>
      </c>
      <c r="B87" s="14">
        <v>6</v>
      </c>
      <c r="C87" s="15">
        <v>830.86</v>
      </c>
      <c r="D87" s="15">
        <v>53.89</v>
      </c>
      <c r="E87" s="15">
        <v>0</v>
      </c>
      <c r="F87" s="15">
        <v>859.69</v>
      </c>
      <c r="G87" s="26">
        <v>527</v>
      </c>
      <c r="H87" s="27">
        <f t="shared" si="2"/>
        <v>1447.5900000000001</v>
      </c>
      <c r="I87" s="27">
        <f t="shared" si="2"/>
        <v>1710.7900000000002</v>
      </c>
      <c r="J87" s="27">
        <f t="shared" si="2"/>
        <v>1996.9700000000003</v>
      </c>
      <c r="K87" s="27">
        <f t="shared" si="2"/>
        <v>2402.9100000000003</v>
      </c>
      <c r="L87" s="16">
        <v>53.89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44016</v>
      </c>
      <c r="B88" s="14">
        <v>7</v>
      </c>
      <c r="C88" s="15">
        <v>952.85</v>
      </c>
      <c r="D88" s="15">
        <v>159.65</v>
      </c>
      <c r="E88" s="15">
        <v>0</v>
      </c>
      <c r="F88" s="15">
        <v>981.68</v>
      </c>
      <c r="G88" s="26">
        <v>527</v>
      </c>
      <c r="H88" s="27">
        <f t="shared" si="2"/>
        <v>1569.58</v>
      </c>
      <c r="I88" s="27">
        <f t="shared" si="2"/>
        <v>1832.78</v>
      </c>
      <c r="J88" s="27">
        <f t="shared" si="2"/>
        <v>2118.9599999999996</v>
      </c>
      <c r="K88" s="27">
        <f t="shared" si="2"/>
        <v>2524.9</v>
      </c>
      <c r="L88" s="16">
        <v>159.65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44016</v>
      </c>
      <c r="B89" s="14">
        <v>8</v>
      </c>
      <c r="C89" s="15">
        <v>1188.65</v>
      </c>
      <c r="D89" s="15">
        <v>195.64</v>
      </c>
      <c r="E89" s="15">
        <v>0</v>
      </c>
      <c r="F89" s="15">
        <v>1217.48</v>
      </c>
      <c r="G89" s="26">
        <v>527</v>
      </c>
      <c r="H89" s="27">
        <f t="shared" si="2"/>
        <v>1805.38</v>
      </c>
      <c r="I89" s="27">
        <f t="shared" si="2"/>
        <v>2068.58</v>
      </c>
      <c r="J89" s="27">
        <f t="shared" si="2"/>
        <v>2354.7599999999998</v>
      </c>
      <c r="K89" s="27">
        <f t="shared" si="2"/>
        <v>2760.7000000000003</v>
      </c>
      <c r="L89" s="16">
        <v>195.64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44016</v>
      </c>
      <c r="B90" s="14">
        <v>9</v>
      </c>
      <c r="C90" s="15">
        <v>1481.06</v>
      </c>
      <c r="D90" s="15">
        <v>0</v>
      </c>
      <c r="E90" s="15">
        <v>516.76</v>
      </c>
      <c r="F90" s="15">
        <v>1509.89</v>
      </c>
      <c r="G90" s="26">
        <v>527</v>
      </c>
      <c r="H90" s="27">
        <f t="shared" si="2"/>
        <v>2097.79</v>
      </c>
      <c r="I90" s="27">
        <f t="shared" si="2"/>
        <v>2360.99</v>
      </c>
      <c r="J90" s="27">
        <f t="shared" si="2"/>
        <v>2647.1699999999996</v>
      </c>
      <c r="K90" s="27">
        <f t="shared" si="2"/>
        <v>3053.11</v>
      </c>
      <c r="L90" s="16">
        <v>0</v>
      </c>
      <c r="M90" s="16">
        <v>516.76</v>
      </c>
      <c r="N90" s="18"/>
      <c r="O90" s="19"/>
      <c r="P90" s="12"/>
      <c r="Q90" s="12"/>
    </row>
    <row r="91" spans="1:17" s="13" customFormat="1" ht="14.25" customHeight="1">
      <c r="A91" s="35">
        <v>44016</v>
      </c>
      <c r="B91" s="14">
        <v>10</v>
      </c>
      <c r="C91" s="15">
        <v>1574.35</v>
      </c>
      <c r="D91" s="15">
        <v>118.22</v>
      </c>
      <c r="E91" s="15">
        <v>0</v>
      </c>
      <c r="F91" s="15">
        <v>1603.18</v>
      </c>
      <c r="G91" s="26">
        <v>527</v>
      </c>
      <c r="H91" s="27">
        <f t="shared" si="2"/>
        <v>2191.08</v>
      </c>
      <c r="I91" s="27">
        <f t="shared" si="2"/>
        <v>2454.2799999999997</v>
      </c>
      <c r="J91" s="27">
        <f t="shared" si="2"/>
        <v>2740.4599999999996</v>
      </c>
      <c r="K91" s="27">
        <f t="shared" si="2"/>
        <v>3146.4</v>
      </c>
      <c r="L91" s="16">
        <v>118.22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44016</v>
      </c>
      <c r="B92" s="14">
        <v>11</v>
      </c>
      <c r="C92" s="15">
        <v>1662.99</v>
      </c>
      <c r="D92" s="15">
        <v>43.98</v>
      </c>
      <c r="E92" s="15">
        <v>0</v>
      </c>
      <c r="F92" s="15">
        <v>1691.82</v>
      </c>
      <c r="G92" s="26">
        <v>527</v>
      </c>
      <c r="H92" s="27">
        <f t="shared" si="2"/>
        <v>2279.72</v>
      </c>
      <c r="I92" s="27">
        <f t="shared" si="2"/>
        <v>2542.9199999999996</v>
      </c>
      <c r="J92" s="27">
        <f t="shared" si="2"/>
        <v>2829.1</v>
      </c>
      <c r="K92" s="27">
        <f t="shared" si="2"/>
        <v>3235.0399999999995</v>
      </c>
      <c r="L92" s="16">
        <v>43.98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44016</v>
      </c>
      <c r="B93" s="14">
        <v>12</v>
      </c>
      <c r="C93" s="15">
        <v>1679.79</v>
      </c>
      <c r="D93" s="15">
        <v>42.46</v>
      </c>
      <c r="E93" s="15">
        <v>0</v>
      </c>
      <c r="F93" s="15">
        <v>1708.62</v>
      </c>
      <c r="G93" s="26">
        <v>527</v>
      </c>
      <c r="H93" s="27">
        <f t="shared" si="2"/>
        <v>2296.52</v>
      </c>
      <c r="I93" s="27">
        <f t="shared" si="2"/>
        <v>2559.72</v>
      </c>
      <c r="J93" s="27">
        <f t="shared" si="2"/>
        <v>2845.9</v>
      </c>
      <c r="K93" s="27">
        <f t="shared" si="2"/>
        <v>3251.8399999999997</v>
      </c>
      <c r="L93" s="16">
        <v>42.46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44016</v>
      </c>
      <c r="B94" s="14">
        <v>13</v>
      </c>
      <c r="C94" s="15">
        <v>1694.02</v>
      </c>
      <c r="D94" s="15">
        <v>280.78</v>
      </c>
      <c r="E94" s="15">
        <v>0</v>
      </c>
      <c r="F94" s="15">
        <v>1722.85</v>
      </c>
      <c r="G94" s="26">
        <v>527</v>
      </c>
      <c r="H94" s="27">
        <f t="shared" si="2"/>
        <v>2310.75</v>
      </c>
      <c r="I94" s="27">
        <f t="shared" si="2"/>
        <v>2573.95</v>
      </c>
      <c r="J94" s="27">
        <f t="shared" si="2"/>
        <v>2860.1299999999997</v>
      </c>
      <c r="K94" s="27">
        <f t="shared" si="2"/>
        <v>3266.07</v>
      </c>
      <c r="L94" s="16">
        <v>280.78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44016</v>
      </c>
      <c r="B95" s="14">
        <v>14</v>
      </c>
      <c r="C95" s="15">
        <v>1694.16</v>
      </c>
      <c r="D95" s="15">
        <v>0</v>
      </c>
      <c r="E95" s="15">
        <v>54.76</v>
      </c>
      <c r="F95" s="15">
        <v>1722.99</v>
      </c>
      <c r="G95" s="26">
        <v>527</v>
      </c>
      <c r="H95" s="27">
        <f t="shared" si="2"/>
        <v>2310.89</v>
      </c>
      <c r="I95" s="27">
        <f t="shared" si="2"/>
        <v>2574.0899999999997</v>
      </c>
      <c r="J95" s="27">
        <f t="shared" si="2"/>
        <v>2860.27</v>
      </c>
      <c r="K95" s="27">
        <f t="shared" si="2"/>
        <v>3266.2099999999996</v>
      </c>
      <c r="L95" s="16">
        <v>0</v>
      </c>
      <c r="M95" s="16">
        <v>54.76</v>
      </c>
      <c r="N95" s="18"/>
      <c r="O95" s="19"/>
      <c r="P95" s="12"/>
      <c r="Q95" s="12"/>
    </row>
    <row r="96" spans="1:17" s="13" customFormat="1" ht="14.25" customHeight="1">
      <c r="A96" s="35">
        <v>44016</v>
      </c>
      <c r="B96" s="14">
        <v>15</v>
      </c>
      <c r="C96" s="15">
        <v>1697.74</v>
      </c>
      <c r="D96" s="15">
        <v>33.96</v>
      </c>
      <c r="E96" s="15">
        <v>0</v>
      </c>
      <c r="F96" s="15">
        <v>1726.57</v>
      </c>
      <c r="G96" s="26">
        <v>527</v>
      </c>
      <c r="H96" s="27">
        <f t="shared" si="2"/>
        <v>2314.47</v>
      </c>
      <c r="I96" s="27">
        <f t="shared" si="2"/>
        <v>2577.6699999999996</v>
      </c>
      <c r="J96" s="27">
        <f t="shared" si="2"/>
        <v>2863.85</v>
      </c>
      <c r="K96" s="27">
        <f t="shared" si="2"/>
        <v>3269.7899999999995</v>
      </c>
      <c r="L96" s="16">
        <v>33.96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44016</v>
      </c>
      <c r="B97" s="14">
        <v>16</v>
      </c>
      <c r="C97" s="15">
        <v>1696.71</v>
      </c>
      <c r="D97" s="15">
        <v>31.27</v>
      </c>
      <c r="E97" s="15">
        <v>0</v>
      </c>
      <c r="F97" s="15">
        <v>1725.54</v>
      </c>
      <c r="G97" s="26">
        <v>527</v>
      </c>
      <c r="H97" s="27">
        <f t="shared" si="2"/>
        <v>2313.44</v>
      </c>
      <c r="I97" s="27">
        <f t="shared" si="2"/>
        <v>2576.64</v>
      </c>
      <c r="J97" s="27">
        <f t="shared" si="2"/>
        <v>2862.82</v>
      </c>
      <c r="K97" s="27">
        <f t="shared" si="2"/>
        <v>3268.7599999999998</v>
      </c>
      <c r="L97" s="16">
        <v>31.27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44016</v>
      </c>
      <c r="B98" s="14">
        <v>17</v>
      </c>
      <c r="C98" s="15">
        <v>1694.02</v>
      </c>
      <c r="D98" s="15">
        <v>15.73</v>
      </c>
      <c r="E98" s="15">
        <v>0</v>
      </c>
      <c r="F98" s="15">
        <v>1722.85</v>
      </c>
      <c r="G98" s="26">
        <v>527</v>
      </c>
      <c r="H98" s="27">
        <f t="shared" si="2"/>
        <v>2310.75</v>
      </c>
      <c r="I98" s="27">
        <f t="shared" si="2"/>
        <v>2573.95</v>
      </c>
      <c r="J98" s="27">
        <f t="shared" si="2"/>
        <v>2860.1299999999997</v>
      </c>
      <c r="K98" s="27">
        <f t="shared" si="2"/>
        <v>3266.07</v>
      </c>
      <c r="L98" s="16">
        <v>15.73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44016</v>
      </c>
      <c r="B99" s="14">
        <v>18</v>
      </c>
      <c r="C99" s="15">
        <v>1682.34</v>
      </c>
      <c r="D99" s="15">
        <v>5.4</v>
      </c>
      <c r="E99" s="15">
        <v>0</v>
      </c>
      <c r="F99" s="15">
        <v>1711.17</v>
      </c>
      <c r="G99" s="26">
        <v>527</v>
      </c>
      <c r="H99" s="27">
        <f t="shared" si="2"/>
        <v>2299.07</v>
      </c>
      <c r="I99" s="27">
        <f t="shared" si="2"/>
        <v>2562.27</v>
      </c>
      <c r="J99" s="27">
        <f t="shared" si="2"/>
        <v>2848.4500000000003</v>
      </c>
      <c r="K99" s="27">
        <f t="shared" si="2"/>
        <v>3254.39</v>
      </c>
      <c r="L99" s="16">
        <v>5.4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44016</v>
      </c>
      <c r="B100" s="14">
        <v>19</v>
      </c>
      <c r="C100" s="15">
        <v>1681.96</v>
      </c>
      <c r="D100" s="15">
        <v>11.13</v>
      </c>
      <c r="E100" s="15">
        <v>0</v>
      </c>
      <c r="F100" s="15">
        <v>1710.79</v>
      </c>
      <c r="G100" s="26">
        <v>527</v>
      </c>
      <c r="H100" s="27">
        <f t="shared" si="2"/>
        <v>2298.69</v>
      </c>
      <c r="I100" s="27">
        <f t="shared" si="2"/>
        <v>2561.89</v>
      </c>
      <c r="J100" s="27">
        <f t="shared" si="2"/>
        <v>2848.07</v>
      </c>
      <c r="K100" s="27">
        <f t="shared" si="2"/>
        <v>3254.0099999999998</v>
      </c>
      <c r="L100" s="16">
        <v>11.13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44016</v>
      </c>
      <c r="B101" s="14">
        <v>20</v>
      </c>
      <c r="C101" s="15">
        <v>1670.29</v>
      </c>
      <c r="D101" s="15">
        <v>16.56</v>
      </c>
      <c r="E101" s="15">
        <v>0</v>
      </c>
      <c r="F101" s="15">
        <v>1699.12</v>
      </c>
      <c r="G101" s="26">
        <v>527</v>
      </c>
      <c r="H101" s="27">
        <f t="shared" si="2"/>
        <v>2287.02</v>
      </c>
      <c r="I101" s="27">
        <f t="shared" si="2"/>
        <v>2550.22</v>
      </c>
      <c r="J101" s="27">
        <f t="shared" si="2"/>
        <v>2836.4</v>
      </c>
      <c r="K101" s="27">
        <f t="shared" si="2"/>
        <v>3242.3399999999997</v>
      </c>
      <c r="L101" s="16">
        <v>16.56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44016</v>
      </c>
      <c r="B102" s="14">
        <v>21</v>
      </c>
      <c r="C102" s="15">
        <v>1691.54</v>
      </c>
      <c r="D102" s="15">
        <v>20.59</v>
      </c>
      <c r="E102" s="15">
        <v>0</v>
      </c>
      <c r="F102" s="15">
        <v>1720.37</v>
      </c>
      <c r="G102" s="26">
        <v>527</v>
      </c>
      <c r="H102" s="27">
        <f t="shared" si="2"/>
        <v>2308.27</v>
      </c>
      <c r="I102" s="27">
        <f t="shared" si="2"/>
        <v>2571.47</v>
      </c>
      <c r="J102" s="27">
        <f t="shared" si="2"/>
        <v>2857.65</v>
      </c>
      <c r="K102" s="27">
        <f t="shared" si="2"/>
        <v>3263.5899999999997</v>
      </c>
      <c r="L102" s="16">
        <v>20.59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44016</v>
      </c>
      <c r="B103" s="14">
        <v>22</v>
      </c>
      <c r="C103" s="15">
        <v>1648.34</v>
      </c>
      <c r="D103" s="15">
        <v>0</v>
      </c>
      <c r="E103" s="15">
        <v>218.99</v>
      </c>
      <c r="F103" s="15">
        <v>1677.17</v>
      </c>
      <c r="G103" s="26">
        <v>527</v>
      </c>
      <c r="H103" s="27">
        <f t="shared" si="2"/>
        <v>2265.07</v>
      </c>
      <c r="I103" s="27">
        <f t="shared" si="2"/>
        <v>2528.27</v>
      </c>
      <c r="J103" s="27">
        <f t="shared" si="2"/>
        <v>2814.4500000000003</v>
      </c>
      <c r="K103" s="27">
        <f t="shared" si="2"/>
        <v>3220.39</v>
      </c>
      <c r="L103" s="16">
        <v>0</v>
      </c>
      <c r="M103" s="16">
        <v>218.99</v>
      </c>
      <c r="N103" s="18"/>
      <c r="O103" s="19"/>
      <c r="P103" s="12"/>
      <c r="Q103" s="12"/>
    </row>
    <row r="104" spans="1:17" s="13" customFormat="1" ht="14.25" customHeight="1">
      <c r="A104" s="35">
        <v>44016</v>
      </c>
      <c r="B104" s="14">
        <v>23</v>
      </c>
      <c r="C104" s="15">
        <v>1254.01</v>
      </c>
      <c r="D104" s="15">
        <v>0</v>
      </c>
      <c r="E104" s="15">
        <v>270.93</v>
      </c>
      <c r="F104" s="15">
        <v>1282.84</v>
      </c>
      <c r="G104" s="26">
        <v>527</v>
      </c>
      <c r="H104" s="27">
        <f t="shared" si="2"/>
        <v>1870.74</v>
      </c>
      <c r="I104" s="27">
        <f t="shared" si="2"/>
        <v>2133.94</v>
      </c>
      <c r="J104" s="27">
        <f t="shared" si="2"/>
        <v>2420.12</v>
      </c>
      <c r="K104" s="27">
        <f t="shared" si="2"/>
        <v>2826.06</v>
      </c>
      <c r="L104" s="16">
        <v>0</v>
      </c>
      <c r="M104" s="16">
        <v>270.93</v>
      </c>
      <c r="N104" s="18"/>
      <c r="O104" s="19"/>
      <c r="P104" s="12"/>
      <c r="Q104" s="12"/>
    </row>
    <row r="105" spans="1:17" s="13" customFormat="1" ht="14.25" customHeight="1">
      <c r="A105" s="35">
        <v>44020</v>
      </c>
      <c r="B105" s="14">
        <v>0</v>
      </c>
      <c r="C105" s="15">
        <v>1068.23</v>
      </c>
      <c r="D105" s="15">
        <v>0</v>
      </c>
      <c r="E105" s="15">
        <v>126.65</v>
      </c>
      <c r="F105" s="15">
        <v>1097.06</v>
      </c>
      <c r="G105" s="26">
        <v>527</v>
      </c>
      <c r="H105" s="27">
        <f t="shared" si="2"/>
        <v>1684.96</v>
      </c>
      <c r="I105" s="27">
        <f t="shared" si="2"/>
        <v>1948.16</v>
      </c>
      <c r="J105" s="27">
        <f t="shared" si="2"/>
        <v>2234.3399999999997</v>
      </c>
      <c r="K105" s="27">
        <f t="shared" si="2"/>
        <v>2640.28</v>
      </c>
      <c r="L105" s="16">
        <v>0</v>
      </c>
      <c r="M105" s="16">
        <v>126.65</v>
      </c>
      <c r="N105" s="18"/>
      <c r="O105" s="19"/>
      <c r="P105" s="12"/>
      <c r="Q105" s="12"/>
    </row>
    <row r="106" spans="1:17" s="13" customFormat="1" ht="14.25" customHeight="1">
      <c r="A106" s="35">
        <v>44020</v>
      </c>
      <c r="B106" s="14">
        <v>1</v>
      </c>
      <c r="C106" s="15">
        <v>971.38</v>
      </c>
      <c r="D106" s="15">
        <v>0</v>
      </c>
      <c r="E106" s="15">
        <v>93.83</v>
      </c>
      <c r="F106" s="15">
        <v>1000.21</v>
      </c>
      <c r="G106" s="26">
        <v>527</v>
      </c>
      <c r="H106" s="27">
        <f t="shared" si="2"/>
        <v>1588.1100000000001</v>
      </c>
      <c r="I106" s="27">
        <f t="shared" si="2"/>
        <v>1851.3100000000002</v>
      </c>
      <c r="J106" s="27">
        <f t="shared" si="2"/>
        <v>2137.4900000000002</v>
      </c>
      <c r="K106" s="27">
        <f t="shared" si="2"/>
        <v>2543.43</v>
      </c>
      <c r="L106" s="16">
        <v>0</v>
      </c>
      <c r="M106" s="16">
        <v>93.83</v>
      </c>
      <c r="N106" s="18"/>
      <c r="O106" s="19"/>
      <c r="P106" s="12"/>
      <c r="Q106" s="12"/>
    </row>
    <row r="107" spans="1:17" s="13" customFormat="1" ht="14.25" customHeight="1">
      <c r="A107" s="35">
        <v>44020</v>
      </c>
      <c r="B107" s="14">
        <v>2</v>
      </c>
      <c r="C107" s="15">
        <v>922.83</v>
      </c>
      <c r="D107" s="15">
        <v>0</v>
      </c>
      <c r="E107" s="15">
        <v>187.38</v>
      </c>
      <c r="F107" s="15">
        <v>951.66</v>
      </c>
      <c r="G107" s="26">
        <v>527</v>
      </c>
      <c r="H107" s="27">
        <f t="shared" si="2"/>
        <v>1539.56</v>
      </c>
      <c r="I107" s="27">
        <f t="shared" si="2"/>
        <v>1802.76</v>
      </c>
      <c r="J107" s="27">
        <f t="shared" si="2"/>
        <v>2088.94</v>
      </c>
      <c r="K107" s="27">
        <f t="shared" si="2"/>
        <v>2494.8799999999997</v>
      </c>
      <c r="L107" s="16">
        <v>0</v>
      </c>
      <c r="M107" s="16">
        <v>187.38</v>
      </c>
      <c r="N107" s="18"/>
      <c r="O107" s="19"/>
      <c r="P107" s="12"/>
      <c r="Q107" s="12"/>
    </row>
    <row r="108" spans="1:17" s="13" customFormat="1" ht="14.25" customHeight="1">
      <c r="A108" s="35">
        <v>44020</v>
      </c>
      <c r="B108" s="14">
        <v>3</v>
      </c>
      <c r="C108" s="15">
        <v>870.77</v>
      </c>
      <c r="D108" s="15">
        <v>0</v>
      </c>
      <c r="E108" s="15">
        <v>214.75</v>
      </c>
      <c r="F108" s="15">
        <v>899.6</v>
      </c>
      <c r="G108" s="26">
        <v>527</v>
      </c>
      <c r="H108" s="27">
        <f t="shared" si="2"/>
        <v>1487.5</v>
      </c>
      <c r="I108" s="27">
        <f t="shared" si="2"/>
        <v>1750.7</v>
      </c>
      <c r="J108" s="27">
        <f t="shared" si="2"/>
        <v>2036.88</v>
      </c>
      <c r="K108" s="27">
        <f t="shared" si="2"/>
        <v>2442.82</v>
      </c>
      <c r="L108" s="16">
        <v>0</v>
      </c>
      <c r="M108" s="16">
        <v>214.75</v>
      </c>
      <c r="N108" s="18"/>
      <c r="O108" s="19"/>
      <c r="P108" s="12"/>
      <c r="Q108" s="12"/>
    </row>
    <row r="109" spans="1:17" s="13" customFormat="1" ht="14.25" customHeight="1">
      <c r="A109" s="35">
        <v>44020</v>
      </c>
      <c r="B109" s="14">
        <v>4</v>
      </c>
      <c r="C109" s="15">
        <v>763.82</v>
      </c>
      <c r="D109" s="15">
        <v>0</v>
      </c>
      <c r="E109" s="15">
        <v>230.2</v>
      </c>
      <c r="F109" s="15">
        <v>792.65</v>
      </c>
      <c r="G109" s="26">
        <v>527</v>
      </c>
      <c r="H109" s="27">
        <f t="shared" si="2"/>
        <v>1380.5500000000002</v>
      </c>
      <c r="I109" s="27">
        <f t="shared" si="2"/>
        <v>1643.7500000000002</v>
      </c>
      <c r="J109" s="27">
        <f t="shared" si="2"/>
        <v>1929.9300000000003</v>
      </c>
      <c r="K109" s="27">
        <f t="shared" si="2"/>
        <v>2335.8700000000003</v>
      </c>
      <c r="L109" s="16">
        <v>0</v>
      </c>
      <c r="M109" s="16">
        <v>230.2</v>
      </c>
      <c r="N109" s="18"/>
      <c r="O109" s="19"/>
      <c r="P109" s="12"/>
      <c r="Q109" s="12"/>
    </row>
    <row r="110" spans="1:17" s="13" customFormat="1" ht="14.25" customHeight="1">
      <c r="A110" s="35">
        <v>44020</v>
      </c>
      <c r="B110" s="14">
        <v>5</v>
      </c>
      <c r="C110" s="15">
        <v>720.11</v>
      </c>
      <c r="D110" s="15">
        <v>44.24</v>
      </c>
      <c r="E110" s="15">
        <v>0</v>
      </c>
      <c r="F110" s="15">
        <v>748.94</v>
      </c>
      <c r="G110" s="26">
        <v>527</v>
      </c>
      <c r="H110" s="27">
        <f t="shared" si="2"/>
        <v>1336.8400000000001</v>
      </c>
      <c r="I110" s="27">
        <f t="shared" si="2"/>
        <v>1600.0400000000002</v>
      </c>
      <c r="J110" s="27">
        <f t="shared" si="2"/>
        <v>1886.2200000000003</v>
      </c>
      <c r="K110" s="27">
        <f t="shared" si="2"/>
        <v>2292.1600000000003</v>
      </c>
      <c r="L110" s="16">
        <v>44.24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44020</v>
      </c>
      <c r="B111" s="14">
        <v>6</v>
      </c>
      <c r="C111" s="15">
        <v>835.98</v>
      </c>
      <c r="D111" s="15">
        <v>64.8</v>
      </c>
      <c r="E111" s="15">
        <v>0</v>
      </c>
      <c r="F111" s="15">
        <v>864.81</v>
      </c>
      <c r="G111" s="26">
        <v>527</v>
      </c>
      <c r="H111" s="27">
        <f t="shared" si="2"/>
        <v>1452.71</v>
      </c>
      <c r="I111" s="27">
        <f t="shared" si="2"/>
        <v>1715.91</v>
      </c>
      <c r="J111" s="27">
        <f t="shared" si="2"/>
        <v>2002.0900000000001</v>
      </c>
      <c r="K111" s="27">
        <f t="shared" si="2"/>
        <v>2408.03</v>
      </c>
      <c r="L111" s="16">
        <v>64.8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44020</v>
      </c>
      <c r="B112" s="14">
        <v>7</v>
      </c>
      <c r="C112" s="15">
        <v>946.33</v>
      </c>
      <c r="D112" s="15">
        <v>40.5</v>
      </c>
      <c r="E112" s="15">
        <v>0</v>
      </c>
      <c r="F112" s="15">
        <v>975.16</v>
      </c>
      <c r="G112" s="26">
        <v>527</v>
      </c>
      <c r="H112" s="27">
        <f t="shared" si="2"/>
        <v>1563.06</v>
      </c>
      <c r="I112" s="27">
        <f t="shared" si="2"/>
        <v>1826.26</v>
      </c>
      <c r="J112" s="27">
        <f t="shared" si="2"/>
        <v>2112.44</v>
      </c>
      <c r="K112" s="27">
        <f t="shared" si="2"/>
        <v>2518.3799999999997</v>
      </c>
      <c r="L112" s="16">
        <v>40.5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44020</v>
      </c>
      <c r="B113" s="14">
        <v>8</v>
      </c>
      <c r="C113" s="15">
        <v>1057.89</v>
      </c>
      <c r="D113" s="15">
        <v>177.73</v>
      </c>
      <c r="E113" s="15">
        <v>0</v>
      </c>
      <c r="F113" s="15">
        <v>1086.72</v>
      </c>
      <c r="G113" s="26">
        <v>527</v>
      </c>
      <c r="H113" s="27">
        <f t="shared" si="2"/>
        <v>1674.6200000000001</v>
      </c>
      <c r="I113" s="27">
        <f t="shared" si="2"/>
        <v>1937.8200000000002</v>
      </c>
      <c r="J113" s="27">
        <f t="shared" si="2"/>
        <v>2224</v>
      </c>
      <c r="K113" s="27">
        <f t="shared" si="2"/>
        <v>2629.94</v>
      </c>
      <c r="L113" s="16">
        <v>177.73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44020</v>
      </c>
      <c r="B114" s="14">
        <v>9</v>
      </c>
      <c r="C114" s="15">
        <v>1357.98</v>
      </c>
      <c r="D114" s="15">
        <v>123.81</v>
      </c>
      <c r="E114" s="15">
        <v>0</v>
      </c>
      <c r="F114" s="15">
        <v>1386.81</v>
      </c>
      <c r="G114" s="26">
        <v>527</v>
      </c>
      <c r="H114" s="27">
        <f t="shared" si="2"/>
        <v>1974.71</v>
      </c>
      <c r="I114" s="27">
        <f t="shared" si="2"/>
        <v>2237.91</v>
      </c>
      <c r="J114" s="27">
        <f t="shared" si="2"/>
        <v>2524.0899999999997</v>
      </c>
      <c r="K114" s="27">
        <f t="shared" si="2"/>
        <v>2930.03</v>
      </c>
      <c r="L114" s="16">
        <v>123.81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44020</v>
      </c>
      <c r="B115" s="14">
        <v>10</v>
      </c>
      <c r="C115" s="15">
        <v>1516.34</v>
      </c>
      <c r="D115" s="15">
        <v>30.69</v>
      </c>
      <c r="E115" s="15">
        <v>0</v>
      </c>
      <c r="F115" s="15">
        <v>1545.17</v>
      </c>
      <c r="G115" s="26">
        <v>527</v>
      </c>
      <c r="H115" s="27">
        <f t="shared" si="2"/>
        <v>2133.0699999999997</v>
      </c>
      <c r="I115" s="27">
        <f t="shared" si="2"/>
        <v>2396.27</v>
      </c>
      <c r="J115" s="27">
        <f t="shared" si="2"/>
        <v>2682.45</v>
      </c>
      <c r="K115" s="27">
        <f t="shared" si="2"/>
        <v>3088.39</v>
      </c>
      <c r="L115" s="16">
        <v>30.69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44020</v>
      </c>
      <c r="B116" s="14">
        <v>11</v>
      </c>
      <c r="C116" s="15">
        <v>1671.87</v>
      </c>
      <c r="D116" s="15">
        <v>0</v>
      </c>
      <c r="E116" s="15">
        <v>31.44</v>
      </c>
      <c r="F116" s="15">
        <v>1700.7</v>
      </c>
      <c r="G116" s="26">
        <v>527</v>
      </c>
      <c r="H116" s="27">
        <f t="shared" si="2"/>
        <v>2288.6</v>
      </c>
      <c r="I116" s="27">
        <f t="shared" si="2"/>
        <v>2551.7999999999997</v>
      </c>
      <c r="J116" s="27">
        <f t="shared" si="2"/>
        <v>2837.98</v>
      </c>
      <c r="K116" s="27">
        <f t="shared" si="2"/>
        <v>3243.9199999999996</v>
      </c>
      <c r="L116" s="16">
        <v>0</v>
      </c>
      <c r="M116" s="16">
        <v>31.44</v>
      </c>
      <c r="N116" s="18"/>
      <c r="O116" s="19"/>
      <c r="P116" s="12"/>
      <c r="Q116" s="12"/>
    </row>
    <row r="117" spans="1:17" s="13" customFormat="1" ht="14.25" customHeight="1">
      <c r="A117" s="35">
        <v>44020</v>
      </c>
      <c r="B117" s="14">
        <v>12</v>
      </c>
      <c r="C117" s="15">
        <v>1672.31</v>
      </c>
      <c r="D117" s="15">
        <v>0</v>
      </c>
      <c r="E117" s="15">
        <v>31.78</v>
      </c>
      <c r="F117" s="15">
        <v>1701.14</v>
      </c>
      <c r="G117" s="26">
        <v>527</v>
      </c>
      <c r="H117" s="27">
        <f t="shared" si="2"/>
        <v>2289.04</v>
      </c>
      <c r="I117" s="27">
        <f t="shared" si="2"/>
        <v>2552.24</v>
      </c>
      <c r="J117" s="27">
        <f t="shared" si="2"/>
        <v>2838.4199999999996</v>
      </c>
      <c r="K117" s="27">
        <f t="shared" si="2"/>
        <v>3244.36</v>
      </c>
      <c r="L117" s="16">
        <v>0</v>
      </c>
      <c r="M117" s="16">
        <v>31.78</v>
      </c>
      <c r="N117" s="18"/>
      <c r="O117" s="19"/>
      <c r="P117" s="12"/>
      <c r="Q117" s="12"/>
    </row>
    <row r="118" spans="1:17" s="13" customFormat="1" ht="14.25" customHeight="1">
      <c r="A118" s="35">
        <v>44020</v>
      </c>
      <c r="B118" s="14">
        <v>13</v>
      </c>
      <c r="C118" s="15">
        <v>1678.62</v>
      </c>
      <c r="D118" s="15">
        <v>0</v>
      </c>
      <c r="E118" s="15">
        <v>30.22</v>
      </c>
      <c r="F118" s="15">
        <v>1707.45</v>
      </c>
      <c r="G118" s="26">
        <v>527</v>
      </c>
      <c r="H118" s="27">
        <f t="shared" si="2"/>
        <v>2295.35</v>
      </c>
      <c r="I118" s="27">
        <f t="shared" si="2"/>
        <v>2558.5499999999997</v>
      </c>
      <c r="J118" s="27">
        <f t="shared" si="2"/>
        <v>2844.73</v>
      </c>
      <c r="K118" s="27">
        <f t="shared" si="2"/>
        <v>3250.6699999999996</v>
      </c>
      <c r="L118" s="16">
        <v>0</v>
      </c>
      <c r="M118" s="16">
        <v>30.22</v>
      </c>
      <c r="N118" s="18"/>
      <c r="O118" s="19"/>
      <c r="P118" s="12"/>
      <c r="Q118" s="12"/>
    </row>
    <row r="119" spans="1:17" s="13" customFormat="1" ht="14.25" customHeight="1">
      <c r="A119" s="35">
        <v>44020</v>
      </c>
      <c r="B119" s="14">
        <v>14</v>
      </c>
      <c r="C119" s="15">
        <v>1690.73</v>
      </c>
      <c r="D119" s="15">
        <v>38.39</v>
      </c>
      <c r="E119" s="15">
        <v>0</v>
      </c>
      <c r="F119" s="15">
        <v>1719.56</v>
      </c>
      <c r="G119" s="26">
        <v>527</v>
      </c>
      <c r="H119" s="27">
        <f t="shared" si="2"/>
        <v>2307.46</v>
      </c>
      <c r="I119" s="27">
        <f t="shared" si="2"/>
        <v>2570.66</v>
      </c>
      <c r="J119" s="27">
        <f t="shared" si="2"/>
        <v>2856.8399999999997</v>
      </c>
      <c r="K119" s="27">
        <f t="shared" si="2"/>
        <v>3262.78</v>
      </c>
      <c r="L119" s="16">
        <v>38.39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44020</v>
      </c>
      <c r="B120" s="14">
        <v>15</v>
      </c>
      <c r="C120" s="15">
        <v>1692.83</v>
      </c>
      <c r="D120" s="15">
        <v>28.03</v>
      </c>
      <c r="E120" s="15">
        <v>0</v>
      </c>
      <c r="F120" s="15">
        <v>1721.66</v>
      </c>
      <c r="G120" s="26">
        <v>527</v>
      </c>
      <c r="H120" s="27">
        <f t="shared" si="2"/>
        <v>2309.56</v>
      </c>
      <c r="I120" s="27">
        <f t="shared" si="2"/>
        <v>2572.7599999999998</v>
      </c>
      <c r="J120" s="27">
        <f t="shared" si="2"/>
        <v>2858.94</v>
      </c>
      <c r="K120" s="27">
        <f t="shared" si="2"/>
        <v>3264.8799999999997</v>
      </c>
      <c r="L120" s="16">
        <v>28.03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44020</v>
      </c>
      <c r="B121" s="14">
        <v>16</v>
      </c>
      <c r="C121" s="15">
        <v>1691.78</v>
      </c>
      <c r="D121" s="15">
        <v>40.34</v>
      </c>
      <c r="E121" s="15">
        <v>0</v>
      </c>
      <c r="F121" s="15">
        <v>1720.61</v>
      </c>
      <c r="G121" s="26">
        <v>527</v>
      </c>
      <c r="H121" s="27">
        <f t="shared" si="2"/>
        <v>2308.5099999999998</v>
      </c>
      <c r="I121" s="27">
        <f t="shared" si="2"/>
        <v>2571.7099999999996</v>
      </c>
      <c r="J121" s="27">
        <f t="shared" si="2"/>
        <v>2857.89</v>
      </c>
      <c r="K121" s="27">
        <f t="shared" si="2"/>
        <v>3263.8299999999995</v>
      </c>
      <c r="L121" s="16">
        <v>40.34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44020</v>
      </c>
      <c r="B122" s="14">
        <v>17</v>
      </c>
      <c r="C122" s="15">
        <v>1686.98</v>
      </c>
      <c r="D122" s="15">
        <v>28.22</v>
      </c>
      <c r="E122" s="15">
        <v>0</v>
      </c>
      <c r="F122" s="15">
        <v>1715.81</v>
      </c>
      <c r="G122" s="26">
        <v>527</v>
      </c>
      <c r="H122" s="27">
        <f t="shared" si="2"/>
        <v>2303.71</v>
      </c>
      <c r="I122" s="27">
        <f t="shared" si="2"/>
        <v>2566.91</v>
      </c>
      <c r="J122" s="27">
        <f t="shared" si="2"/>
        <v>2853.0899999999997</v>
      </c>
      <c r="K122" s="27">
        <f t="shared" si="2"/>
        <v>3259.03</v>
      </c>
      <c r="L122" s="16">
        <v>28.22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44020</v>
      </c>
      <c r="B123" s="14">
        <v>18</v>
      </c>
      <c r="C123" s="15">
        <v>1677.86</v>
      </c>
      <c r="D123" s="15">
        <v>0</v>
      </c>
      <c r="E123" s="15">
        <v>76.88</v>
      </c>
      <c r="F123" s="15">
        <v>1706.69</v>
      </c>
      <c r="G123" s="26">
        <v>527</v>
      </c>
      <c r="H123" s="27">
        <f t="shared" si="2"/>
        <v>2294.5899999999997</v>
      </c>
      <c r="I123" s="27">
        <f t="shared" si="2"/>
        <v>2557.7899999999995</v>
      </c>
      <c r="J123" s="27">
        <f t="shared" si="2"/>
        <v>2843.97</v>
      </c>
      <c r="K123" s="27">
        <f t="shared" si="2"/>
        <v>3249.9099999999994</v>
      </c>
      <c r="L123" s="16">
        <v>0</v>
      </c>
      <c r="M123" s="16">
        <v>76.88</v>
      </c>
      <c r="N123" s="18"/>
      <c r="O123" s="19"/>
      <c r="P123" s="12"/>
      <c r="Q123" s="12"/>
    </row>
    <row r="124" spans="1:17" s="13" customFormat="1" ht="14.25" customHeight="1">
      <c r="A124" s="35">
        <v>44020</v>
      </c>
      <c r="B124" s="14">
        <v>19</v>
      </c>
      <c r="C124" s="15">
        <v>1658.26</v>
      </c>
      <c r="D124" s="15">
        <v>0</v>
      </c>
      <c r="E124" s="15">
        <v>65.13</v>
      </c>
      <c r="F124" s="15">
        <v>1687.09</v>
      </c>
      <c r="G124" s="26">
        <v>527</v>
      </c>
      <c r="H124" s="27">
        <f t="shared" si="2"/>
        <v>2274.9900000000002</v>
      </c>
      <c r="I124" s="27">
        <f t="shared" si="2"/>
        <v>2538.19</v>
      </c>
      <c r="J124" s="27">
        <f t="shared" si="2"/>
        <v>2824.3700000000003</v>
      </c>
      <c r="K124" s="27">
        <f t="shared" si="2"/>
        <v>3230.31</v>
      </c>
      <c r="L124" s="16">
        <v>0</v>
      </c>
      <c r="M124" s="16">
        <v>65.13</v>
      </c>
      <c r="N124" s="18"/>
      <c r="O124" s="19"/>
      <c r="P124" s="12"/>
      <c r="Q124" s="12"/>
    </row>
    <row r="125" spans="1:17" s="13" customFormat="1" ht="14.25" customHeight="1">
      <c r="A125" s="35">
        <v>44020</v>
      </c>
      <c r="B125" s="14">
        <v>20</v>
      </c>
      <c r="C125" s="15">
        <v>1644.25</v>
      </c>
      <c r="D125" s="15">
        <v>9.47</v>
      </c>
      <c r="E125" s="15">
        <v>0</v>
      </c>
      <c r="F125" s="15">
        <v>1673.08</v>
      </c>
      <c r="G125" s="26">
        <v>527</v>
      </c>
      <c r="H125" s="27">
        <f t="shared" si="2"/>
        <v>2260.98</v>
      </c>
      <c r="I125" s="27">
        <f t="shared" si="2"/>
        <v>2524.18</v>
      </c>
      <c r="J125" s="27">
        <f t="shared" si="2"/>
        <v>2810.36</v>
      </c>
      <c r="K125" s="27">
        <f t="shared" si="2"/>
        <v>3216.2999999999997</v>
      </c>
      <c r="L125" s="16">
        <v>9.47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44020</v>
      </c>
      <c r="B126" s="14">
        <v>21</v>
      </c>
      <c r="C126" s="15">
        <v>1683.43</v>
      </c>
      <c r="D126" s="15">
        <v>0</v>
      </c>
      <c r="E126" s="15">
        <v>39.44</v>
      </c>
      <c r="F126" s="15">
        <v>1712.26</v>
      </c>
      <c r="G126" s="26">
        <v>527</v>
      </c>
      <c r="H126" s="27">
        <f t="shared" si="2"/>
        <v>2300.1600000000003</v>
      </c>
      <c r="I126" s="27">
        <f t="shared" si="2"/>
        <v>2563.36</v>
      </c>
      <c r="J126" s="27">
        <f t="shared" si="2"/>
        <v>2849.5400000000004</v>
      </c>
      <c r="K126" s="27">
        <f t="shared" si="2"/>
        <v>3255.48</v>
      </c>
      <c r="L126" s="16">
        <v>0</v>
      </c>
      <c r="M126" s="16">
        <v>39.44</v>
      </c>
      <c r="N126" s="18"/>
      <c r="O126" s="19"/>
      <c r="P126" s="12"/>
      <c r="Q126" s="12"/>
    </row>
    <row r="127" spans="1:17" s="13" customFormat="1" ht="14.25" customHeight="1">
      <c r="A127" s="35">
        <v>44020</v>
      </c>
      <c r="B127" s="14">
        <v>22</v>
      </c>
      <c r="C127" s="15">
        <v>1543.01</v>
      </c>
      <c r="D127" s="15">
        <v>0</v>
      </c>
      <c r="E127" s="15">
        <v>170.34</v>
      </c>
      <c r="F127" s="15">
        <v>1571.84</v>
      </c>
      <c r="G127" s="26">
        <v>527</v>
      </c>
      <c r="H127" s="27">
        <f t="shared" si="2"/>
        <v>2159.7400000000002</v>
      </c>
      <c r="I127" s="27">
        <f t="shared" si="2"/>
        <v>2422.94</v>
      </c>
      <c r="J127" s="27">
        <f t="shared" si="2"/>
        <v>2709.1200000000003</v>
      </c>
      <c r="K127" s="27">
        <f t="shared" si="2"/>
        <v>3115.06</v>
      </c>
      <c r="L127" s="16">
        <v>0</v>
      </c>
      <c r="M127" s="16">
        <v>170.34</v>
      </c>
      <c r="N127" s="18"/>
      <c r="O127" s="19"/>
      <c r="P127" s="12"/>
      <c r="Q127" s="12"/>
    </row>
    <row r="128" spans="1:17" s="13" customFormat="1" ht="14.25" customHeight="1">
      <c r="A128" s="35">
        <v>44020</v>
      </c>
      <c r="B128" s="14">
        <v>23</v>
      </c>
      <c r="C128" s="15">
        <v>1286.18</v>
      </c>
      <c r="D128" s="15">
        <v>0</v>
      </c>
      <c r="E128" s="15">
        <v>162.18</v>
      </c>
      <c r="F128" s="15">
        <v>1315.01</v>
      </c>
      <c r="G128" s="26">
        <v>527</v>
      </c>
      <c r="H128" s="27">
        <f t="shared" si="2"/>
        <v>1902.91</v>
      </c>
      <c r="I128" s="27">
        <f t="shared" si="2"/>
        <v>2166.11</v>
      </c>
      <c r="J128" s="27">
        <f t="shared" si="2"/>
        <v>2452.29</v>
      </c>
      <c r="K128" s="27">
        <f t="shared" si="2"/>
        <v>2858.23</v>
      </c>
      <c r="L128" s="16">
        <v>0</v>
      </c>
      <c r="M128" s="16">
        <v>162.18</v>
      </c>
      <c r="N128" s="18"/>
      <c r="O128" s="19"/>
      <c r="P128" s="12"/>
      <c r="Q128" s="12"/>
    </row>
    <row r="129" spans="1:17" s="13" customFormat="1" ht="14.25" customHeight="1">
      <c r="A129" s="35">
        <v>44018</v>
      </c>
      <c r="B129" s="14">
        <v>0</v>
      </c>
      <c r="C129" s="15">
        <v>1060.34</v>
      </c>
      <c r="D129" s="15">
        <v>0</v>
      </c>
      <c r="E129" s="15">
        <v>189.93</v>
      </c>
      <c r="F129" s="15">
        <v>1089.17</v>
      </c>
      <c r="G129" s="26">
        <v>527</v>
      </c>
      <c r="H129" s="27">
        <f t="shared" si="2"/>
        <v>1677.07</v>
      </c>
      <c r="I129" s="27">
        <f t="shared" si="2"/>
        <v>1940.27</v>
      </c>
      <c r="J129" s="27">
        <f t="shared" si="2"/>
        <v>2226.45</v>
      </c>
      <c r="K129" s="27">
        <f t="shared" si="2"/>
        <v>2632.39</v>
      </c>
      <c r="L129" s="16">
        <v>0</v>
      </c>
      <c r="M129" s="16">
        <v>189.93</v>
      </c>
      <c r="N129" s="18"/>
      <c r="O129" s="19"/>
      <c r="P129" s="12"/>
      <c r="Q129" s="12"/>
    </row>
    <row r="130" spans="1:17" s="13" customFormat="1" ht="14.25" customHeight="1">
      <c r="A130" s="35">
        <v>44018</v>
      </c>
      <c r="B130" s="14">
        <v>1</v>
      </c>
      <c r="C130" s="15">
        <v>967.4</v>
      </c>
      <c r="D130" s="15">
        <v>0</v>
      </c>
      <c r="E130" s="15">
        <v>211.18</v>
      </c>
      <c r="F130" s="15">
        <v>996.23</v>
      </c>
      <c r="G130" s="26">
        <v>527</v>
      </c>
      <c r="H130" s="27">
        <f t="shared" si="2"/>
        <v>1584.13</v>
      </c>
      <c r="I130" s="27">
        <f t="shared" si="2"/>
        <v>1847.3300000000002</v>
      </c>
      <c r="J130" s="27">
        <f t="shared" si="2"/>
        <v>2133.5099999999998</v>
      </c>
      <c r="K130" s="27">
        <f t="shared" si="2"/>
        <v>2539.4500000000003</v>
      </c>
      <c r="L130" s="16">
        <v>0</v>
      </c>
      <c r="M130" s="16">
        <v>211.18</v>
      </c>
      <c r="N130" s="18"/>
      <c r="O130" s="19"/>
      <c r="P130" s="12"/>
      <c r="Q130" s="12"/>
    </row>
    <row r="131" spans="1:17" s="13" customFormat="1" ht="14.25" customHeight="1">
      <c r="A131" s="35">
        <v>44018</v>
      </c>
      <c r="B131" s="14">
        <v>2</v>
      </c>
      <c r="C131" s="15">
        <v>964.87</v>
      </c>
      <c r="D131" s="15">
        <v>0</v>
      </c>
      <c r="E131" s="15">
        <v>295.36</v>
      </c>
      <c r="F131" s="15">
        <v>993.7</v>
      </c>
      <c r="G131" s="26">
        <v>527</v>
      </c>
      <c r="H131" s="27">
        <f t="shared" si="2"/>
        <v>1581.6</v>
      </c>
      <c r="I131" s="27">
        <f t="shared" si="2"/>
        <v>1844.8</v>
      </c>
      <c r="J131" s="27">
        <f t="shared" si="2"/>
        <v>2130.98</v>
      </c>
      <c r="K131" s="27">
        <f t="shared" si="2"/>
        <v>2536.9199999999996</v>
      </c>
      <c r="L131" s="16">
        <v>0</v>
      </c>
      <c r="M131" s="16">
        <v>295.36</v>
      </c>
      <c r="N131" s="18"/>
      <c r="O131" s="19"/>
      <c r="P131" s="12"/>
      <c r="Q131" s="12"/>
    </row>
    <row r="132" spans="1:17" s="13" customFormat="1" ht="14.25" customHeight="1">
      <c r="A132" s="35">
        <v>44018</v>
      </c>
      <c r="B132" s="14">
        <v>3</v>
      </c>
      <c r="C132" s="15">
        <v>899.94</v>
      </c>
      <c r="D132" s="15">
        <v>0</v>
      </c>
      <c r="E132" s="15">
        <v>285.36</v>
      </c>
      <c r="F132" s="15">
        <v>928.77</v>
      </c>
      <c r="G132" s="26">
        <v>527</v>
      </c>
      <c r="H132" s="27">
        <f t="shared" si="2"/>
        <v>1516.67</v>
      </c>
      <c r="I132" s="27">
        <f t="shared" si="2"/>
        <v>1779.8700000000001</v>
      </c>
      <c r="J132" s="27">
        <f t="shared" si="2"/>
        <v>2066.0499999999997</v>
      </c>
      <c r="K132" s="27">
        <f t="shared" si="2"/>
        <v>2471.9900000000002</v>
      </c>
      <c r="L132" s="16">
        <v>0</v>
      </c>
      <c r="M132" s="16">
        <v>285.36</v>
      </c>
      <c r="N132" s="18"/>
      <c r="O132" s="19"/>
      <c r="P132" s="12"/>
      <c r="Q132" s="12"/>
    </row>
    <row r="133" spans="1:17" s="13" customFormat="1" ht="14.25" customHeight="1">
      <c r="A133" s="35">
        <v>44018</v>
      </c>
      <c r="B133" s="14">
        <v>4</v>
      </c>
      <c r="C133" s="15">
        <v>837.83</v>
      </c>
      <c r="D133" s="15">
        <v>0</v>
      </c>
      <c r="E133" s="15">
        <v>115.23</v>
      </c>
      <c r="F133" s="15">
        <v>866.66</v>
      </c>
      <c r="G133" s="26">
        <v>527</v>
      </c>
      <c r="H133" s="27">
        <f t="shared" si="2"/>
        <v>1454.56</v>
      </c>
      <c r="I133" s="27">
        <f t="shared" si="2"/>
        <v>1717.76</v>
      </c>
      <c r="J133" s="27">
        <f t="shared" si="2"/>
        <v>2003.94</v>
      </c>
      <c r="K133" s="27">
        <f t="shared" si="2"/>
        <v>2409.8799999999997</v>
      </c>
      <c r="L133" s="16">
        <v>0</v>
      </c>
      <c r="M133" s="16">
        <v>115.23</v>
      </c>
      <c r="N133" s="18"/>
      <c r="O133" s="19"/>
      <c r="P133" s="12"/>
      <c r="Q133" s="12"/>
    </row>
    <row r="134" spans="1:17" s="13" customFormat="1" ht="14.25" customHeight="1">
      <c r="A134" s="35">
        <v>44018</v>
      </c>
      <c r="B134" s="14">
        <v>5</v>
      </c>
      <c r="C134" s="15">
        <v>828.45</v>
      </c>
      <c r="D134" s="15">
        <v>0</v>
      </c>
      <c r="E134" s="15">
        <v>33.73</v>
      </c>
      <c r="F134" s="15">
        <v>857.28</v>
      </c>
      <c r="G134" s="26">
        <v>527</v>
      </c>
      <c r="H134" s="27">
        <f t="shared" si="2"/>
        <v>1445.18</v>
      </c>
      <c r="I134" s="27">
        <f t="shared" si="2"/>
        <v>1708.38</v>
      </c>
      <c r="J134" s="27">
        <f t="shared" si="2"/>
        <v>1994.5600000000002</v>
      </c>
      <c r="K134" s="27">
        <f t="shared" si="2"/>
        <v>2400.5</v>
      </c>
      <c r="L134" s="16">
        <v>0</v>
      </c>
      <c r="M134" s="16">
        <v>33.73</v>
      </c>
      <c r="N134" s="18"/>
      <c r="O134" s="19"/>
      <c r="P134" s="12"/>
      <c r="Q134" s="12"/>
    </row>
    <row r="135" spans="1:17" s="13" customFormat="1" ht="14.25" customHeight="1">
      <c r="A135" s="35">
        <v>44018</v>
      </c>
      <c r="B135" s="14">
        <v>6</v>
      </c>
      <c r="C135" s="15">
        <v>909.22</v>
      </c>
      <c r="D135" s="15">
        <v>71</v>
      </c>
      <c r="E135" s="15">
        <v>0</v>
      </c>
      <c r="F135" s="15">
        <v>938.05</v>
      </c>
      <c r="G135" s="26">
        <v>527</v>
      </c>
      <c r="H135" s="27">
        <f t="shared" si="2"/>
        <v>1525.95</v>
      </c>
      <c r="I135" s="27">
        <f t="shared" si="2"/>
        <v>1789.15</v>
      </c>
      <c r="J135" s="27">
        <f t="shared" si="2"/>
        <v>2075.33</v>
      </c>
      <c r="K135" s="27">
        <f t="shared" si="2"/>
        <v>2481.27</v>
      </c>
      <c r="L135" s="16">
        <v>71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44018</v>
      </c>
      <c r="B136" s="14">
        <v>7</v>
      </c>
      <c r="C136" s="15">
        <v>1089.42</v>
      </c>
      <c r="D136" s="15">
        <v>288.47</v>
      </c>
      <c r="E136" s="15">
        <v>0</v>
      </c>
      <c r="F136" s="15">
        <v>1118.25</v>
      </c>
      <c r="G136" s="26">
        <v>527</v>
      </c>
      <c r="H136" s="27">
        <f t="shared" si="2"/>
        <v>1706.15</v>
      </c>
      <c r="I136" s="27">
        <f t="shared" si="2"/>
        <v>1969.3500000000001</v>
      </c>
      <c r="J136" s="27">
        <f t="shared" si="2"/>
        <v>2255.53</v>
      </c>
      <c r="K136" s="27">
        <f t="shared" si="2"/>
        <v>2661.47</v>
      </c>
      <c r="L136" s="16">
        <v>288.47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44018</v>
      </c>
      <c r="B137" s="14">
        <v>8</v>
      </c>
      <c r="C137" s="15">
        <v>1465.01</v>
      </c>
      <c r="D137" s="15">
        <v>142.18</v>
      </c>
      <c r="E137" s="15">
        <v>0</v>
      </c>
      <c r="F137" s="15">
        <v>1493.84</v>
      </c>
      <c r="G137" s="26">
        <v>527</v>
      </c>
      <c r="H137" s="27">
        <f t="shared" si="2"/>
        <v>2081.74</v>
      </c>
      <c r="I137" s="27">
        <f t="shared" si="2"/>
        <v>2344.94</v>
      </c>
      <c r="J137" s="27">
        <f t="shared" si="2"/>
        <v>2631.12</v>
      </c>
      <c r="K137" s="27">
        <f aca="true" t="shared" si="3" ref="K137:K200">SUM($C137,$G137,U$4,U$6)</f>
        <v>3037.06</v>
      </c>
      <c r="L137" s="16">
        <v>142.18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44018</v>
      </c>
      <c r="B138" s="14">
        <v>9</v>
      </c>
      <c r="C138" s="15">
        <v>1622.89</v>
      </c>
      <c r="D138" s="15">
        <v>153.28</v>
      </c>
      <c r="E138" s="15">
        <v>0</v>
      </c>
      <c r="F138" s="15">
        <v>1651.72</v>
      </c>
      <c r="G138" s="26">
        <v>527</v>
      </c>
      <c r="H138" s="27">
        <f aca="true" t="shared" si="4" ref="H138:K201">SUM($C138,$G138,R$4,R$6)</f>
        <v>2239.6200000000003</v>
      </c>
      <c r="I138" s="27">
        <f t="shared" si="4"/>
        <v>2502.82</v>
      </c>
      <c r="J138" s="27">
        <f t="shared" si="4"/>
        <v>2789.0000000000005</v>
      </c>
      <c r="K138" s="27">
        <f t="shared" si="3"/>
        <v>3194.94</v>
      </c>
      <c r="L138" s="16">
        <v>153.28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44018</v>
      </c>
      <c r="B139" s="14">
        <v>10</v>
      </c>
      <c r="C139" s="15">
        <v>1689.99</v>
      </c>
      <c r="D139" s="15">
        <v>127.25</v>
      </c>
      <c r="E139" s="15">
        <v>0</v>
      </c>
      <c r="F139" s="15">
        <v>1718.82</v>
      </c>
      <c r="G139" s="26">
        <v>527</v>
      </c>
      <c r="H139" s="27">
        <f t="shared" si="4"/>
        <v>2306.72</v>
      </c>
      <c r="I139" s="27">
        <f t="shared" si="4"/>
        <v>2569.9199999999996</v>
      </c>
      <c r="J139" s="27">
        <f t="shared" si="4"/>
        <v>2856.1</v>
      </c>
      <c r="K139" s="27">
        <f t="shared" si="3"/>
        <v>3262.0399999999995</v>
      </c>
      <c r="L139" s="16">
        <v>127.25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44018</v>
      </c>
      <c r="B140" s="14">
        <v>11</v>
      </c>
      <c r="C140" s="15">
        <v>1698.25</v>
      </c>
      <c r="D140" s="15">
        <v>101.81</v>
      </c>
      <c r="E140" s="15">
        <v>0</v>
      </c>
      <c r="F140" s="15">
        <v>1727.08</v>
      </c>
      <c r="G140" s="26">
        <v>527</v>
      </c>
      <c r="H140" s="27">
        <f t="shared" si="4"/>
        <v>2314.98</v>
      </c>
      <c r="I140" s="27">
        <f t="shared" si="4"/>
        <v>2578.18</v>
      </c>
      <c r="J140" s="27">
        <f t="shared" si="4"/>
        <v>2864.36</v>
      </c>
      <c r="K140" s="27">
        <f t="shared" si="3"/>
        <v>3270.2999999999997</v>
      </c>
      <c r="L140" s="16">
        <v>101.81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44018</v>
      </c>
      <c r="B141" s="14">
        <v>12</v>
      </c>
      <c r="C141" s="15">
        <v>1698.17</v>
      </c>
      <c r="D141" s="15">
        <v>2496.93</v>
      </c>
      <c r="E141" s="15">
        <v>0</v>
      </c>
      <c r="F141" s="15">
        <v>1727</v>
      </c>
      <c r="G141" s="26">
        <v>527</v>
      </c>
      <c r="H141" s="27">
        <f t="shared" si="4"/>
        <v>2314.9</v>
      </c>
      <c r="I141" s="27">
        <f t="shared" si="4"/>
        <v>2578.1</v>
      </c>
      <c r="J141" s="27">
        <f t="shared" si="4"/>
        <v>2864.28</v>
      </c>
      <c r="K141" s="27">
        <f t="shared" si="3"/>
        <v>3270.22</v>
      </c>
      <c r="L141" s="16">
        <v>2496.93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44018</v>
      </c>
      <c r="B142" s="14">
        <v>13</v>
      </c>
      <c r="C142" s="15">
        <v>1705</v>
      </c>
      <c r="D142" s="15">
        <v>2618.43</v>
      </c>
      <c r="E142" s="15">
        <v>0</v>
      </c>
      <c r="F142" s="15">
        <v>1733.83</v>
      </c>
      <c r="G142" s="26">
        <v>527</v>
      </c>
      <c r="H142" s="27">
        <f t="shared" si="4"/>
        <v>2321.73</v>
      </c>
      <c r="I142" s="27">
        <f t="shared" si="4"/>
        <v>2584.93</v>
      </c>
      <c r="J142" s="27">
        <f t="shared" si="4"/>
        <v>2871.11</v>
      </c>
      <c r="K142" s="27">
        <f t="shared" si="3"/>
        <v>3277.0499999999997</v>
      </c>
      <c r="L142" s="16">
        <v>2618.43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44018</v>
      </c>
      <c r="B143" s="14">
        <v>14</v>
      </c>
      <c r="C143" s="15">
        <v>1744.25</v>
      </c>
      <c r="D143" s="15">
        <v>2445.83</v>
      </c>
      <c r="E143" s="15">
        <v>0</v>
      </c>
      <c r="F143" s="15">
        <v>1773.08</v>
      </c>
      <c r="G143" s="26">
        <v>527</v>
      </c>
      <c r="H143" s="27">
        <f t="shared" si="4"/>
        <v>2360.98</v>
      </c>
      <c r="I143" s="27">
        <f t="shared" si="4"/>
        <v>2624.18</v>
      </c>
      <c r="J143" s="27">
        <f t="shared" si="4"/>
        <v>2910.36</v>
      </c>
      <c r="K143" s="27">
        <f t="shared" si="3"/>
        <v>3316.2999999999997</v>
      </c>
      <c r="L143" s="16">
        <v>2445.83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44018</v>
      </c>
      <c r="B144" s="14">
        <v>15</v>
      </c>
      <c r="C144" s="15">
        <v>1746.31</v>
      </c>
      <c r="D144" s="15">
        <v>2495.65</v>
      </c>
      <c r="E144" s="15">
        <v>0</v>
      </c>
      <c r="F144" s="15">
        <v>1775.14</v>
      </c>
      <c r="G144" s="26">
        <v>527</v>
      </c>
      <c r="H144" s="27">
        <f t="shared" si="4"/>
        <v>2363.04</v>
      </c>
      <c r="I144" s="27">
        <f t="shared" si="4"/>
        <v>2626.24</v>
      </c>
      <c r="J144" s="27">
        <f t="shared" si="4"/>
        <v>2912.4199999999996</v>
      </c>
      <c r="K144" s="27">
        <f t="shared" si="3"/>
        <v>3318.36</v>
      </c>
      <c r="L144" s="16">
        <v>2495.65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44018</v>
      </c>
      <c r="B145" s="14">
        <v>16</v>
      </c>
      <c r="C145" s="15">
        <v>1736.04</v>
      </c>
      <c r="D145" s="15">
        <v>2525.48</v>
      </c>
      <c r="E145" s="15">
        <v>0</v>
      </c>
      <c r="F145" s="15">
        <v>1764.87</v>
      </c>
      <c r="G145" s="26">
        <v>527</v>
      </c>
      <c r="H145" s="27">
        <f t="shared" si="4"/>
        <v>2352.77</v>
      </c>
      <c r="I145" s="27">
        <f t="shared" si="4"/>
        <v>2615.97</v>
      </c>
      <c r="J145" s="27">
        <f t="shared" si="4"/>
        <v>2902.15</v>
      </c>
      <c r="K145" s="27">
        <f t="shared" si="3"/>
        <v>3308.0899999999997</v>
      </c>
      <c r="L145" s="16">
        <v>2525.48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44018</v>
      </c>
      <c r="B146" s="14">
        <v>17</v>
      </c>
      <c r="C146" s="15">
        <v>1696.43</v>
      </c>
      <c r="D146" s="15">
        <v>2417.76</v>
      </c>
      <c r="E146" s="15">
        <v>0</v>
      </c>
      <c r="F146" s="15">
        <v>1725.26</v>
      </c>
      <c r="G146" s="26">
        <v>527</v>
      </c>
      <c r="H146" s="27">
        <f t="shared" si="4"/>
        <v>2313.1600000000003</v>
      </c>
      <c r="I146" s="27">
        <f t="shared" si="4"/>
        <v>2576.36</v>
      </c>
      <c r="J146" s="27">
        <f t="shared" si="4"/>
        <v>2862.5400000000004</v>
      </c>
      <c r="K146" s="27">
        <f t="shared" si="3"/>
        <v>3268.48</v>
      </c>
      <c r="L146" s="16">
        <v>2417.76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44018</v>
      </c>
      <c r="B147" s="14">
        <v>18</v>
      </c>
      <c r="C147" s="15">
        <v>1681.73</v>
      </c>
      <c r="D147" s="15">
        <v>81.16</v>
      </c>
      <c r="E147" s="15">
        <v>0</v>
      </c>
      <c r="F147" s="15">
        <v>1710.56</v>
      </c>
      <c r="G147" s="26">
        <v>527</v>
      </c>
      <c r="H147" s="27">
        <f t="shared" si="4"/>
        <v>2298.46</v>
      </c>
      <c r="I147" s="27">
        <f t="shared" si="4"/>
        <v>2561.66</v>
      </c>
      <c r="J147" s="27">
        <f t="shared" si="4"/>
        <v>2847.8399999999997</v>
      </c>
      <c r="K147" s="27">
        <f t="shared" si="3"/>
        <v>3253.78</v>
      </c>
      <c r="L147" s="16">
        <v>81.16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44018</v>
      </c>
      <c r="B148" s="14">
        <v>19</v>
      </c>
      <c r="C148" s="15">
        <v>1663.85</v>
      </c>
      <c r="D148" s="15">
        <v>88.13</v>
      </c>
      <c r="E148" s="15">
        <v>0</v>
      </c>
      <c r="F148" s="15">
        <v>1692.68</v>
      </c>
      <c r="G148" s="26">
        <v>527</v>
      </c>
      <c r="H148" s="27">
        <f t="shared" si="4"/>
        <v>2280.58</v>
      </c>
      <c r="I148" s="27">
        <f t="shared" si="4"/>
        <v>2543.7799999999997</v>
      </c>
      <c r="J148" s="27">
        <f t="shared" si="4"/>
        <v>2829.9599999999996</v>
      </c>
      <c r="K148" s="27">
        <f t="shared" si="3"/>
        <v>3235.9</v>
      </c>
      <c r="L148" s="16">
        <v>88.13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44018</v>
      </c>
      <c r="B149" s="14">
        <v>20</v>
      </c>
      <c r="C149" s="15">
        <v>1651.91</v>
      </c>
      <c r="D149" s="15">
        <v>89.58</v>
      </c>
      <c r="E149" s="15">
        <v>0</v>
      </c>
      <c r="F149" s="15">
        <v>1680.74</v>
      </c>
      <c r="G149" s="26">
        <v>527</v>
      </c>
      <c r="H149" s="27">
        <f t="shared" si="4"/>
        <v>2268.64</v>
      </c>
      <c r="I149" s="27">
        <f t="shared" si="4"/>
        <v>2531.8399999999997</v>
      </c>
      <c r="J149" s="27">
        <f t="shared" si="4"/>
        <v>2818.02</v>
      </c>
      <c r="K149" s="27">
        <f t="shared" si="3"/>
        <v>3223.9599999999996</v>
      </c>
      <c r="L149" s="16">
        <v>89.58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44018</v>
      </c>
      <c r="B150" s="14">
        <v>21</v>
      </c>
      <c r="C150" s="15">
        <v>1688.66</v>
      </c>
      <c r="D150" s="15">
        <v>2219.78</v>
      </c>
      <c r="E150" s="15">
        <v>0</v>
      </c>
      <c r="F150" s="15">
        <v>1717.49</v>
      </c>
      <c r="G150" s="26">
        <v>527</v>
      </c>
      <c r="H150" s="27">
        <f t="shared" si="4"/>
        <v>2305.39</v>
      </c>
      <c r="I150" s="27">
        <f t="shared" si="4"/>
        <v>2568.5899999999997</v>
      </c>
      <c r="J150" s="27">
        <f t="shared" si="4"/>
        <v>2854.77</v>
      </c>
      <c r="K150" s="27">
        <f t="shared" si="3"/>
        <v>3260.7099999999996</v>
      </c>
      <c r="L150" s="16">
        <v>2219.78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44018</v>
      </c>
      <c r="B151" s="14">
        <v>22</v>
      </c>
      <c r="C151" s="15">
        <v>1638.34</v>
      </c>
      <c r="D151" s="15">
        <v>0</v>
      </c>
      <c r="E151" s="15">
        <v>545.21</v>
      </c>
      <c r="F151" s="15">
        <v>1667.17</v>
      </c>
      <c r="G151" s="26">
        <v>527</v>
      </c>
      <c r="H151" s="27">
        <f t="shared" si="4"/>
        <v>2255.07</v>
      </c>
      <c r="I151" s="27">
        <f t="shared" si="4"/>
        <v>2518.27</v>
      </c>
      <c r="J151" s="27">
        <f t="shared" si="4"/>
        <v>2804.4500000000003</v>
      </c>
      <c r="K151" s="27">
        <f t="shared" si="3"/>
        <v>3210.39</v>
      </c>
      <c r="L151" s="16">
        <v>0</v>
      </c>
      <c r="M151" s="16">
        <v>545.21</v>
      </c>
      <c r="N151" s="18"/>
      <c r="O151" s="19"/>
      <c r="P151" s="12"/>
      <c r="Q151" s="12"/>
    </row>
    <row r="152" spans="1:17" s="13" customFormat="1" ht="14.25" customHeight="1">
      <c r="A152" s="35">
        <v>44018</v>
      </c>
      <c r="B152" s="14">
        <v>23</v>
      </c>
      <c r="C152" s="15">
        <v>1155.75</v>
      </c>
      <c r="D152" s="15">
        <v>0</v>
      </c>
      <c r="E152" s="15">
        <v>971.95</v>
      </c>
      <c r="F152" s="15">
        <v>1184.58</v>
      </c>
      <c r="G152" s="26">
        <v>527</v>
      </c>
      <c r="H152" s="27">
        <f t="shared" si="4"/>
        <v>1772.48</v>
      </c>
      <c r="I152" s="27">
        <f t="shared" si="4"/>
        <v>2035.68</v>
      </c>
      <c r="J152" s="27">
        <f t="shared" si="4"/>
        <v>2321.86</v>
      </c>
      <c r="K152" s="27">
        <f t="shared" si="3"/>
        <v>2727.7999999999997</v>
      </c>
      <c r="L152" s="16">
        <v>0</v>
      </c>
      <c r="M152" s="16">
        <v>971.95</v>
      </c>
      <c r="N152" s="18"/>
      <c r="O152" s="19"/>
      <c r="P152" s="12"/>
      <c r="Q152" s="12"/>
    </row>
    <row r="153" spans="1:17" s="13" customFormat="1" ht="14.25" customHeight="1">
      <c r="A153" s="35">
        <v>44020</v>
      </c>
      <c r="B153" s="14">
        <v>0</v>
      </c>
      <c r="C153" s="15">
        <v>977.93</v>
      </c>
      <c r="D153" s="15">
        <v>251.37</v>
      </c>
      <c r="E153" s="15">
        <v>0</v>
      </c>
      <c r="F153" s="15">
        <v>1006.76</v>
      </c>
      <c r="G153" s="26">
        <v>527</v>
      </c>
      <c r="H153" s="27">
        <f t="shared" si="4"/>
        <v>1594.6599999999999</v>
      </c>
      <c r="I153" s="27">
        <f t="shared" si="4"/>
        <v>1857.86</v>
      </c>
      <c r="J153" s="27">
        <f t="shared" si="4"/>
        <v>2144.0399999999995</v>
      </c>
      <c r="K153" s="27">
        <f t="shared" si="3"/>
        <v>2549.98</v>
      </c>
      <c r="L153" s="16">
        <v>251.37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44020</v>
      </c>
      <c r="B154" s="14">
        <v>1</v>
      </c>
      <c r="C154" s="15">
        <v>866.61</v>
      </c>
      <c r="D154" s="15">
        <v>195.91</v>
      </c>
      <c r="E154" s="15">
        <v>0</v>
      </c>
      <c r="F154" s="15">
        <v>895.44</v>
      </c>
      <c r="G154" s="26">
        <v>527</v>
      </c>
      <c r="H154" s="27">
        <f t="shared" si="4"/>
        <v>1483.3400000000001</v>
      </c>
      <c r="I154" s="27">
        <f t="shared" si="4"/>
        <v>1746.5400000000002</v>
      </c>
      <c r="J154" s="27">
        <f t="shared" si="4"/>
        <v>2032.7200000000003</v>
      </c>
      <c r="K154" s="27">
        <f t="shared" si="3"/>
        <v>2438.6600000000003</v>
      </c>
      <c r="L154" s="16">
        <v>195.91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44020</v>
      </c>
      <c r="B155" s="14">
        <v>2</v>
      </c>
      <c r="C155" s="15">
        <v>807.74</v>
      </c>
      <c r="D155" s="15">
        <v>909.26</v>
      </c>
      <c r="E155" s="15">
        <v>0</v>
      </c>
      <c r="F155" s="15">
        <v>836.57</v>
      </c>
      <c r="G155" s="26">
        <v>527</v>
      </c>
      <c r="H155" s="27">
        <f t="shared" si="4"/>
        <v>1424.47</v>
      </c>
      <c r="I155" s="27">
        <f t="shared" si="4"/>
        <v>1687.67</v>
      </c>
      <c r="J155" s="27">
        <f t="shared" si="4"/>
        <v>1973.8500000000001</v>
      </c>
      <c r="K155" s="27">
        <f t="shared" si="3"/>
        <v>2379.79</v>
      </c>
      <c r="L155" s="16">
        <v>909.26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44020</v>
      </c>
      <c r="B156" s="14">
        <v>3</v>
      </c>
      <c r="C156" s="15">
        <v>734.6</v>
      </c>
      <c r="D156" s="15">
        <v>475.45</v>
      </c>
      <c r="E156" s="15">
        <v>0</v>
      </c>
      <c r="F156" s="15">
        <v>763.43</v>
      </c>
      <c r="G156" s="26">
        <v>527</v>
      </c>
      <c r="H156" s="27">
        <f t="shared" si="4"/>
        <v>1351.33</v>
      </c>
      <c r="I156" s="27">
        <f t="shared" si="4"/>
        <v>1614.53</v>
      </c>
      <c r="J156" s="27">
        <f t="shared" si="4"/>
        <v>1900.71</v>
      </c>
      <c r="K156" s="27">
        <f t="shared" si="3"/>
        <v>2306.65</v>
      </c>
      <c r="L156" s="16">
        <v>475.45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44020</v>
      </c>
      <c r="B157" s="14">
        <v>4</v>
      </c>
      <c r="C157" s="15">
        <v>684.68</v>
      </c>
      <c r="D157" s="15">
        <v>398.75</v>
      </c>
      <c r="E157" s="15">
        <v>0</v>
      </c>
      <c r="F157" s="15">
        <v>713.51</v>
      </c>
      <c r="G157" s="26">
        <v>527</v>
      </c>
      <c r="H157" s="27">
        <f t="shared" si="4"/>
        <v>1301.4099999999999</v>
      </c>
      <c r="I157" s="27">
        <f t="shared" si="4"/>
        <v>1564.61</v>
      </c>
      <c r="J157" s="27">
        <f t="shared" si="4"/>
        <v>1850.79</v>
      </c>
      <c r="K157" s="27">
        <f t="shared" si="3"/>
        <v>2256.73</v>
      </c>
      <c r="L157" s="16">
        <v>398.75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44020</v>
      </c>
      <c r="B158" s="14">
        <v>5</v>
      </c>
      <c r="C158" s="15">
        <v>8.23</v>
      </c>
      <c r="D158" s="15">
        <v>1092.88</v>
      </c>
      <c r="E158" s="15">
        <v>0</v>
      </c>
      <c r="F158" s="15">
        <v>37.06</v>
      </c>
      <c r="G158" s="26">
        <v>527</v>
      </c>
      <c r="H158" s="27">
        <f t="shared" si="4"/>
        <v>624.9599999999999</v>
      </c>
      <c r="I158" s="27">
        <f t="shared" si="4"/>
        <v>888.16</v>
      </c>
      <c r="J158" s="27">
        <f t="shared" si="4"/>
        <v>1174.3400000000001</v>
      </c>
      <c r="K158" s="27">
        <f t="shared" si="3"/>
        <v>1580.2800000000002</v>
      </c>
      <c r="L158" s="16">
        <v>1092.88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44020</v>
      </c>
      <c r="B159" s="14">
        <v>6</v>
      </c>
      <c r="C159" s="15">
        <v>889.16</v>
      </c>
      <c r="D159" s="15">
        <v>410.44</v>
      </c>
      <c r="E159" s="15">
        <v>0</v>
      </c>
      <c r="F159" s="15">
        <v>917.99</v>
      </c>
      <c r="G159" s="26">
        <v>527</v>
      </c>
      <c r="H159" s="27">
        <f t="shared" si="4"/>
        <v>1505.8899999999999</v>
      </c>
      <c r="I159" s="27">
        <f t="shared" si="4"/>
        <v>1769.09</v>
      </c>
      <c r="J159" s="27">
        <f t="shared" si="4"/>
        <v>2055.27</v>
      </c>
      <c r="K159" s="27">
        <f t="shared" si="3"/>
        <v>2461.2099999999996</v>
      </c>
      <c r="L159" s="16">
        <v>410.44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44020</v>
      </c>
      <c r="B160" s="14">
        <v>7</v>
      </c>
      <c r="C160" s="15">
        <v>1050.49</v>
      </c>
      <c r="D160" s="15">
        <v>686.3</v>
      </c>
      <c r="E160" s="15">
        <v>0</v>
      </c>
      <c r="F160" s="15">
        <v>1079.32</v>
      </c>
      <c r="G160" s="26">
        <v>527</v>
      </c>
      <c r="H160" s="27">
        <f t="shared" si="4"/>
        <v>1667.22</v>
      </c>
      <c r="I160" s="27">
        <f t="shared" si="4"/>
        <v>1930.42</v>
      </c>
      <c r="J160" s="27">
        <f t="shared" si="4"/>
        <v>2216.6</v>
      </c>
      <c r="K160" s="27">
        <f t="shared" si="3"/>
        <v>2622.54</v>
      </c>
      <c r="L160" s="16">
        <v>686.3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44020</v>
      </c>
      <c r="B161" s="14">
        <v>8</v>
      </c>
      <c r="C161" s="15">
        <v>1268.53</v>
      </c>
      <c r="D161" s="15">
        <v>267.53</v>
      </c>
      <c r="E161" s="15">
        <v>0</v>
      </c>
      <c r="F161" s="15">
        <v>1297.36</v>
      </c>
      <c r="G161" s="26">
        <v>527</v>
      </c>
      <c r="H161" s="27">
        <f t="shared" si="4"/>
        <v>1885.26</v>
      </c>
      <c r="I161" s="27">
        <f t="shared" si="4"/>
        <v>2148.4599999999996</v>
      </c>
      <c r="J161" s="27">
        <f t="shared" si="4"/>
        <v>2434.64</v>
      </c>
      <c r="K161" s="27">
        <f t="shared" si="3"/>
        <v>2840.58</v>
      </c>
      <c r="L161" s="16">
        <v>267.53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44020</v>
      </c>
      <c r="B162" s="14">
        <v>9</v>
      </c>
      <c r="C162" s="15">
        <v>1706.53</v>
      </c>
      <c r="D162" s="15">
        <v>2611.51</v>
      </c>
      <c r="E162" s="15">
        <v>0</v>
      </c>
      <c r="F162" s="15">
        <v>1735.36</v>
      </c>
      <c r="G162" s="26">
        <v>527</v>
      </c>
      <c r="H162" s="27">
        <f t="shared" si="4"/>
        <v>2323.2599999999998</v>
      </c>
      <c r="I162" s="27">
        <f t="shared" si="4"/>
        <v>2586.4599999999996</v>
      </c>
      <c r="J162" s="27">
        <f t="shared" si="4"/>
        <v>2872.64</v>
      </c>
      <c r="K162" s="27">
        <f t="shared" si="3"/>
        <v>3278.5799999999995</v>
      </c>
      <c r="L162" s="16">
        <v>2611.51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44020</v>
      </c>
      <c r="B163" s="14">
        <v>10</v>
      </c>
      <c r="C163" s="15">
        <v>1725.7</v>
      </c>
      <c r="D163" s="15">
        <v>2578.62</v>
      </c>
      <c r="E163" s="15">
        <v>0</v>
      </c>
      <c r="F163" s="15">
        <v>1754.53</v>
      </c>
      <c r="G163" s="26">
        <v>527</v>
      </c>
      <c r="H163" s="27">
        <f t="shared" si="4"/>
        <v>2342.43</v>
      </c>
      <c r="I163" s="27">
        <f t="shared" si="4"/>
        <v>2605.6299999999997</v>
      </c>
      <c r="J163" s="27">
        <f t="shared" si="4"/>
        <v>2891.81</v>
      </c>
      <c r="K163" s="27">
        <f t="shared" si="3"/>
        <v>3297.7499999999995</v>
      </c>
      <c r="L163" s="16">
        <v>2578.62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44020</v>
      </c>
      <c r="B164" s="14">
        <v>11</v>
      </c>
      <c r="C164" s="15">
        <v>1729.09</v>
      </c>
      <c r="D164" s="15">
        <v>1294.72</v>
      </c>
      <c r="E164" s="15">
        <v>0</v>
      </c>
      <c r="F164" s="15">
        <v>1757.92</v>
      </c>
      <c r="G164" s="26">
        <v>527</v>
      </c>
      <c r="H164" s="27">
        <f t="shared" si="4"/>
        <v>2345.82</v>
      </c>
      <c r="I164" s="27">
        <f t="shared" si="4"/>
        <v>2609.02</v>
      </c>
      <c r="J164" s="27">
        <f t="shared" si="4"/>
        <v>2895.2000000000003</v>
      </c>
      <c r="K164" s="27">
        <f t="shared" si="3"/>
        <v>3301.14</v>
      </c>
      <c r="L164" s="16">
        <v>1294.72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44020</v>
      </c>
      <c r="B165" s="14">
        <v>12</v>
      </c>
      <c r="C165" s="15">
        <v>1726.16</v>
      </c>
      <c r="D165" s="15">
        <v>2533.41</v>
      </c>
      <c r="E165" s="15">
        <v>0</v>
      </c>
      <c r="F165" s="15">
        <v>1754.99</v>
      </c>
      <c r="G165" s="26">
        <v>527</v>
      </c>
      <c r="H165" s="27">
        <f t="shared" si="4"/>
        <v>2342.89</v>
      </c>
      <c r="I165" s="27">
        <f t="shared" si="4"/>
        <v>2606.0899999999997</v>
      </c>
      <c r="J165" s="27">
        <f t="shared" si="4"/>
        <v>2892.27</v>
      </c>
      <c r="K165" s="27">
        <f t="shared" si="3"/>
        <v>3298.2099999999996</v>
      </c>
      <c r="L165" s="16">
        <v>2533.41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44020</v>
      </c>
      <c r="B166" s="14">
        <v>13</v>
      </c>
      <c r="C166" s="15">
        <v>1729.01</v>
      </c>
      <c r="D166" s="15">
        <v>2540.28</v>
      </c>
      <c r="E166" s="15">
        <v>0</v>
      </c>
      <c r="F166" s="15">
        <v>1757.84</v>
      </c>
      <c r="G166" s="26">
        <v>527</v>
      </c>
      <c r="H166" s="27">
        <f t="shared" si="4"/>
        <v>2345.7400000000002</v>
      </c>
      <c r="I166" s="27">
        <f t="shared" si="4"/>
        <v>2608.94</v>
      </c>
      <c r="J166" s="27">
        <f t="shared" si="4"/>
        <v>2895.1200000000003</v>
      </c>
      <c r="K166" s="27">
        <f t="shared" si="3"/>
        <v>3301.06</v>
      </c>
      <c r="L166" s="16">
        <v>2540.28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44020</v>
      </c>
      <c r="B167" s="14">
        <v>14</v>
      </c>
      <c r="C167" s="15">
        <v>1723.6</v>
      </c>
      <c r="D167" s="15">
        <v>2570.49</v>
      </c>
      <c r="E167" s="15">
        <v>0</v>
      </c>
      <c r="F167" s="15">
        <v>1752.43</v>
      </c>
      <c r="G167" s="26">
        <v>527</v>
      </c>
      <c r="H167" s="27">
        <f t="shared" si="4"/>
        <v>2340.33</v>
      </c>
      <c r="I167" s="27">
        <f t="shared" si="4"/>
        <v>2603.5299999999997</v>
      </c>
      <c r="J167" s="27">
        <f t="shared" si="4"/>
        <v>2889.7099999999996</v>
      </c>
      <c r="K167" s="27">
        <f t="shared" si="3"/>
        <v>3295.65</v>
      </c>
      <c r="L167" s="16">
        <v>2570.49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44020</v>
      </c>
      <c r="B168" s="14">
        <v>15</v>
      </c>
      <c r="C168" s="15">
        <v>1719.41</v>
      </c>
      <c r="D168" s="15">
        <v>2506.82</v>
      </c>
      <c r="E168" s="15">
        <v>0</v>
      </c>
      <c r="F168" s="15">
        <v>1748.24</v>
      </c>
      <c r="G168" s="26">
        <v>527</v>
      </c>
      <c r="H168" s="27">
        <f t="shared" si="4"/>
        <v>2336.14</v>
      </c>
      <c r="I168" s="27">
        <f t="shared" si="4"/>
        <v>2599.3399999999997</v>
      </c>
      <c r="J168" s="27">
        <f t="shared" si="4"/>
        <v>2885.52</v>
      </c>
      <c r="K168" s="27">
        <f t="shared" si="3"/>
        <v>3291.4599999999996</v>
      </c>
      <c r="L168" s="16">
        <v>2506.82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44020</v>
      </c>
      <c r="B169" s="14">
        <v>16</v>
      </c>
      <c r="C169" s="15">
        <v>1707.75</v>
      </c>
      <c r="D169" s="15">
        <v>2515.08</v>
      </c>
      <c r="E169" s="15">
        <v>0</v>
      </c>
      <c r="F169" s="15">
        <v>1736.58</v>
      </c>
      <c r="G169" s="26">
        <v>527</v>
      </c>
      <c r="H169" s="27">
        <f t="shared" si="4"/>
        <v>2324.48</v>
      </c>
      <c r="I169" s="27">
        <f t="shared" si="4"/>
        <v>2587.68</v>
      </c>
      <c r="J169" s="27">
        <f t="shared" si="4"/>
        <v>2873.86</v>
      </c>
      <c r="K169" s="27">
        <f t="shared" si="3"/>
        <v>3279.7999999999997</v>
      </c>
      <c r="L169" s="16">
        <v>2515.08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44020</v>
      </c>
      <c r="B170" s="14">
        <v>17</v>
      </c>
      <c r="C170" s="15">
        <v>1703.67</v>
      </c>
      <c r="D170" s="15">
        <v>0</v>
      </c>
      <c r="E170" s="15">
        <v>219.32</v>
      </c>
      <c r="F170" s="15">
        <v>1732.5</v>
      </c>
      <c r="G170" s="26">
        <v>527</v>
      </c>
      <c r="H170" s="27">
        <f t="shared" si="4"/>
        <v>2320.4</v>
      </c>
      <c r="I170" s="27">
        <f t="shared" si="4"/>
        <v>2583.6</v>
      </c>
      <c r="J170" s="27">
        <f t="shared" si="4"/>
        <v>2869.78</v>
      </c>
      <c r="K170" s="27">
        <f t="shared" si="3"/>
        <v>3275.72</v>
      </c>
      <c r="L170" s="16">
        <v>0</v>
      </c>
      <c r="M170" s="16">
        <v>219.32</v>
      </c>
      <c r="N170" s="18"/>
      <c r="O170" s="19"/>
      <c r="P170" s="12"/>
      <c r="Q170" s="12"/>
    </row>
    <row r="171" spans="1:17" s="13" customFormat="1" ht="14.25" customHeight="1">
      <c r="A171" s="35">
        <v>44020</v>
      </c>
      <c r="B171" s="14">
        <v>18</v>
      </c>
      <c r="C171" s="15">
        <v>1692.59</v>
      </c>
      <c r="D171" s="15">
        <v>1028.05</v>
      </c>
      <c r="E171" s="15">
        <v>0</v>
      </c>
      <c r="F171" s="15">
        <v>1721.42</v>
      </c>
      <c r="G171" s="26">
        <v>527</v>
      </c>
      <c r="H171" s="27">
        <f t="shared" si="4"/>
        <v>2309.32</v>
      </c>
      <c r="I171" s="27">
        <f t="shared" si="4"/>
        <v>2572.52</v>
      </c>
      <c r="J171" s="27">
        <f t="shared" si="4"/>
        <v>2858.7000000000003</v>
      </c>
      <c r="K171" s="27">
        <f t="shared" si="3"/>
        <v>3264.64</v>
      </c>
      <c r="L171" s="16">
        <v>1028.05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44020</v>
      </c>
      <c r="B172" s="14">
        <v>19</v>
      </c>
      <c r="C172" s="15">
        <v>1641.61</v>
      </c>
      <c r="D172" s="15">
        <v>0</v>
      </c>
      <c r="E172" s="15">
        <v>2.26</v>
      </c>
      <c r="F172" s="15">
        <v>1670.44</v>
      </c>
      <c r="G172" s="26">
        <v>527</v>
      </c>
      <c r="H172" s="27">
        <f t="shared" si="4"/>
        <v>2258.3399999999997</v>
      </c>
      <c r="I172" s="27">
        <f t="shared" si="4"/>
        <v>2521.5399999999995</v>
      </c>
      <c r="J172" s="27">
        <f t="shared" si="4"/>
        <v>2807.72</v>
      </c>
      <c r="K172" s="27">
        <f t="shared" si="3"/>
        <v>3213.6599999999994</v>
      </c>
      <c r="L172" s="16">
        <v>0</v>
      </c>
      <c r="M172" s="16">
        <v>2.26</v>
      </c>
      <c r="N172" s="18"/>
      <c r="O172" s="19"/>
      <c r="P172" s="12"/>
      <c r="Q172" s="12"/>
    </row>
    <row r="173" spans="1:17" s="13" customFormat="1" ht="14.25" customHeight="1">
      <c r="A173" s="35">
        <v>44020</v>
      </c>
      <c r="B173" s="14">
        <v>20</v>
      </c>
      <c r="C173" s="15">
        <v>1597.92</v>
      </c>
      <c r="D173" s="15">
        <v>0</v>
      </c>
      <c r="E173" s="15">
        <v>1286.52</v>
      </c>
      <c r="F173" s="15">
        <v>1626.75</v>
      </c>
      <c r="G173" s="26">
        <v>527</v>
      </c>
      <c r="H173" s="27">
        <f t="shared" si="4"/>
        <v>2214.65</v>
      </c>
      <c r="I173" s="27">
        <f t="shared" si="4"/>
        <v>2477.85</v>
      </c>
      <c r="J173" s="27">
        <f t="shared" si="4"/>
        <v>2764.03</v>
      </c>
      <c r="K173" s="27">
        <f t="shared" si="3"/>
        <v>3169.97</v>
      </c>
      <c r="L173" s="16">
        <v>0</v>
      </c>
      <c r="M173" s="16">
        <v>1286.52</v>
      </c>
      <c r="N173" s="18"/>
      <c r="O173" s="19"/>
      <c r="P173" s="12"/>
      <c r="Q173" s="12"/>
    </row>
    <row r="174" spans="1:17" s="13" customFormat="1" ht="14.25" customHeight="1">
      <c r="A174" s="35">
        <v>44020</v>
      </c>
      <c r="B174" s="14">
        <v>21</v>
      </c>
      <c r="C174" s="15">
        <v>1685.85</v>
      </c>
      <c r="D174" s="15">
        <v>15.95</v>
      </c>
      <c r="E174" s="15">
        <v>0</v>
      </c>
      <c r="F174" s="15">
        <v>1714.68</v>
      </c>
      <c r="G174" s="26">
        <v>527</v>
      </c>
      <c r="H174" s="27">
        <f t="shared" si="4"/>
        <v>2302.58</v>
      </c>
      <c r="I174" s="27">
        <f t="shared" si="4"/>
        <v>2565.7799999999997</v>
      </c>
      <c r="J174" s="27">
        <f t="shared" si="4"/>
        <v>2851.9599999999996</v>
      </c>
      <c r="K174" s="27">
        <f t="shared" si="3"/>
        <v>3257.9</v>
      </c>
      <c r="L174" s="16">
        <v>15.95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44020</v>
      </c>
      <c r="B175" s="14">
        <v>22</v>
      </c>
      <c r="C175" s="15">
        <v>1506.19</v>
      </c>
      <c r="D175" s="15">
        <v>0</v>
      </c>
      <c r="E175" s="15">
        <v>183.9</v>
      </c>
      <c r="F175" s="15">
        <v>1535.02</v>
      </c>
      <c r="G175" s="26">
        <v>527</v>
      </c>
      <c r="H175" s="27">
        <f t="shared" si="4"/>
        <v>2122.92</v>
      </c>
      <c r="I175" s="27">
        <f t="shared" si="4"/>
        <v>2386.12</v>
      </c>
      <c r="J175" s="27">
        <f t="shared" si="4"/>
        <v>2672.2999999999997</v>
      </c>
      <c r="K175" s="27">
        <f t="shared" si="3"/>
        <v>3078.2400000000002</v>
      </c>
      <c r="L175" s="16">
        <v>0</v>
      </c>
      <c r="M175" s="16">
        <v>183.9</v>
      </c>
      <c r="N175" s="18"/>
      <c r="O175" s="19"/>
      <c r="P175" s="12"/>
      <c r="Q175" s="12"/>
    </row>
    <row r="176" spans="1:17" s="13" customFormat="1" ht="14.25" customHeight="1">
      <c r="A176" s="35">
        <v>44020</v>
      </c>
      <c r="B176" s="14">
        <v>23</v>
      </c>
      <c r="C176" s="15">
        <v>1097.62</v>
      </c>
      <c r="D176" s="15">
        <v>36.94</v>
      </c>
      <c r="E176" s="15">
        <v>0</v>
      </c>
      <c r="F176" s="15">
        <v>1126.45</v>
      </c>
      <c r="G176" s="26">
        <v>527</v>
      </c>
      <c r="H176" s="27">
        <f t="shared" si="4"/>
        <v>1714.35</v>
      </c>
      <c r="I176" s="27">
        <f t="shared" si="4"/>
        <v>1977.55</v>
      </c>
      <c r="J176" s="27">
        <f t="shared" si="4"/>
        <v>2263.73</v>
      </c>
      <c r="K176" s="27">
        <f t="shared" si="3"/>
        <v>2669.6699999999996</v>
      </c>
      <c r="L176" s="16">
        <v>36.94</v>
      </c>
      <c r="M176" s="16">
        <v>0</v>
      </c>
      <c r="N176" s="18"/>
      <c r="O176" s="19"/>
      <c r="P176" s="12"/>
      <c r="Q176" s="12"/>
    </row>
    <row r="177" spans="1:17" s="13" customFormat="1" ht="14.25" customHeight="1">
      <c r="A177" s="35">
        <v>44020</v>
      </c>
      <c r="B177" s="14">
        <v>0</v>
      </c>
      <c r="C177" s="15">
        <v>1041.75</v>
      </c>
      <c r="D177" s="15">
        <v>0</v>
      </c>
      <c r="E177" s="15">
        <v>140.1</v>
      </c>
      <c r="F177" s="15">
        <v>1070.58</v>
      </c>
      <c r="G177" s="26">
        <v>527</v>
      </c>
      <c r="H177" s="27">
        <f t="shared" si="4"/>
        <v>1658.48</v>
      </c>
      <c r="I177" s="27">
        <f t="shared" si="4"/>
        <v>1921.68</v>
      </c>
      <c r="J177" s="27">
        <f t="shared" si="4"/>
        <v>2207.86</v>
      </c>
      <c r="K177" s="27">
        <f t="shared" si="3"/>
        <v>2613.7999999999997</v>
      </c>
      <c r="L177" s="16">
        <v>0</v>
      </c>
      <c r="M177" s="16">
        <v>140.1</v>
      </c>
      <c r="N177" s="18"/>
      <c r="O177" s="19"/>
      <c r="P177" s="12"/>
      <c r="Q177" s="12"/>
    </row>
    <row r="178" spans="1:17" s="13" customFormat="1" ht="14.25" customHeight="1">
      <c r="A178" s="35">
        <v>44020</v>
      </c>
      <c r="B178" s="14">
        <v>1</v>
      </c>
      <c r="C178" s="15">
        <v>890.92</v>
      </c>
      <c r="D178" s="15">
        <v>0</v>
      </c>
      <c r="E178" s="15">
        <v>203.73</v>
      </c>
      <c r="F178" s="15">
        <v>919.75</v>
      </c>
      <c r="G178" s="26">
        <v>527</v>
      </c>
      <c r="H178" s="27">
        <f t="shared" si="4"/>
        <v>1507.65</v>
      </c>
      <c r="I178" s="27">
        <f t="shared" si="4"/>
        <v>1770.8500000000001</v>
      </c>
      <c r="J178" s="27">
        <f t="shared" si="4"/>
        <v>2057.03</v>
      </c>
      <c r="K178" s="27">
        <f t="shared" si="3"/>
        <v>2462.97</v>
      </c>
      <c r="L178" s="16">
        <v>0</v>
      </c>
      <c r="M178" s="16">
        <v>203.73</v>
      </c>
      <c r="N178" s="18"/>
      <c r="O178" s="19"/>
      <c r="P178" s="12"/>
      <c r="Q178" s="12"/>
    </row>
    <row r="179" spans="1:17" s="13" customFormat="1" ht="14.25" customHeight="1">
      <c r="A179" s="35">
        <v>44020</v>
      </c>
      <c r="B179" s="14">
        <v>2</v>
      </c>
      <c r="C179" s="15">
        <v>786.71</v>
      </c>
      <c r="D179" s="15">
        <v>0</v>
      </c>
      <c r="E179" s="15">
        <v>189.77</v>
      </c>
      <c r="F179" s="15">
        <v>815.54</v>
      </c>
      <c r="G179" s="26">
        <v>527</v>
      </c>
      <c r="H179" s="27">
        <f t="shared" si="4"/>
        <v>1403.44</v>
      </c>
      <c r="I179" s="27">
        <f t="shared" si="4"/>
        <v>1666.64</v>
      </c>
      <c r="J179" s="27">
        <f t="shared" si="4"/>
        <v>1952.8200000000002</v>
      </c>
      <c r="K179" s="27">
        <f t="shared" si="3"/>
        <v>2358.7599999999998</v>
      </c>
      <c r="L179" s="16">
        <v>0</v>
      </c>
      <c r="M179" s="16">
        <v>189.77</v>
      </c>
      <c r="N179" s="18"/>
      <c r="O179" s="19"/>
      <c r="P179" s="12"/>
      <c r="Q179" s="12"/>
    </row>
    <row r="180" spans="1:17" s="13" customFormat="1" ht="14.25" customHeight="1">
      <c r="A180" s="35">
        <v>44020</v>
      </c>
      <c r="B180" s="14">
        <v>3</v>
      </c>
      <c r="C180" s="15">
        <v>658.89</v>
      </c>
      <c r="D180" s="15">
        <v>0</v>
      </c>
      <c r="E180" s="15">
        <v>158.95</v>
      </c>
      <c r="F180" s="15">
        <v>687.72</v>
      </c>
      <c r="G180" s="26">
        <v>527</v>
      </c>
      <c r="H180" s="27">
        <f t="shared" si="4"/>
        <v>1275.62</v>
      </c>
      <c r="I180" s="27">
        <f t="shared" si="4"/>
        <v>1538.82</v>
      </c>
      <c r="J180" s="27">
        <f t="shared" si="4"/>
        <v>1825</v>
      </c>
      <c r="K180" s="27">
        <f t="shared" si="3"/>
        <v>2230.94</v>
      </c>
      <c r="L180" s="16">
        <v>0</v>
      </c>
      <c r="M180" s="16">
        <v>158.95</v>
      </c>
      <c r="N180" s="18"/>
      <c r="O180" s="19"/>
      <c r="P180" s="12"/>
      <c r="Q180" s="12"/>
    </row>
    <row r="181" spans="1:17" s="13" customFormat="1" ht="14.25" customHeight="1">
      <c r="A181" s="35">
        <v>44020</v>
      </c>
      <c r="B181" s="14">
        <v>4</v>
      </c>
      <c r="C181" s="15">
        <v>0</v>
      </c>
      <c r="D181" s="15">
        <v>1.37</v>
      </c>
      <c r="E181" s="15">
        <v>0</v>
      </c>
      <c r="F181" s="15">
        <v>28.83</v>
      </c>
      <c r="G181" s="26">
        <v>527</v>
      </c>
      <c r="H181" s="27">
        <f t="shared" si="4"/>
        <v>616.7299999999999</v>
      </c>
      <c r="I181" s="27">
        <f t="shared" si="4"/>
        <v>879.93</v>
      </c>
      <c r="J181" s="27">
        <f t="shared" si="4"/>
        <v>1166.1100000000001</v>
      </c>
      <c r="K181" s="27">
        <f t="shared" si="3"/>
        <v>1572.0500000000002</v>
      </c>
      <c r="L181" s="16">
        <v>1.37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44020</v>
      </c>
      <c r="B182" s="14">
        <v>5</v>
      </c>
      <c r="C182" s="15">
        <v>1.2</v>
      </c>
      <c r="D182" s="15">
        <v>906.11</v>
      </c>
      <c r="E182" s="15">
        <v>0</v>
      </c>
      <c r="F182" s="15">
        <v>30.03</v>
      </c>
      <c r="G182" s="26">
        <v>527</v>
      </c>
      <c r="H182" s="27">
        <f t="shared" si="4"/>
        <v>617.93</v>
      </c>
      <c r="I182" s="27">
        <f t="shared" si="4"/>
        <v>881.13</v>
      </c>
      <c r="J182" s="27">
        <f t="shared" si="4"/>
        <v>1167.3100000000002</v>
      </c>
      <c r="K182" s="27">
        <f t="shared" si="3"/>
        <v>1573.2500000000002</v>
      </c>
      <c r="L182" s="16">
        <v>906.11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44020</v>
      </c>
      <c r="B183" s="14">
        <v>6</v>
      </c>
      <c r="C183" s="15">
        <v>929.27</v>
      </c>
      <c r="D183" s="15">
        <v>241.75</v>
      </c>
      <c r="E183" s="15">
        <v>0</v>
      </c>
      <c r="F183" s="15">
        <v>958.1</v>
      </c>
      <c r="G183" s="26">
        <v>527</v>
      </c>
      <c r="H183" s="27">
        <f t="shared" si="4"/>
        <v>1546</v>
      </c>
      <c r="I183" s="27">
        <f t="shared" si="4"/>
        <v>1809.2</v>
      </c>
      <c r="J183" s="27">
        <f t="shared" si="4"/>
        <v>2095.3799999999997</v>
      </c>
      <c r="K183" s="27">
        <f t="shared" si="3"/>
        <v>2501.32</v>
      </c>
      <c r="L183" s="16">
        <v>241.75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44020</v>
      </c>
      <c r="B184" s="14">
        <v>7</v>
      </c>
      <c r="C184" s="15">
        <v>1194.55</v>
      </c>
      <c r="D184" s="15">
        <v>143.36</v>
      </c>
      <c r="E184" s="15">
        <v>0</v>
      </c>
      <c r="F184" s="15">
        <v>1223.38</v>
      </c>
      <c r="G184" s="26">
        <v>527</v>
      </c>
      <c r="H184" s="27">
        <f t="shared" si="4"/>
        <v>1811.28</v>
      </c>
      <c r="I184" s="27">
        <f t="shared" si="4"/>
        <v>2074.48</v>
      </c>
      <c r="J184" s="27">
        <f t="shared" si="4"/>
        <v>2360.66</v>
      </c>
      <c r="K184" s="27">
        <f t="shared" si="3"/>
        <v>2766.6</v>
      </c>
      <c r="L184" s="16">
        <v>143.36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44020</v>
      </c>
      <c r="B185" s="14">
        <v>8</v>
      </c>
      <c r="C185" s="15">
        <v>1322.65</v>
      </c>
      <c r="D185" s="15">
        <v>209.51</v>
      </c>
      <c r="E185" s="15">
        <v>0</v>
      </c>
      <c r="F185" s="15">
        <v>1351.48</v>
      </c>
      <c r="G185" s="26">
        <v>527</v>
      </c>
      <c r="H185" s="27">
        <f t="shared" si="4"/>
        <v>1939.38</v>
      </c>
      <c r="I185" s="27">
        <f t="shared" si="4"/>
        <v>2202.58</v>
      </c>
      <c r="J185" s="27">
        <f t="shared" si="4"/>
        <v>2488.7599999999998</v>
      </c>
      <c r="K185" s="27">
        <f t="shared" si="3"/>
        <v>2894.7000000000003</v>
      </c>
      <c r="L185" s="16">
        <v>209.51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44020</v>
      </c>
      <c r="B186" s="14">
        <v>9</v>
      </c>
      <c r="C186" s="15">
        <v>1681.32</v>
      </c>
      <c r="D186" s="15">
        <v>32.62</v>
      </c>
      <c r="E186" s="15">
        <v>0</v>
      </c>
      <c r="F186" s="15">
        <v>1710.15</v>
      </c>
      <c r="G186" s="26">
        <v>527</v>
      </c>
      <c r="H186" s="27">
        <f t="shared" si="4"/>
        <v>2298.0499999999997</v>
      </c>
      <c r="I186" s="27">
        <f t="shared" si="4"/>
        <v>2561.2499999999995</v>
      </c>
      <c r="J186" s="27">
        <f t="shared" si="4"/>
        <v>2847.43</v>
      </c>
      <c r="K186" s="27">
        <f t="shared" si="3"/>
        <v>3253.3699999999994</v>
      </c>
      <c r="L186" s="16">
        <v>32.62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44020</v>
      </c>
      <c r="B187" s="14">
        <v>10</v>
      </c>
      <c r="C187" s="15">
        <v>1715.76</v>
      </c>
      <c r="D187" s="15">
        <v>0</v>
      </c>
      <c r="E187" s="15">
        <v>360.55</v>
      </c>
      <c r="F187" s="15">
        <v>1744.59</v>
      </c>
      <c r="G187" s="26">
        <v>527</v>
      </c>
      <c r="H187" s="27">
        <f t="shared" si="4"/>
        <v>2332.4900000000002</v>
      </c>
      <c r="I187" s="27">
        <f t="shared" si="4"/>
        <v>2595.69</v>
      </c>
      <c r="J187" s="27">
        <f t="shared" si="4"/>
        <v>2881.8700000000003</v>
      </c>
      <c r="K187" s="27">
        <f t="shared" si="3"/>
        <v>3287.81</v>
      </c>
      <c r="L187" s="16">
        <v>0</v>
      </c>
      <c r="M187" s="16">
        <v>360.55</v>
      </c>
      <c r="N187" s="18"/>
      <c r="O187" s="19"/>
      <c r="P187" s="12"/>
      <c r="Q187" s="12"/>
    </row>
    <row r="188" spans="1:17" s="13" customFormat="1" ht="14.25" customHeight="1">
      <c r="A188" s="35">
        <v>44020</v>
      </c>
      <c r="B188" s="14">
        <v>11</v>
      </c>
      <c r="C188" s="15">
        <v>1717.01</v>
      </c>
      <c r="D188" s="15">
        <v>0</v>
      </c>
      <c r="E188" s="15">
        <v>159.2</v>
      </c>
      <c r="F188" s="15">
        <v>1745.84</v>
      </c>
      <c r="G188" s="26">
        <v>527</v>
      </c>
      <c r="H188" s="27">
        <f t="shared" si="4"/>
        <v>2333.7400000000002</v>
      </c>
      <c r="I188" s="27">
        <f t="shared" si="4"/>
        <v>2596.94</v>
      </c>
      <c r="J188" s="27">
        <f t="shared" si="4"/>
        <v>2883.1200000000003</v>
      </c>
      <c r="K188" s="27">
        <f t="shared" si="3"/>
        <v>3289.06</v>
      </c>
      <c r="L188" s="16">
        <v>0</v>
      </c>
      <c r="M188" s="16">
        <v>159.2</v>
      </c>
      <c r="N188" s="18"/>
      <c r="O188" s="19"/>
      <c r="P188" s="12"/>
      <c r="Q188" s="12"/>
    </row>
    <row r="189" spans="1:17" s="13" customFormat="1" ht="14.25" customHeight="1">
      <c r="A189" s="35">
        <v>44020</v>
      </c>
      <c r="B189" s="14">
        <v>12</v>
      </c>
      <c r="C189" s="15">
        <v>1715.67</v>
      </c>
      <c r="D189" s="15">
        <v>0</v>
      </c>
      <c r="E189" s="15">
        <v>167.59</v>
      </c>
      <c r="F189" s="15">
        <v>1744.5</v>
      </c>
      <c r="G189" s="26">
        <v>527</v>
      </c>
      <c r="H189" s="27">
        <f t="shared" si="4"/>
        <v>2332.4</v>
      </c>
      <c r="I189" s="27">
        <f t="shared" si="4"/>
        <v>2595.6</v>
      </c>
      <c r="J189" s="27">
        <f t="shared" si="4"/>
        <v>2881.78</v>
      </c>
      <c r="K189" s="27">
        <f t="shared" si="3"/>
        <v>3287.72</v>
      </c>
      <c r="L189" s="16">
        <v>0</v>
      </c>
      <c r="M189" s="16">
        <v>167.59</v>
      </c>
      <c r="N189" s="18"/>
      <c r="O189" s="19"/>
      <c r="P189" s="12"/>
      <c r="Q189" s="12"/>
    </row>
    <row r="190" spans="1:17" s="13" customFormat="1" ht="14.25" customHeight="1">
      <c r="A190" s="35">
        <v>44020</v>
      </c>
      <c r="B190" s="14">
        <v>13</v>
      </c>
      <c r="C190" s="15">
        <v>1718.53</v>
      </c>
      <c r="D190" s="15">
        <v>1.08</v>
      </c>
      <c r="E190" s="15">
        <v>0</v>
      </c>
      <c r="F190" s="15">
        <v>1747.36</v>
      </c>
      <c r="G190" s="26">
        <v>527</v>
      </c>
      <c r="H190" s="27">
        <f t="shared" si="4"/>
        <v>2335.2599999999998</v>
      </c>
      <c r="I190" s="27">
        <f t="shared" si="4"/>
        <v>2598.4599999999996</v>
      </c>
      <c r="J190" s="27">
        <f t="shared" si="4"/>
        <v>2884.64</v>
      </c>
      <c r="K190" s="27">
        <f t="shared" si="3"/>
        <v>3290.5799999999995</v>
      </c>
      <c r="L190" s="16">
        <v>1.08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44020</v>
      </c>
      <c r="B191" s="14">
        <v>14</v>
      </c>
      <c r="C191" s="15">
        <v>1722.67</v>
      </c>
      <c r="D191" s="15">
        <v>0</v>
      </c>
      <c r="E191" s="15">
        <v>10.83</v>
      </c>
      <c r="F191" s="15">
        <v>1751.5</v>
      </c>
      <c r="G191" s="26">
        <v>527</v>
      </c>
      <c r="H191" s="27">
        <f t="shared" si="4"/>
        <v>2339.4</v>
      </c>
      <c r="I191" s="27">
        <f t="shared" si="4"/>
        <v>2602.6</v>
      </c>
      <c r="J191" s="27">
        <f t="shared" si="4"/>
        <v>2888.78</v>
      </c>
      <c r="K191" s="27">
        <f t="shared" si="3"/>
        <v>3294.72</v>
      </c>
      <c r="L191" s="16">
        <v>0</v>
      </c>
      <c r="M191" s="16">
        <v>10.83</v>
      </c>
      <c r="N191" s="18"/>
      <c r="O191" s="19"/>
      <c r="P191" s="12"/>
      <c r="Q191" s="12"/>
    </row>
    <row r="192" spans="1:17" s="13" customFormat="1" ht="14.25" customHeight="1">
      <c r="A192" s="35">
        <v>44020</v>
      </c>
      <c r="B192" s="14">
        <v>15</v>
      </c>
      <c r="C192" s="15">
        <v>1723.58</v>
      </c>
      <c r="D192" s="15">
        <v>0</v>
      </c>
      <c r="E192" s="15">
        <v>448.78</v>
      </c>
      <c r="F192" s="15">
        <v>1752.41</v>
      </c>
      <c r="G192" s="26">
        <v>527</v>
      </c>
      <c r="H192" s="27">
        <f t="shared" si="4"/>
        <v>2340.31</v>
      </c>
      <c r="I192" s="27">
        <f t="shared" si="4"/>
        <v>2603.5099999999998</v>
      </c>
      <c r="J192" s="27">
        <f t="shared" si="4"/>
        <v>2889.69</v>
      </c>
      <c r="K192" s="27">
        <f t="shared" si="3"/>
        <v>3295.6299999999997</v>
      </c>
      <c r="L192" s="16">
        <v>0</v>
      </c>
      <c r="M192" s="16">
        <v>448.78</v>
      </c>
      <c r="N192" s="18"/>
      <c r="O192" s="19"/>
      <c r="P192" s="12"/>
      <c r="Q192" s="12"/>
    </row>
    <row r="193" spans="1:17" s="13" customFormat="1" ht="14.25" customHeight="1">
      <c r="A193" s="35">
        <v>44020</v>
      </c>
      <c r="B193" s="14">
        <v>16</v>
      </c>
      <c r="C193" s="15">
        <v>1716.26</v>
      </c>
      <c r="D193" s="15">
        <v>0</v>
      </c>
      <c r="E193" s="15">
        <v>123.97</v>
      </c>
      <c r="F193" s="15">
        <v>1745.09</v>
      </c>
      <c r="G193" s="26">
        <v>527</v>
      </c>
      <c r="H193" s="27">
        <f t="shared" si="4"/>
        <v>2332.9900000000002</v>
      </c>
      <c r="I193" s="27">
        <f t="shared" si="4"/>
        <v>2596.19</v>
      </c>
      <c r="J193" s="27">
        <f t="shared" si="4"/>
        <v>2882.3700000000003</v>
      </c>
      <c r="K193" s="27">
        <f t="shared" si="3"/>
        <v>3288.31</v>
      </c>
      <c r="L193" s="16">
        <v>0</v>
      </c>
      <c r="M193" s="16">
        <v>123.97</v>
      </c>
      <c r="N193" s="18"/>
      <c r="O193" s="19"/>
      <c r="P193" s="12"/>
      <c r="Q193" s="12"/>
    </row>
    <row r="194" spans="1:17" s="13" customFormat="1" ht="14.25" customHeight="1">
      <c r="A194" s="35">
        <v>44020</v>
      </c>
      <c r="B194" s="14">
        <v>17</v>
      </c>
      <c r="C194" s="15">
        <v>1709.53</v>
      </c>
      <c r="D194" s="15">
        <v>0</v>
      </c>
      <c r="E194" s="15">
        <v>385.1</v>
      </c>
      <c r="F194" s="15">
        <v>1738.36</v>
      </c>
      <c r="G194" s="26">
        <v>527</v>
      </c>
      <c r="H194" s="27">
        <f t="shared" si="4"/>
        <v>2326.2599999999998</v>
      </c>
      <c r="I194" s="27">
        <f t="shared" si="4"/>
        <v>2589.4599999999996</v>
      </c>
      <c r="J194" s="27">
        <f t="shared" si="4"/>
        <v>2875.64</v>
      </c>
      <c r="K194" s="27">
        <f t="shared" si="3"/>
        <v>3281.5799999999995</v>
      </c>
      <c r="L194" s="16">
        <v>0</v>
      </c>
      <c r="M194" s="16">
        <v>385.1</v>
      </c>
      <c r="N194" s="18"/>
      <c r="O194" s="19"/>
      <c r="P194" s="12"/>
      <c r="Q194" s="12"/>
    </row>
    <row r="195" spans="1:17" s="13" customFormat="1" ht="14.25" customHeight="1">
      <c r="A195" s="35">
        <v>44020</v>
      </c>
      <c r="B195" s="14">
        <v>18</v>
      </c>
      <c r="C195" s="15">
        <v>1689.84</v>
      </c>
      <c r="D195" s="15">
        <v>0</v>
      </c>
      <c r="E195" s="15">
        <v>574.02</v>
      </c>
      <c r="F195" s="15">
        <v>1718.67</v>
      </c>
      <c r="G195" s="26">
        <v>527</v>
      </c>
      <c r="H195" s="27">
        <f t="shared" si="4"/>
        <v>2306.57</v>
      </c>
      <c r="I195" s="27">
        <f t="shared" si="4"/>
        <v>2569.77</v>
      </c>
      <c r="J195" s="27">
        <f t="shared" si="4"/>
        <v>2855.9500000000003</v>
      </c>
      <c r="K195" s="27">
        <f t="shared" si="3"/>
        <v>3261.89</v>
      </c>
      <c r="L195" s="16">
        <v>0</v>
      </c>
      <c r="M195" s="16">
        <v>574.02</v>
      </c>
      <c r="N195" s="18"/>
      <c r="O195" s="19"/>
      <c r="P195" s="12"/>
      <c r="Q195" s="12"/>
    </row>
    <row r="196" spans="1:17" s="13" customFormat="1" ht="14.25" customHeight="1">
      <c r="A196" s="35">
        <v>44020</v>
      </c>
      <c r="B196" s="14">
        <v>19</v>
      </c>
      <c r="C196" s="15">
        <v>1576.91</v>
      </c>
      <c r="D196" s="15">
        <v>0</v>
      </c>
      <c r="E196" s="15">
        <v>364.62</v>
      </c>
      <c r="F196" s="15">
        <v>1605.74</v>
      </c>
      <c r="G196" s="26">
        <v>527</v>
      </c>
      <c r="H196" s="27">
        <f t="shared" si="4"/>
        <v>2193.64</v>
      </c>
      <c r="I196" s="27">
        <f t="shared" si="4"/>
        <v>2456.8399999999997</v>
      </c>
      <c r="J196" s="27">
        <f t="shared" si="4"/>
        <v>2743.02</v>
      </c>
      <c r="K196" s="27">
        <f t="shared" si="3"/>
        <v>3148.9599999999996</v>
      </c>
      <c r="L196" s="16">
        <v>0</v>
      </c>
      <c r="M196" s="16">
        <v>364.62</v>
      </c>
      <c r="N196" s="18"/>
      <c r="O196" s="19"/>
      <c r="P196" s="12"/>
      <c r="Q196" s="12"/>
    </row>
    <row r="197" spans="1:17" s="13" customFormat="1" ht="14.25" customHeight="1">
      <c r="A197" s="35">
        <v>44020</v>
      </c>
      <c r="B197" s="14">
        <v>20</v>
      </c>
      <c r="C197" s="15">
        <v>1561.47</v>
      </c>
      <c r="D197" s="15">
        <v>0</v>
      </c>
      <c r="E197" s="15">
        <v>389.38</v>
      </c>
      <c r="F197" s="15">
        <v>1590.3</v>
      </c>
      <c r="G197" s="26">
        <v>527</v>
      </c>
      <c r="H197" s="27">
        <f t="shared" si="4"/>
        <v>2178.2000000000003</v>
      </c>
      <c r="I197" s="27">
        <f t="shared" si="4"/>
        <v>2441.4</v>
      </c>
      <c r="J197" s="27">
        <f t="shared" si="4"/>
        <v>2727.5800000000004</v>
      </c>
      <c r="K197" s="27">
        <f t="shared" si="3"/>
        <v>3133.52</v>
      </c>
      <c r="L197" s="16">
        <v>0</v>
      </c>
      <c r="M197" s="16">
        <v>389.38</v>
      </c>
      <c r="N197" s="18"/>
      <c r="O197" s="19"/>
      <c r="P197" s="12"/>
      <c r="Q197" s="12"/>
    </row>
    <row r="198" spans="1:17" s="13" customFormat="1" ht="14.25" customHeight="1">
      <c r="A198" s="35">
        <v>44020</v>
      </c>
      <c r="B198" s="14">
        <v>21</v>
      </c>
      <c r="C198" s="15">
        <v>1670.51</v>
      </c>
      <c r="D198" s="15">
        <v>0</v>
      </c>
      <c r="E198" s="15">
        <v>523.79</v>
      </c>
      <c r="F198" s="15">
        <v>1699.34</v>
      </c>
      <c r="G198" s="26">
        <v>527</v>
      </c>
      <c r="H198" s="27">
        <f t="shared" si="4"/>
        <v>2287.2400000000002</v>
      </c>
      <c r="I198" s="27">
        <f t="shared" si="4"/>
        <v>2550.44</v>
      </c>
      <c r="J198" s="27">
        <f t="shared" si="4"/>
        <v>2836.6200000000003</v>
      </c>
      <c r="K198" s="27">
        <f t="shared" si="3"/>
        <v>3242.56</v>
      </c>
      <c r="L198" s="16">
        <v>0</v>
      </c>
      <c r="M198" s="16">
        <v>523.79</v>
      </c>
      <c r="N198" s="18"/>
      <c r="O198" s="19"/>
      <c r="P198" s="12"/>
      <c r="Q198" s="12"/>
    </row>
    <row r="199" spans="1:17" s="13" customFormat="1" ht="14.25" customHeight="1">
      <c r="A199" s="35">
        <v>44020</v>
      </c>
      <c r="B199" s="14">
        <v>22</v>
      </c>
      <c r="C199" s="15">
        <v>1461.17</v>
      </c>
      <c r="D199" s="15">
        <v>0</v>
      </c>
      <c r="E199" s="15">
        <v>435.78</v>
      </c>
      <c r="F199" s="15">
        <v>1490</v>
      </c>
      <c r="G199" s="26">
        <v>527</v>
      </c>
      <c r="H199" s="27">
        <f t="shared" si="4"/>
        <v>2077.9</v>
      </c>
      <c r="I199" s="27">
        <f t="shared" si="4"/>
        <v>2341.1</v>
      </c>
      <c r="J199" s="27">
        <f t="shared" si="4"/>
        <v>2627.28</v>
      </c>
      <c r="K199" s="27">
        <f t="shared" si="3"/>
        <v>3033.22</v>
      </c>
      <c r="L199" s="16">
        <v>0</v>
      </c>
      <c r="M199" s="16">
        <v>435.78</v>
      </c>
      <c r="N199" s="18"/>
      <c r="O199" s="19"/>
      <c r="P199" s="12"/>
      <c r="Q199" s="12"/>
    </row>
    <row r="200" spans="1:17" s="13" customFormat="1" ht="14.25" customHeight="1">
      <c r="A200" s="35">
        <v>44020</v>
      </c>
      <c r="B200" s="14">
        <v>23</v>
      </c>
      <c r="C200" s="15">
        <v>1210.89</v>
      </c>
      <c r="D200" s="15">
        <v>0</v>
      </c>
      <c r="E200" s="15">
        <v>394.3</v>
      </c>
      <c r="F200" s="15">
        <v>1239.72</v>
      </c>
      <c r="G200" s="26">
        <v>527</v>
      </c>
      <c r="H200" s="27">
        <f t="shared" si="4"/>
        <v>1827.6200000000001</v>
      </c>
      <c r="I200" s="27">
        <f t="shared" si="4"/>
        <v>2090.82</v>
      </c>
      <c r="J200" s="27">
        <f t="shared" si="4"/>
        <v>2377</v>
      </c>
      <c r="K200" s="27">
        <f t="shared" si="3"/>
        <v>2782.94</v>
      </c>
      <c r="L200" s="16">
        <v>0</v>
      </c>
      <c r="M200" s="16">
        <v>394.3</v>
      </c>
      <c r="N200" s="18"/>
      <c r="O200" s="19"/>
      <c r="P200" s="12"/>
      <c r="Q200" s="12"/>
    </row>
    <row r="201" spans="1:17" s="13" customFormat="1" ht="14.25" customHeight="1">
      <c r="A201" s="35">
        <v>44021</v>
      </c>
      <c r="B201" s="14">
        <v>0</v>
      </c>
      <c r="C201" s="15">
        <v>987.47</v>
      </c>
      <c r="D201" s="15">
        <v>0</v>
      </c>
      <c r="E201" s="15">
        <v>330.97</v>
      </c>
      <c r="F201" s="15">
        <v>1016.3</v>
      </c>
      <c r="G201" s="26">
        <v>527</v>
      </c>
      <c r="H201" s="27">
        <f t="shared" si="4"/>
        <v>1604.2</v>
      </c>
      <c r="I201" s="27">
        <f t="shared" si="4"/>
        <v>1867.4</v>
      </c>
      <c r="J201" s="27">
        <f t="shared" si="4"/>
        <v>2153.58</v>
      </c>
      <c r="K201" s="27">
        <f t="shared" si="4"/>
        <v>2559.52</v>
      </c>
      <c r="L201" s="16">
        <v>0</v>
      </c>
      <c r="M201" s="16">
        <v>330.97</v>
      </c>
      <c r="N201" s="18"/>
      <c r="O201" s="19"/>
      <c r="P201" s="12"/>
      <c r="Q201" s="12"/>
    </row>
    <row r="202" spans="1:17" s="13" customFormat="1" ht="14.25" customHeight="1">
      <c r="A202" s="35">
        <v>44021</v>
      </c>
      <c r="B202" s="14">
        <v>1</v>
      </c>
      <c r="C202" s="15">
        <v>791.85</v>
      </c>
      <c r="D202" s="15">
        <v>0</v>
      </c>
      <c r="E202" s="15">
        <v>823.23</v>
      </c>
      <c r="F202" s="15">
        <v>820.68</v>
      </c>
      <c r="G202" s="26">
        <v>527</v>
      </c>
      <c r="H202" s="27">
        <f aca="true" t="shared" si="5" ref="H202:K265">SUM($C202,$G202,R$4,R$6)</f>
        <v>1408.58</v>
      </c>
      <c r="I202" s="27">
        <f t="shared" si="5"/>
        <v>1671.78</v>
      </c>
      <c r="J202" s="27">
        <f t="shared" si="5"/>
        <v>1957.96</v>
      </c>
      <c r="K202" s="27">
        <f t="shared" si="5"/>
        <v>2363.9</v>
      </c>
      <c r="L202" s="16">
        <v>0</v>
      </c>
      <c r="M202" s="16">
        <v>823.23</v>
      </c>
      <c r="N202" s="18"/>
      <c r="O202" s="19"/>
      <c r="P202" s="12"/>
      <c r="Q202" s="12"/>
    </row>
    <row r="203" spans="1:17" s="13" customFormat="1" ht="14.25" customHeight="1">
      <c r="A203" s="35">
        <v>44021</v>
      </c>
      <c r="B203" s="14">
        <v>2</v>
      </c>
      <c r="C203" s="15">
        <v>667.29</v>
      </c>
      <c r="D203" s="15">
        <v>0</v>
      </c>
      <c r="E203" s="15">
        <v>692.28</v>
      </c>
      <c r="F203" s="15">
        <v>696.12</v>
      </c>
      <c r="G203" s="26">
        <v>527</v>
      </c>
      <c r="H203" s="27">
        <f t="shared" si="5"/>
        <v>1284.02</v>
      </c>
      <c r="I203" s="27">
        <f t="shared" si="5"/>
        <v>1547.22</v>
      </c>
      <c r="J203" s="27">
        <f t="shared" si="5"/>
        <v>1833.4</v>
      </c>
      <c r="K203" s="27">
        <f t="shared" si="5"/>
        <v>2239.3399999999997</v>
      </c>
      <c r="L203" s="16">
        <v>0</v>
      </c>
      <c r="M203" s="16">
        <v>692.28</v>
      </c>
      <c r="N203" s="18"/>
      <c r="O203" s="19"/>
      <c r="P203" s="12"/>
      <c r="Q203" s="12"/>
    </row>
    <row r="204" spans="1:17" s="13" customFormat="1" ht="14.25" customHeight="1">
      <c r="A204" s="35">
        <v>44021</v>
      </c>
      <c r="B204" s="14">
        <v>3</v>
      </c>
      <c r="C204" s="15">
        <v>632.13</v>
      </c>
      <c r="D204" s="15">
        <v>0</v>
      </c>
      <c r="E204" s="15">
        <v>656.24</v>
      </c>
      <c r="F204" s="15">
        <v>660.96</v>
      </c>
      <c r="G204" s="26">
        <v>527</v>
      </c>
      <c r="H204" s="27">
        <f t="shared" si="5"/>
        <v>1248.8600000000001</v>
      </c>
      <c r="I204" s="27">
        <f t="shared" si="5"/>
        <v>1512.0600000000002</v>
      </c>
      <c r="J204" s="27">
        <f t="shared" si="5"/>
        <v>1798.2400000000002</v>
      </c>
      <c r="K204" s="27">
        <f t="shared" si="5"/>
        <v>2204.18</v>
      </c>
      <c r="L204" s="16">
        <v>0</v>
      </c>
      <c r="M204" s="16">
        <v>656.24</v>
      </c>
      <c r="N204" s="18"/>
      <c r="O204" s="19"/>
      <c r="P204" s="12"/>
      <c r="Q204" s="12"/>
    </row>
    <row r="205" spans="1:17" s="13" customFormat="1" ht="14.25" customHeight="1">
      <c r="A205" s="35">
        <v>44021</v>
      </c>
      <c r="B205" s="14">
        <v>4</v>
      </c>
      <c r="C205" s="15">
        <v>0</v>
      </c>
      <c r="D205" s="15">
        <v>0</v>
      </c>
      <c r="E205" s="15">
        <v>0</v>
      </c>
      <c r="F205" s="15">
        <v>28.83</v>
      </c>
      <c r="G205" s="26">
        <v>527</v>
      </c>
      <c r="H205" s="27">
        <f t="shared" si="5"/>
        <v>616.7299999999999</v>
      </c>
      <c r="I205" s="27">
        <f t="shared" si="5"/>
        <v>879.93</v>
      </c>
      <c r="J205" s="27">
        <f t="shared" si="5"/>
        <v>1166.1100000000001</v>
      </c>
      <c r="K205" s="27">
        <f t="shared" si="5"/>
        <v>1572.0500000000002</v>
      </c>
      <c r="L205" s="16">
        <v>0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44021</v>
      </c>
      <c r="B206" s="14">
        <v>5</v>
      </c>
      <c r="C206" s="15">
        <v>0</v>
      </c>
      <c r="D206" s="15">
        <v>0</v>
      </c>
      <c r="E206" s="15">
        <v>0</v>
      </c>
      <c r="F206" s="15">
        <v>28.83</v>
      </c>
      <c r="G206" s="26">
        <v>527</v>
      </c>
      <c r="H206" s="27">
        <f t="shared" si="5"/>
        <v>616.7299999999999</v>
      </c>
      <c r="I206" s="27">
        <f t="shared" si="5"/>
        <v>879.93</v>
      </c>
      <c r="J206" s="27">
        <f t="shared" si="5"/>
        <v>1166.1100000000001</v>
      </c>
      <c r="K206" s="27">
        <f t="shared" si="5"/>
        <v>1572.0500000000002</v>
      </c>
      <c r="L206" s="16">
        <v>0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44021</v>
      </c>
      <c r="B207" s="14">
        <v>6</v>
      </c>
      <c r="C207" s="15">
        <v>909.62</v>
      </c>
      <c r="D207" s="15">
        <v>0</v>
      </c>
      <c r="E207" s="15">
        <v>129.12</v>
      </c>
      <c r="F207" s="15">
        <v>938.45</v>
      </c>
      <c r="G207" s="26">
        <v>527</v>
      </c>
      <c r="H207" s="27">
        <f t="shared" si="5"/>
        <v>1526.35</v>
      </c>
      <c r="I207" s="27">
        <f t="shared" si="5"/>
        <v>1789.55</v>
      </c>
      <c r="J207" s="27">
        <f t="shared" si="5"/>
        <v>2075.73</v>
      </c>
      <c r="K207" s="27">
        <f t="shared" si="5"/>
        <v>2481.6699999999996</v>
      </c>
      <c r="L207" s="16">
        <v>0</v>
      </c>
      <c r="M207" s="16">
        <v>129.12</v>
      </c>
      <c r="N207" s="18"/>
      <c r="O207" s="19"/>
      <c r="P207" s="12"/>
      <c r="Q207" s="12"/>
    </row>
    <row r="208" spans="1:17" s="13" customFormat="1" ht="14.25" customHeight="1">
      <c r="A208" s="35">
        <v>44021</v>
      </c>
      <c r="B208" s="14">
        <v>7</v>
      </c>
      <c r="C208" s="15">
        <v>1028.73</v>
      </c>
      <c r="D208" s="15">
        <v>0</v>
      </c>
      <c r="E208" s="15">
        <v>11.48</v>
      </c>
      <c r="F208" s="15">
        <v>1057.56</v>
      </c>
      <c r="G208" s="26">
        <v>527</v>
      </c>
      <c r="H208" s="27">
        <f t="shared" si="5"/>
        <v>1645.46</v>
      </c>
      <c r="I208" s="27">
        <f t="shared" si="5"/>
        <v>1908.66</v>
      </c>
      <c r="J208" s="27">
        <f t="shared" si="5"/>
        <v>2194.8399999999997</v>
      </c>
      <c r="K208" s="27">
        <f t="shared" si="5"/>
        <v>2600.78</v>
      </c>
      <c r="L208" s="16">
        <v>0</v>
      </c>
      <c r="M208" s="16">
        <v>11.48</v>
      </c>
      <c r="N208" s="18"/>
      <c r="O208" s="19"/>
      <c r="P208" s="12"/>
      <c r="Q208" s="12"/>
    </row>
    <row r="209" spans="1:17" s="13" customFormat="1" ht="14.25" customHeight="1">
      <c r="A209" s="35">
        <v>44021</v>
      </c>
      <c r="B209" s="14">
        <v>8</v>
      </c>
      <c r="C209" s="15">
        <v>1246.36</v>
      </c>
      <c r="D209" s="15">
        <v>0</v>
      </c>
      <c r="E209" s="15">
        <v>31.91</v>
      </c>
      <c r="F209" s="15">
        <v>1275.19</v>
      </c>
      <c r="G209" s="26">
        <v>527</v>
      </c>
      <c r="H209" s="27">
        <f t="shared" si="5"/>
        <v>1863.09</v>
      </c>
      <c r="I209" s="27">
        <f t="shared" si="5"/>
        <v>2126.2899999999995</v>
      </c>
      <c r="J209" s="27">
        <f t="shared" si="5"/>
        <v>2412.47</v>
      </c>
      <c r="K209" s="27">
        <f t="shared" si="5"/>
        <v>2818.41</v>
      </c>
      <c r="L209" s="16">
        <v>0</v>
      </c>
      <c r="M209" s="16">
        <v>31.91</v>
      </c>
      <c r="N209" s="18"/>
      <c r="O209" s="19"/>
      <c r="P209" s="12"/>
      <c r="Q209" s="12"/>
    </row>
    <row r="210" spans="1:17" s="13" customFormat="1" ht="14.25" customHeight="1">
      <c r="A210" s="35">
        <v>44021</v>
      </c>
      <c r="B210" s="14">
        <v>9</v>
      </c>
      <c r="C210" s="15">
        <v>1414.96</v>
      </c>
      <c r="D210" s="15">
        <v>0</v>
      </c>
      <c r="E210" s="15">
        <v>157.24</v>
      </c>
      <c r="F210" s="15">
        <v>1443.79</v>
      </c>
      <c r="G210" s="26">
        <v>527</v>
      </c>
      <c r="H210" s="27">
        <f t="shared" si="5"/>
        <v>2031.69</v>
      </c>
      <c r="I210" s="27">
        <f t="shared" si="5"/>
        <v>2294.89</v>
      </c>
      <c r="J210" s="27">
        <f t="shared" si="5"/>
        <v>2581.07</v>
      </c>
      <c r="K210" s="27">
        <f t="shared" si="5"/>
        <v>2987.0099999999998</v>
      </c>
      <c r="L210" s="16">
        <v>0</v>
      </c>
      <c r="M210" s="16">
        <v>157.24</v>
      </c>
      <c r="N210" s="18"/>
      <c r="O210" s="19"/>
      <c r="P210" s="12"/>
      <c r="Q210" s="12"/>
    </row>
    <row r="211" spans="1:17" s="13" customFormat="1" ht="14.25" customHeight="1">
      <c r="A211" s="35">
        <v>44021</v>
      </c>
      <c r="B211" s="14">
        <v>10</v>
      </c>
      <c r="C211" s="15">
        <v>1557.55</v>
      </c>
      <c r="D211" s="15">
        <v>0</v>
      </c>
      <c r="E211" s="15">
        <v>373.06</v>
      </c>
      <c r="F211" s="15">
        <v>1586.38</v>
      </c>
      <c r="G211" s="26">
        <v>527</v>
      </c>
      <c r="H211" s="27">
        <f t="shared" si="5"/>
        <v>2174.28</v>
      </c>
      <c r="I211" s="27">
        <f t="shared" si="5"/>
        <v>2437.48</v>
      </c>
      <c r="J211" s="27">
        <f t="shared" si="5"/>
        <v>2723.6600000000003</v>
      </c>
      <c r="K211" s="27">
        <f t="shared" si="5"/>
        <v>3129.6</v>
      </c>
      <c r="L211" s="16">
        <v>0</v>
      </c>
      <c r="M211" s="16">
        <v>373.06</v>
      </c>
      <c r="N211" s="18"/>
      <c r="O211" s="19"/>
      <c r="P211" s="12"/>
      <c r="Q211" s="12"/>
    </row>
    <row r="212" spans="1:17" s="13" customFormat="1" ht="14.25" customHeight="1">
      <c r="A212" s="35">
        <v>44021</v>
      </c>
      <c r="B212" s="14">
        <v>11</v>
      </c>
      <c r="C212" s="15">
        <v>1589.49</v>
      </c>
      <c r="D212" s="15">
        <v>0</v>
      </c>
      <c r="E212" s="15">
        <v>411.36</v>
      </c>
      <c r="F212" s="15">
        <v>1618.32</v>
      </c>
      <c r="G212" s="26">
        <v>527</v>
      </c>
      <c r="H212" s="27">
        <f t="shared" si="5"/>
        <v>2206.22</v>
      </c>
      <c r="I212" s="27">
        <f t="shared" si="5"/>
        <v>2469.4199999999996</v>
      </c>
      <c r="J212" s="27">
        <f t="shared" si="5"/>
        <v>2755.6</v>
      </c>
      <c r="K212" s="27">
        <f t="shared" si="5"/>
        <v>3161.5399999999995</v>
      </c>
      <c r="L212" s="16">
        <v>0</v>
      </c>
      <c r="M212" s="16">
        <v>411.36</v>
      </c>
      <c r="N212" s="18"/>
      <c r="O212" s="19"/>
      <c r="P212" s="12"/>
      <c r="Q212" s="12"/>
    </row>
    <row r="213" spans="1:17" s="13" customFormat="1" ht="14.25" customHeight="1">
      <c r="A213" s="35">
        <v>44021</v>
      </c>
      <c r="B213" s="14">
        <v>12</v>
      </c>
      <c r="C213" s="15">
        <v>1567.89</v>
      </c>
      <c r="D213" s="15">
        <v>0</v>
      </c>
      <c r="E213" s="15">
        <v>400.06</v>
      </c>
      <c r="F213" s="15">
        <v>1596.72</v>
      </c>
      <c r="G213" s="26">
        <v>527</v>
      </c>
      <c r="H213" s="27">
        <f t="shared" si="5"/>
        <v>2184.6200000000003</v>
      </c>
      <c r="I213" s="27">
        <f t="shared" si="5"/>
        <v>2447.82</v>
      </c>
      <c r="J213" s="27">
        <f t="shared" si="5"/>
        <v>2734.0000000000005</v>
      </c>
      <c r="K213" s="27">
        <f t="shared" si="5"/>
        <v>3139.94</v>
      </c>
      <c r="L213" s="16">
        <v>0</v>
      </c>
      <c r="M213" s="16">
        <v>400.06</v>
      </c>
      <c r="N213" s="18"/>
      <c r="O213" s="19"/>
      <c r="P213" s="12"/>
      <c r="Q213" s="12"/>
    </row>
    <row r="214" spans="1:17" s="13" customFormat="1" ht="14.25" customHeight="1">
      <c r="A214" s="35">
        <v>44021</v>
      </c>
      <c r="B214" s="14">
        <v>13</v>
      </c>
      <c r="C214" s="15">
        <v>1601.72</v>
      </c>
      <c r="D214" s="15">
        <v>0</v>
      </c>
      <c r="E214" s="15">
        <v>476.51</v>
      </c>
      <c r="F214" s="15">
        <v>1630.55</v>
      </c>
      <c r="G214" s="26">
        <v>527</v>
      </c>
      <c r="H214" s="27">
        <f t="shared" si="5"/>
        <v>2218.4500000000003</v>
      </c>
      <c r="I214" s="27">
        <f t="shared" si="5"/>
        <v>2481.65</v>
      </c>
      <c r="J214" s="27">
        <f t="shared" si="5"/>
        <v>2767.8300000000004</v>
      </c>
      <c r="K214" s="27">
        <f t="shared" si="5"/>
        <v>3173.77</v>
      </c>
      <c r="L214" s="16">
        <v>0</v>
      </c>
      <c r="M214" s="16">
        <v>476.51</v>
      </c>
      <c r="N214" s="18"/>
      <c r="O214" s="19"/>
      <c r="P214" s="12"/>
      <c r="Q214" s="12"/>
    </row>
    <row r="215" spans="1:17" s="13" customFormat="1" ht="14.25" customHeight="1">
      <c r="A215" s="35">
        <v>44021</v>
      </c>
      <c r="B215" s="14">
        <v>14</v>
      </c>
      <c r="C215" s="15">
        <v>1622.95</v>
      </c>
      <c r="D215" s="15">
        <v>0</v>
      </c>
      <c r="E215" s="15">
        <v>547.25</v>
      </c>
      <c r="F215" s="15">
        <v>1651.78</v>
      </c>
      <c r="G215" s="26">
        <v>527</v>
      </c>
      <c r="H215" s="27">
        <f t="shared" si="5"/>
        <v>2239.68</v>
      </c>
      <c r="I215" s="27">
        <f t="shared" si="5"/>
        <v>2502.8799999999997</v>
      </c>
      <c r="J215" s="27">
        <f t="shared" si="5"/>
        <v>2789.06</v>
      </c>
      <c r="K215" s="27">
        <f t="shared" si="5"/>
        <v>3194.9999999999995</v>
      </c>
      <c r="L215" s="16">
        <v>0</v>
      </c>
      <c r="M215" s="16">
        <v>547.25</v>
      </c>
      <c r="N215" s="18"/>
      <c r="O215" s="19"/>
      <c r="P215" s="12"/>
      <c r="Q215" s="12"/>
    </row>
    <row r="216" spans="1:17" s="13" customFormat="1" ht="14.25" customHeight="1">
      <c r="A216" s="35">
        <v>44021</v>
      </c>
      <c r="B216" s="14">
        <v>15</v>
      </c>
      <c r="C216" s="15">
        <v>1635.45</v>
      </c>
      <c r="D216" s="15">
        <v>0</v>
      </c>
      <c r="E216" s="15">
        <v>583.31</v>
      </c>
      <c r="F216" s="15">
        <v>1664.28</v>
      </c>
      <c r="G216" s="26">
        <v>527</v>
      </c>
      <c r="H216" s="27">
        <f t="shared" si="5"/>
        <v>2252.18</v>
      </c>
      <c r="I216" s="27">
        <f t="shared" si="5"/>
        <v>2515.3799999999997</v>
      </c>
      <c r="J216" s="27">
        <f t="shared" si="5"/>
        <v>2801.56</v>
      </c>
      <c r="K216" s="27">
        <f t="shared" si="5"/>
        <v>3207.4999999999995</v>
      </c>
      <c r="L216" s="16">
        <v>0</v>
      </c>
      <c r="M216" s="16">
        <v>583.31</v>
      </c>
      <c r="N216" s="18"/>
      <c r="O216" s="19"/>
      <c r="P216" s="12"/>
      <c r="Q216" s="12"/>
    </row>
    <row r="217" spans="1:17" s="13" customFormat="1" ht="14.25" customHeight="1">
      <c r="A217" s="35">
        <v>44021</v>
      </c>
      <c r="B217" s="14">
        <v>16</v>
      </c>
      <c r="C217" s="15">
        <v>1628.34</v>
      </c>
      <c r="D217" s="15">
        <v>0</v>
      </c>
      <c r="E217" s="15">
        <v>549.31</v>
      </c>
      <c r="F217" s="15">
        <v>1657.17</v>
      </c>
      <c r="G217" s="26">
        <v>527</v>
      </c>
      <c r="H217" s="27">
        <f t="shared" si="5"/>
        <v>2245.07</v>
      </c>
      <c r="I217" s="27">
        <f t="shared" si="5"/>
        <v>2508.27</v>
      </c>
      <c r="J217" s="27">
        <f t="shared" si="5"/>
        <v>2794.4500000000003</v>
      </c>
      <c r="K217" s="27">
        <f t="shared" si="5"/>
        <v>3200.39</v>
      </c>
      <c r="L217" s="16">
        <v>0</v>
      </c>
      <c r="M217" s="16">
        <v>549.31</v>
      </c>
      <c r="N217" s="18"/>
      <c r="O217" s="19"/>
      <c r="P217" s="12"/>
      <c r="Q217" s="12"/>
    </row>
    <row r="218" spans="1:17" s="13" customFormat="1" ht="14.25" customHeight="1">
      <c r="A218" s="35">
        <v>44021</v>
      </c>
      <c r="B218" s="14">
        <v>17</v>
      </c>
      <c r="C218" s="15">
        <v>1592.97</v>
      </c>
      <c r="D218" s="15">
        <v>0</v>
      </c>
      <c r="E218" s="15">
        <v>553.58</v>
      </c>
      <c r="F218" s="15">
        <v>1621.8</v>
      </c>
      <c r="G218" s="26">
        <v>527</v>
      </c>
      <c r="H218" s="27">
        <f t="shared" si="5"/>
        <v>2209.7000000000003</v>
      </c>
      <c r="I218" s="27">
        <f t="shared" si="5"/>
        <v>2472.9</v>
      </c>
      <c r="J218" s="27">
        <f t="shared" si="5"/>
        <v>2759.0800000000004</v>
      </c>
      <c r="K218" s="27">
        <f t="shared" si="5"/>
        <v>3165.02</v>
      </c>
      <c r="L218" s="16">
        <v>0</v>
      </c>
      <c r="M218" s="16">
        <v>553.58</v>
      </c>
      <c r="N218" s="18"/>
      <c r="O218" s="19"/>
      <c r="P218" s="12"/>
      <c r="Q218" s="12"/>
    </row>
    <row r="219" spans="1:17" s="13" customFormat="1" ht="14.25" customHeight="1">
      <c r="A219" s="35">
        <v>44021</v>
      </c>
      <c r="B219" s="14">
        <v>18</v>
      </c>
      <c r="C219" s="15">
        <v>1552.84</v>
      </c>
      <c r="D219" s="15">
        <v>0</v>
      </c>
      <c r="E219" s="15">
        <v>760.04</v>
      </c>
      <c r="F219" s="15">
        <v>1581.67</v>
      </c>
      <c r="G219" s="26">
        <v>527</v>
      </c>
      <c r="H219" s="27">
        <f t="shared" si="5"/>
        <v>2169.57</v>
      </c>
      <c r="I219" s="27">
        <f t="shared" si="5"/>
        <v>2432.77</v>
      </c>
      <c r="J219" s="27">
        <f t="shared" si="5"/>
        <v>2718.9500000000003</v>
      </c>
      <c r="K219" s="27">
        <f t="shared" si="5"/>
        <v>3124.89</v>
      </c>
      <c r="L219" s="16">
        <v>0</v>
      </c>
      <c r="M219" s="16">
        <v>760.04</v>
      </c>
      <c r="N219" s="18"/>
      <c r="O219" s="19"/>
      <c r="P219" s="12"/>
      <c r="Q219" s="12"/>
    </row>
    <row r="220" spans="1:17" s="13" customFormat="1" ht="14.25" customHeight="1">
      <c r="A220" s="35">
        <v>44021</v>
      </c>
      <c r="B220" s="14">
        <v>19</v>
      </c>
      <c r="C220" s="15">
        <v>1422.46</v>
      </c>
      <c r="D220" s="15">
        <v>0</v>
      </c>
      <c r="E220" s="15">
        <v>654.27</v>
      </c>
      <c r="F220" s="15">
        <v>1451.29</v>
      </c>
      <c r="G220" s="26">
        <v>527</v>
      </c>
      <c r="H220" s="27">
        <f t="shared" si="5"/>
        <v>2039.19</v>
      </c>
      <c r="I220" s="27">
        <f t="shared" si="5"/>
        <v>2302.39</v>
      </c>
      <c r="J220" s="27">
        <f t="shared" si="5"/>
        <v>2588.57</v>
      </c>
      <c r="K220" s="27">
        <f t="shared" si="5"/>
        <v>2994.5099999999998</v>
      </c>
      <c r="L220" s="16">
        <v>0</v>
      </c>
      <c r="M220" s="16">
        <v>654.27</v>
      </c>
      <c r="N220" s="18"/>
      <c r="O220" s="19"/>
      <c r="P220" s="12"/>
      <c r="Q220" s="12"/>
    </row>
    <row r="221" spans="1:17" s="13" customFormat="1" ht="14.25" customHeight="1">
      <c r="A221" s="35">
        <v>44021</v>
      </c>
      <c r="B221" s="14">
        <v>20</v>
      </c>
      <c r="C221" s="15">
        <v>1379.87</v>
      </c>
      <c r="D221" s="15">
        <v>0</v>
      </c>
      <c r="E221" s="15">
        <v>432.65</v>
      </c>
      <c r="F221" s="15">
        <v>1408.7</v>
      </c>
      <c r="G221" s="26">
        <v>527</v>
      </c>
      <c r="H221" s="27">
        <f t="shared" si="5"/>
        <v>1996.6</v>
      </c>
      <c r="I221" s="27">
        <f t="shared" si="5"/>
        <v>2259.7999999999997</v>
      </c>
      <c r="J221" s="27">
        <f t="shared" si="5"/>
        <v>2545.98</v>
      </c>
      <c r="K221" s="27">
        <f t="shared" si="5"/>
        <v>2951.9199999999996</v>
      </c>
      <c r="L221" s="16">
        <v>0</v>
      </c>
      <c r="M221" s="16">
        <v>432.65</v>
      </c>
      <c r="N221" s="18"/>
      <c r="O221" s="19"/>
      <c r="P221" s="12"/>
      <c r="Q221" s="12"/>
    </row>
    <row r="222" spans="1:17" s="13" customFormat="1" ht="14.25" customHeight="1">
      <c r="A222" s="35">
        <v>44021</v>
      </c>
      <c r="B222" s="14">
        <v>21</v>
      </c>
      <c r="C222" s="15">
        <v>1537.4</v>
      </c>
      <c r="D222" s="15">
        <v>0</v>
      </c>
      <c r="E222" s="15">
        <v>482.81</v>
      </c>
      <c r="F222" s="15">
        <v>1566.23</v>
      </c>
      <c r="G222" s="26">
        <v>527</v>
      </c>
      <c r="H222" s="27">
        <f t="shared" si="5"/>
        <v>2154.13</v>
      </c>
      <c r="I222" s="27">
        <f t="shared" si="5"/>
        <v>2417.33</v>
      </c>
      <c r="J222" s="27">
        <f t="shared" si="5"/>
        <v>2703.5099999999998</v>
      </c>
      <c r="K222" s="27">
        <f t="shared" si="5"/>
        <v>3109.4500000000003</v>
      </c>
      <c r="L222" s="16">
        <v>0</v>
      </c>
      <c r="M222" s="16">
        <v>482.81</v>
      </c>
      <c r="N222" s="18"/>
      <c r="O222" s="19"/>
      <c r="P222" s="12"/>
      <c r="Q222" s="12"/>
    </row>
    <row r="223" spans="1:17" s="13" customFormat="1" ht="14.25" customHeight="1">
      <c r="A223" s="35">
        <v>44021</v>
      </c>
      <c r="B223" s="14">
        <v>22</v>
      </c>
      <c r="C223" s="15">
        <v>1430.6</v>
      </c>
      <c r="D223" s="15">
        <v>0</v>
      </c>
      <c r="E223" s="15">
        <v>628.69</v>
      </c>
      <c r="F223" s="15">
        <v>1459.43</v>
      </c>
      <c r="G223" s="26">
        <v>527</v>
      </c>
      <c r="H223" s="27">
        <f t="shared" si="5"/>
        <v>2047.33</v>
      </c>
      <c r="I223" s="27">
        <f t="shared" si="5"/>
        <v>2310.5299999999997</v>
      </c>
      <c r="J223" s="27">
        <f t="shared" si="5"/>
        <v>2596.7099999999996</v>
      </c>
      <c r="K223" s="27">
        <f t="shared" si="5"/>
        <v>3002.65</v>
      </c>
      <c r="L223" s="16">
        <v>0</v>
      </c>
      <c r="M223" s="16">
        <v>628.69</v>
      </c>
      <c r="N223" s="18"/>
      <c r="O223" s="19"/>
      <c r="P223" s="12"/>
      <c r="Q223" s="12"/>
    </row>
    <row r="224" spans="1:17" s="13" customFormat="1" ht="14.25" customHeight="1">
      <c r="A224" s="35">
        <v>44021</v>
      </c>
      <c r="B224" s="14">
        <v>23</v>
      </c>
      <c r="C224" s="15">
        <v>1115.36</v>
      </c>
      <c r="D224" s="15">
        <v>0</v>
      </c>
      <c r="E224" s="15">
        <v>1157.93</v>
      </c>
      <c r="F224" s="15">
        <v>1144.19</v>
      </c>
      <c r="G224" s="26">
        <v>527</v>
      </c>
      <c r="H224" s="27">
        <f t="shared" si="5"/>
        <v>1732.09</v>
      </c>
      <c r="I224" s="27">
        <f t="shared" si="5"/>
        <v>1995.29</v>
      </c>
      <c r="J224" s="27">
        <f t="shared" si="5"/>
        <v>2281.47</v>
      </c>
      <c r="K224" s="27">
        <f t="shared" si="5"/>
        <v>2687.41</v>
      </c>
      <c r="L224" s="16">
        <v>0</v>
      </c>
      <c r="M224" s="16">
        <v>1157.93</v>
      </c>
      <c r="N224" s="18"/>
      <c r="O224" s="19"/>
      <c r="P224" s="12"/>
      <c r="Q224" s="12"/>
    </row>
    <row r="225" spans="1:17" s="13" customFormat="1" ht="14.25" customHeight="1">
      <c r="A225" s="35">
        <v>44022</v>
      </c>
      <c r="B225" s="14">
        <v>0</v>
      </c>
      <c r="C225" s="15">
        <v>887.45</v>
      </c>
      <c r="D225" s="15">
        <v>0</v>
      </c>
      <c r="E225" s="15">
        <v>76.27</v>
      </c>
      <c r="F225" s="15">
        <v>916.28</v>
      </c>
      <c r="G225" s="26">
        <v>527</v>
      </c>
      <c r="H225" s="27">
        <f t="shared" si="5"/>
        <v>1504.18</v>
      </c>
      <c r="I225" s="27">
        <f t="shared" si="5"/>
        <v>1767.38</v>
      </c>
      <c r="J225" s="27">
        <f t="shared" si="5"/>
        <v>2053.56</v>
      </c>
      <c r="K225" s="27">
        <f t="shared" si="5"/>
        <v>2459.5</v>
      </c>
      <c r="L225" s="16">
        <v>0</v>
      </c>
      <c r="M225" s="16">
        <v>76.27</v>
      </c>
      <c r="N225" s="18"/>
      <c r="O225" s="19"/>
      <c r="P225" s="12"/>
      <c r="Q225" s="12"/>
    </row>
    <row r="226" spans="1:17" s="13" customFormat="1" ht="14.25" customHeight="1">
      <c r="A226" s="35">
        <v>44022</v>
      </c>
      <c r="B226" s="14">
        <v>1</v>
      </c>
      <c r="C226" s="15">
        <v>0</v>
      </c>
      <c r="D226" s="15">
        <v>0</v>
      </c>
      <c r="E226" s="15">
        <v>0</v>
      </c>
      <c r="F226" s="15">
        <v>28.83</v>
      </c>
      <c r="G226" s="26">
        <v>527</v>
      </c>
      <c r="H226" s="27">
        <f t="shared" si="5"/>
        <v>616.7299999999999</v>
      </c>
      <c r="I226" s="27">
        <f t="shared" si="5"/>
        <v>879.93</v>
      </c>
      <c r="J226" s="27">
        <f t="shared" si="5"/>
        <v>1166.1100000000001</v>
      </c>
      <c r="K226" s="27">
        <f t="shared" si="5"/>
        <v>1572.0500000000002</v>
      </c>
      <c r="L226" s="16">
        <v>0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44022</v>
      </c>
      <c r="B227" s="14">
        <v>2</v>
      </c>
      <c r="C227" s="15">
        <v>0</v>
      </c>
      <c r="D227" s="15">
        <v>0</v>
      </c>
      <c r="E227" s="15">
        <v>0</v>
      </c>
      <c r="F227" s="15">
        <v>28.83</v>
      </c>
      <c r="G227" s="26">
        <v>527</v>
      </c>
      <c r="H227" s="27">
        <f t="shared" si="5"/>
        <v>616.7299999999999</v>
      </c>
      <c r="I227" s="27">
        <f t="shared" si="5"/>
        <v>879.93</v>
      </c>
      <c r="J227" s="27">
        <f t="shared" si="5"/>
        <v>1166.1100000000001</v>
      </c>
      <c r="K227" s="27">
        <f t="shared" si="5"/>
        <v>1572.0500000000002</v>
      </c>
      <c r="L227" s="16">
        <v>0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44022</v>
      </c>
      <c r="B228" s="14">
        <v>3</v>
      </c>
      <c r="C228" s="15">
        <v>0</v>
      </c>
      <c r="D228" s="15">
        <v>0</v>
      </c>
      <c r="E228" s="15">
        <v>0</v>
      </c>
      <c r="F228" s="15">
        <v>28.83</v>
      </c>
      <c r="G228" s="26">
        <v>527</v>
      </c>
      <c r="H228" s="27">
        <f t="shared" si="5"/>
        <v>616.7299999999999</v>
      </c>
      <c r="I228" s="27">
        <f t="shared" si="5"/>
        <v>879.93</v>
      </c>
      <c r="J228" s="27">
        <f t="shared" si="5"/>
        <v>1166.1100000000001</v>
      </c>
      <c r="K228" s="27">
        <f t="shared" si="5"/>
        <v>1572.0500000000002</v>
      </c>
      <c r="L228" s="16">
        <v>0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44022</v>
      </c>
      <c r="B229" s="14">
        <v>4</v>
      </c>
      <c r="C229" s="15">
        <v>0</v>
      </c>
      <c r="D229" s="15">
        <v>673.97</v>
      </c>
      <c r="E229" s="15">
        <v>0</v>
      </c>
      <c r="F229" s="15">
        <v>28.83</v>
      </c>
      <c r="G229" s="26">
        <v>527</v>
      </c>
      <c r="H229" s="27">
        <f t="shared" si="5"/>
        <v>616.7299999999999</v>
      </c>
      <c r="I229" s="27">
        <f t="shared" si="5"/>
        <v>879.93</v>
      </c>
      <c r="J229" s="27">
        <f t="shared" si="5"/>
        <v>1166.1100000000001</v>
      </c>
      <c r="K229" s="27">
        <f t="shared" si="5"/>
        <v>1572.0500000000002</v>
      </c>
      <c r="L229" s="16">
        <v>673.97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44022</v>
      </c>
      <c r="B230" s="14">
        <v>5</v>
      </c>
      <c r="C230" s="15">
        <v>0</v>
      </c>
      <c r="D230" s="15">
        <v>824.05</v>
      </c>
      <c r="E230" s="15">
        <v>0</v>
      </c>
      <c r="F230" s="15">
        <v>28.83</v>
      </c>
      <c r="G230" s="26">
        <v>527</v>
      </c>
      <c r="H230" s="27">
        <f t="shared" si="5"/>
        <v>616.7299999999999</v>
      </c>
      <c r="I230" s="27">
        <f t="shared" si="5"/>
        <v>879.93</v>
      </c>
      <c r="J230" s="27">
        <f t="shared" si="5"/>
        <v>1166.1100000000001</v>
      </c>
      <c r="K230" s="27">
        <f t="shared" si="5"/>
        <v>1572.0500000000002</v>
      </c>
      <c r="L230" s="16">
        <v>824.05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44022</v>
      </c>
      <c r="B231" s="14">
        <v>6</v>
      </c>
      <c r="C231" s="15">
        <v>1.04</v>
      </c>
      <c r="D231" s="15">
        <v>1076.9</v>
      </c>
      <c r="E231" s="15">
        <v>0</v>
      </c>
      <c r="F231" s="15">
        <v>29.87</v>
      </c>
      <c r="G231" s="26">
        <v>527</v>
      </c>
      <c r="H231" s="27">
        <f t="shared" si="5"/>
        <v>617.7699999999999</v>
      </c>
      <c r="I231" s="27">
        <f t="shared" si="5"/>
        <v>880.9699999999999</v>
      </c>
      <c r="J231" s="27">
        <f t="shared" si="5"/>
        <v>1167.15</v>
      </c>
      <c r="K231" s="27">
        <f t="shared" si="5"/>
        <v>1573.0900000000001</v>
      </c>
      <c r="L231" s="16">
        <v>1076.9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44022</v>
      </c>
      <c r="B232" s="14">
        <v>7</v>
      </c>
      <c r="C232" s="15">
        <v>1009</v>
      </c>
      <c r="D232" s="15">
        <v>184.36</v>
      </c>
      <c r="E232" s="15">
        <v>0</v>
      </c>
      <c r="F232" s="15">
        <v>1037.83</v>
      </c>
      <c r="G232" s="26">
        <v>527</v>
      </c>
      <c r="H232" s="27">
        <f t="shared" si="5"/>
        <v>1625.73</v>
      </c>
      <c r="I232" s="27">
        <f t="shared" si="5"/>
        <v>1888.93</v>
      </c>
      <c r="J232" s="27">
        <f t="shared" si="5"/>
        <v>2175.11</v>
      </c>
      <c r="K232" s="27">
        <f t="shared" si="5"/>
        <v>2581.0499999999997</v>
      </c>
      <c r="L232" s="16">
        <v>184.36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44022</v>
      </c>
      <c r="B233" s="14">
        <v>8</v>
      </c>
      <c r="C233" s="15">
        <v>1214.43</v>
      </c>
      <c r="D233" s="15">
        <v>58.03</v>
      </c>
      <c r="E233" s="15">
        <v>0</v>
      </c>
      <c r="F233" s="15">
        <v>1243.26</v>
      </c>
      <c r="G233" s="26">
        <v>527</v>
      </c>
      <c r="H233" s="27">
        <f t="shared" si="5"/>
        <v>1831.16</v>
      </c>
      <c r="I233" s="27">
        <f t="shared" si="5"/>
        <v>2094.36</v>
      </c>
      <c r="J233" s="27">
        <f t="shared" si="5"/>
        <v>2380.54</v>
      </c>
      <c r="K233" s="27">
        <f t="shared" si="5"/>
        <v>2786.48</v>
      </c>
      <c r="L233" s="16">
        <v>58.03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44022</v>
      </c>
      <c r="B234" s="14">
        <v>9</v>
      </c>
      <c r="C234" s="15">
        <v>1388.75</v>
      </c>
      <c r="D234" s="15">
        <v>0</v>
      </c>
      <c r="E234" s="15">
        <v>114.55</v>
      </c>
      <c r="F234" s="15">
        <v>1417.58</v>
      </c>
      <c r="G234" s="26">
        <v>527</v>
      </c>
      <c r="H234" s="27">
        <f t="shared" si="5"/>
        <v>2005.48</v>
      </c>
      <c r="I234" s="27">
        <f t="shared" si="5"/>
        <v>2268.68</v>
      </c>
      <c r="J234" s="27">
        <f t="shared" si="5"/>
        <v>2554.86</v>
      </c>
      <c r="K234" s="27">
        <f t="shared" si="5"/>
        <v>2960.7999999999997</v>
      </c>
      <c r="L234" s="16">
        <v>0</v>
      </c>
      <c r="M234" s="16">
        <v>114.55</v>
      </c>
      <c r="N234" s="18"/>
      <c r="O234" s="19"/>
      <c r="P234" s="12"/>
      <c r="Q234" s="12"/>
    </row>
    <row r="235" spans="1:17" s="13" customFormat="1" ht="14.25" customHeight="1">
      <c r="A235" s="35">
        <v>44022</v>
      </c>
      <c r="B235" s="14">
        <v>10</v>
      </c>
      <c r="C235" s="15">
        <v>1536.28</v>
      </c>
      <c r="D235" s="15">
        <v>0</v>
      </c>
      <c r="E235" s="15">
        <v>255.58</v>
      </c>
      <c r="F235" s="15">
        <v>1565.11</v>
      </c>
      <c r="G235" s="26">
        <v>527</v>
      </c>
      <c r="H235" s="27">
        <f t="shared" si="5"/>
        <v>2153.0099999999998</v>
      </c>
      <c r="I235" s="27">
        <f t="shared" si="5"/>
        <v>2416.2099999999996</v>
      </c>
      <c r="J235" s="27">
        <f t="shared" si="5"/>
        <v>2702.39</v>
      </c>
      <c r="K235" s="27">
        <f t="shared" si="5"/>
        <v>3108.3299999999995</v>
      </c>
      <c r="L235" s="16">
        <v>0</v>
      </c>
      <c r="M235" s="16">
        <v>255.58</v>
      </c>
      <c r="N235" s="18"/>
      <c r="O235" s="19"/>
      <c r="P235" s="12"/>
      <c r="Q235" s="12"/>
    </row>
    <row r="236" spans="1:17" s="13" customFormat="1" ht="14.25" customHeight="1">
      <c r="A236" s="35">
        <v>44022</v>
      </c>
      <c r="B236" s="14">
        <v>11</v>
      </c>
      <c r="C236" s="15">
        <v>1570.68</v>
      </c>
      <c r="D236" s="15">
        <v>0</v>
      </c>
      <c r="E236" s="15">
        <v>276.05</v>
      </c>
      <c r="F236" s="15">
        <v>1599.51</v>
      </c>
      <c r="G236" s="26">
        <v>527</v>
      </c>
      <c r="H236" s="27">
        <f t="shared" si="5"/>
        <v>2187.4100000000003</v>
      </c>
      <c r="I236" s="27">
        <f t="shared" si="5"/>
        <v>2450.61</v>
      </c>
      <c r="J236" s="27">
        <f t="shared" si="5"/>
        <v>2736.7900000000004</v>
      </c>
      <c r="K236" s="27">
        <f t="shared" si="5"/>
        <v>3142.73</v>
      </c>
      <c r="L236" s="16">
        <v>0</v>
      </c>
      <c r="M236" s="16">
        <v>276.05</v>
      </c>
      <c r="N236" s="18"/>
      <c r="O236" s="19"/>
      <c r="P236" s="12"/>
      <c r="Q236" s="12"/>
    </row>
    <row r="237" spans="1:17" s="13" customFormat="1" ht="14.25" customHeight="1">
      <c r="A237" s="35">
        <v>44022</v>
      </c>
      <c r="B237" s="14">
        <v>12</v>
      </c>
      <c r="C237" s="15">
        <v>1556.08</v>
      </c>
      <c r="D237" s="15">
        <v>0</v>
      </c>
      <c r="E237" s="15">
        <v>269.82</v>
      </c>
      <c r="F237" s="15">
        <v>1584.91</v>
      </c>
      <c r="G237" s="26">
        <v>527</v>
      </c>
      <c r="H237" s="27">
        <f t="shared" si="5"/>
        <v>2172.81</v>
      </c>
      <c r="I237" s="27">
        <f t="shared" si="5"/>
        <v>2436.0099999999998</v>
      </c>
      <c r="J237" s="27">
        <f t="shared" si="5"/>
        <v>2722.19</v>
      </c>
      <c r="K237" s="27">
        <f t="shared" si="5"/>
        <v>3128.1299999999997</v>
      </c>
      <c r="L237" s="16">
        <v>0</v>
      </c>
      <c r="M237" s="16">
        <v>269.82</v>
      </c>
      <c r="N237" s="18"/>
      <c r="O237" s="19"/>
      <c r="P237" s="12"/>
      <c r="Q237" s="12"/>
    </row>
    <row r="238" spans="1:17" s="13" customFormat="1" ht="14.25" customHeight="1">
      <c r="A238" s="35">
        <v>44022</v>
      </c>
      <c r="B238" s="14">
        <v>13</v>
      </c>
      <c r="C238" s="15">
        <v>1566.4</v>
      </c>
      <c r="D238" s="15">
        <v>0</v>
      </c>
      <c r="E238" s="15">
        <v>239.91</v>
      </c>
      <c r="F238" s="15">
        <v>1595.23</v>
      </c>
      <c r="G238" s="26">
        <v>527</v>
      </c>
      <c r="H238" s="27">
        <f t="shared" si="5"/>
        <v>2183.13</v>
      </c>
      <c r="I238" s="27">
        <f t="shared" si="5"/>
        <v>2446.33</v>
      </c>
      <c r="J238" s="27">
        <f t="shared" si="5"/>
        <v>2732.5099999999998</v>
      </c>
      <c r="K238" s="27">
        <f t="shared" si="5"/>
        <v>3138.4500000000003</v>
      </c>
      <c r="L238" s="16">
        <v>0</v>
      </c>
      <c r="M238" s="16">
        <v>239.91</v>
      </c>
      <c r="N238" s="18"/>
      <c r="O238" s="19"/>
      <c r="P238" s="12"/>
      <c r="Q238" s="12"/>
    </row>
    <row r="239" spans="1:17" s="13" customFormat="1" ht="14.25" customHeight="1">
      <c r="A239" s="35">
        <v>44022</v>
      </c>
      <c r="B239" s="14">
        <v>14</v>
      </c>
      <c r="C239" s="15">
        <v>1585.71</v>
      </c>
      <c r="D239" s="15">
        <v>0</v>
      </c>
      <c r="E239" s="15">
        <v>358.68</v>
      </c>
      <c r="F239" s="15">
        <v>1614.54</v>
      </c>
      <c r="G239" s="26">
        <v>527</v>
      </c>
      <c r="H239" s="27">
        <f t="shared" si="5"/>
        <v>2202.44</v>
      </c>
      <c r="I239" s="27">
        <f t="shared" si="5"/>
        <v>2465.64</v>
      </c>
      <c r="J239" s="27">
        <f t="shared" si="5"/>
        <v>2751.82</v>
      </c>
      <c r="K239" s="27">
        <f t="shared" si="5"/>
        <v>3157.7599999999998</v>
      </c>
      <c r="L239" s="16">
        <v>0</v>
      </c>
      <c r="M239" s="16">
        <v>358.68</v>
      </c>
      <c r="N239" s="18"/>
      <c r="O239" s="19"/>
      <c r="P239" s="12"/>
      <c r="Q239" s="12"/>
    </row>
    <row r="240" spans="1:17" s="13" customFormat="1" ht="14.25" customHeight="1">
      <c r="A240" s="35">
        <v>44022</v>
      </c>
      <c r="B240" s="14">
        <v>15</v>
      </c>
      <c r="C240" s="15">
        <v>1599.42</v>
      </c>
      <c r="D240" s="15">
        <v>0</v>
      </c>
      <c r="E240" s="15">
        <v>325.29</v>
      </c>
      <c r="F240" s="15">
        <v>1628.25</v>
      </c>
      <c r="G240" s="26">
        <v>527</v>
      </c>
      <c r="H240" s="27">
        <f t="shared" si="5"/>
        <v>2216.15</v>
      </c>
      <c r="I240" s="27">
        <f t="shared" si="5"/>
        <v>2479.35</v>
      </c>
      <c r="J240" s="27">
        <f t="shared" si="5"/>
        <v>2765.53</v>
      </c>
      <c r="K240" s="27">
        <f t="shared" si="5"/>
        <v>3171.47</v>
      </c>
      <c r="L240" s="16">
        <v>0</v>
      </c>
      <c r="M240" s="16">
        <v>325.29</v>
      </c>
      <c r="N240" s="18"/>
      <c r="O240" s="19"/>
      <c r="P240" s="12"/>
      <c r="Q240" s="12"/>
    </row>
    <row r="241" spans="1:17" s="13" customFormat="1" ht="14.25" customHeight="1">
      <c r="A241" s="35">
        <v>44022</v>
      </c>
      <c r="B241" s="14">
        <v>16</v>
      </c>
      <c r="C241" s="15">
        <v>1647.1</v>
      </c>
      <c r="D241" s="15">
        <v>0</v>
      </c>
      <c r="E241" s="15">
        <v>324.97</v>
      </c>
      <c r="F241" s="15">
        <v>1675.93</v>
      </c>
      <c r="G241" s="26">
        <v>527</v>
      </c>
      <c r="H241" s="27">
        <f t="shared" si="5"/>
        <v>2263.83</v>
      </c>
      <c r="I241" s="27">
        <f t="shared" si="5"/>
        <v>2527.0299999999997</v>
      </c>
      <c r="J241" s="27">
        <f t="shared" si="5"/>
        <v>2813.2099999999996</v>
      </c>
      <c r="K241" s="27">
        <f t="shared" si="5"/>
        <v>3219.15</v>
      </c>
      <c r="L241" s="16">
        <v>0</v>
      </c>
      <c r="M241" s="16">
        <v>324.97</v>
      </c>
      <c r="N241" s="18"/>
      <c r="O241" s="19"/>
      <c r="P241" s="12"/>
      <c r="Q241" s="12"/>
    </row>
    <row r="242" spans="1:17" s="13" customFormat="1" ht="14.25" customHeight="1">
      <c r="A242" s="35">
        <v>44022</v>
      </c>
      <c r="B242" s="14">
        <v>17</v>
      </c>
      <c r="C242" s="15">
        <v>1643.21</v>
      </c>
      <c r="D242" s="15">
        <v>0</v>
      </c>
      <c r="E242" s="15">
        <v>264.88</v>
      </c>
      <c r="F242" s="15">
        <v>1672.04</v>
      </c>
      <c r="G242" s="26">
        <v>527</v>
      </c>
      <c r="H242" s="27">
        <f t="shared" si="5"/>
        <v>2259.94</v>
      </c>
      <c r="I242" s="27">
        <f t="shared" si="5"/>
        <v>2523.14</v>
      </c>
      <c r="J242" s="27">
        <f t="shared" si="5"/>
        <v>2809.32</v>
      </c>
      <c r="K242" s="27">
        <f t="shared" si="5"/>
        <v>3215.2599999999998</v>
      </c>
      <c r="L242" s="16">
        <v>0</v>
      </c>
      <c r="M242" s="16">
        <v>264.88</v>
      </c>
      <c r="N242" s="18"/>
      <c r="O242" s="19"/>
      <c r="P242" s="12"/>
      <c r="Q242" s="12"/>
    </row>
    <row r="243" spans="1:17" s="13" customFormat="1" ht="14.25" customHeight="1">
      <c r="A243" s="35">
        <v>44022</v>
      </c>
      <c r="B243" s="14">
        <v>18</v>
      </c>
      <c r="C243" s="15">
        <v>1594.74</v>
      </c>
      <c r="D243" s="15">
        <v>0</v>
      </c>
      <c r="E243" s="15">
        <v>399.57</v>
      </c>
      <c r="F243" s="15">
        <v>1623.57</v>
      </c>
      <c r="G243" s="26">
        <v>527</v>
      </c>
      <c r="H243" s="27">
        <f t="shared" si="5"/>
        <v>2211.47</v>
      </c>
      <c r="I243" s="27">
        <f t="shared" si="5"/>
        <v>2474.6699999999996</v>
      </c>
      <c r="J243" s="27">
        <f t="shared" si="5"/>
        <v>2760.85</v>
      </c>
      <c r="K243" s="27">
        <f t="shared" si="5"/>
        <v>3166.7899999999995</v>
      </c>
      <c r="L243" s="16">
        <v>0</v>
      </c>
      <c r="M243" s="16">
        <v>399.57</v>
      </c>
      <c r="N243" s="18"/>
      <c r="O243" s="19"/>
      <c r="P243" s="12"/>
      <c r="Q243" s="12"/>
    </row>
    <row r="244" spans="1:17" s="13" customFormat="1" ht="14.25" customHeight="1">
      <c r="A244" s="35">
        <v>44022</v>
      </c>
      <c r="B244" s="14">
        <v>19</v>
      </c>
      <c r="C244" s="15">
        <v>1425.82</v>
      </c>
      <c r="D244" s="15">
        <v>0</v>
      </c>
      <c r="E244" s="15">
        <v>278.25</v>
      </c>
      <c r="F244" s="15">
        <v>1454.65</v>
      </c>
      <c r="G244" s="26">
        <v>527</v>
      </c>
      <c r="H244" s="27">
        <f t="shared" si="5"/>
        <v>2042.55</v>
      </c>
      <c r="I244" s="27">
        <f t="shared" si="5"/>
        <v>2305.7499999999995</v>
      </c>
      <c r="J244" s="27">
        <f t="shared" si="5"/>
        <v>2591.93</v>
      </c>
      <c r="K244" s="27">
        <f t="shared" si="5"/>
        <v>2997.87</v>
      </c>
      <c r="L244" s="16">
        <v>0</v>
      </c>
      <c r="M244" s="16">
        <v>278.25</v>
      </c>
      <c r="N244" s="18"/>
      <c r="O244" s="19"/>
      <c r="P244" s="12"/>
      <c r="Q244" s="12"/>
    </row>
    <row r="245" spans="1:17" s="13" customFormat="1" ht="14.25" customHeight="1">
      <c r="A245" s="35">
        <v>44022</v>
      </c>
      <c r="B245" s="14">
        <v>20</v>
      </c>
      <c r="C245" s="15">
        <v>1395.71</v>
      </c>
      <c r="D245" s="15">
        <v>0</v>
      </c>
      <c r="E245" s="15">
        <v>262.15</v>
      </c>
      <c r="F245" s="15">
        <v>1424.54</v>
      </c>
      <c r="G245" s="26">
        <v>527</v>
      </c>
      <c r="H245" s="27">
        <f t="shared" si="5"/>
        <v>2012.44</v>
      </c>
      <c r="I245" s="27">
        <f t="shared" si="5"/>
        <v>2275.64</v>
      </c>
      <c r="J245" s="27">
        <f t="shared" si="5"/>
        <v>2561.82</v>
      </c>
      <c r="K245" s="27">
        <f t="shared" si="5"/>
        <v>2967.7599999999998</v>
      </c>
      <c r="L245" s="16">
        <v>0</v>
      </c>
      <c r="M245" s="16">
        <v>262.15</v>
      </c>
      <c r="N245" s="18"/>
      <c r="O245" s="19"/>
      <c r="P245" s="12"/>
      <c r="Q245" s="12"/>
    </row>
    <row r="246" spans="1:17" s="13" customFormat="1" ht="14.25" customHeight="1">
      <c r="A246" s="35">
        <v>44022</v>
      </c>
      <c r="B246" s="14">
        <v>21</v>
      </c>
      <c r="C246" s="15">
        <v>1567.78</v>
      </c>
      <c r="D246" s="15">
        <v>0</v>
      </c>
      <c r="E246" s="15">
        <v>426.82</v>
      </c>
      <c r="F246" s="15">
        <v>1596.61</v>
      </c>
      <c r="G246" s="26">
        <v>527</v>
      </c>
      <c r="H246" s="27">
        <f t="shared" si="5"/>
        <v>2184.5099999999998</v>
      </c>
      <c r="I246" s="27">
        <f t="shared" si="5"/>
        <v>2447.7099999999996</v>
      </c>
      <c r="J246" s="27">
        <f t="shared" si="5"/>
        <v>2733.89</v>
      </c>
      <c r="K246" s="27">
        <f t="shared" si="5"/>
        <v>3139.8299999999995</v>
      </c>
      <c r="L246" s="16">
        <v>0</v>
      </c>
      <c r="M246" s="16">
        <v>426.82</v>
      </c>
      <c r="N246" s="18"/>
      <c r="O246" s="19"/>
      <c r="P246" s="12"/>
      <c r="Q246" s="12"/>
    </row>
    <row r="247" spans="1:17" s="13" customFormat="1" ht="14.25" customHeight="1">
      <c r="A247" s="35">
        <v>44022</v>
      </c>
      <c r="B247" s="14">
        <v>22</v>
      </c>
      <c r="C247" s="15">
        <v>1372.44</v>
      </c>
      <c r="D247" s="15">
        <v>0</v>
      </c>
      <c r="E247" s="15">
        <v>489.78</v>
      </c>
      <c r="F247" s="15">
        <v>1401.27</v>
      </c>
      <c r="G247" s="26">
        <v>527</v>
      </c>
      <c r="H247" s="27">
        <f t="shared" si="5"/>
        <v>1989.17</v>
      </c>
      <c r="I247" s="27">
        <f t="shared" si="5"/>
        <v>2252.37</v>
      </c>
      <c r="J247" s="27">
        <f t="shared" si="5"/>
        <v>2538.5499999999997</v>
      </c>
      <c r="K247" s="27">
        <f t="shared" si="5"/>
        <v>2944.4900000000002</v>
      </c>
      <c r="L247" s="16">
        <v>0</v>
      </c>
      <c r="M247" s="16">
        <v>489.78</v>
      </c>
      <c r="N247" s="18"/>
      <c r="O247" s="19"/>
      <c r="P247" s="12"/>
      <c r="Q247" s="12"/>
    </row>
    <row r="248" spans="1:17" s="13" customFormat="1" ht="14.25" customHeight="1">
      <c r="A248" s="35">
        <v>44022</v>
      </c>
      <c r="B248" s="14">
        <v>23</v>
      </c>
      <c r="C248" s="15">
        <v>1120.75</v>
      </c>
      <c r="D248" s="15">
        <v>0</v>
      </c>
      <c r="E248" s="15">
        <v>302.57</v>
      </c>
      <c r="F248" s="15">
        <v>1149.58</v>
      </c>
      <c r="G248" s="26">
        <v>527</v>
      </c>
      <c r="H248" s="27">
        <f t="shared" si="5"/>
        <v>1737.48</v>
      </c>
      <c r="I248" s="27">
        <f t="shared" si="5"/>
        <v>2000.68</v>
      </c>
      <c r="J248" s="27">
        <f t="shared" si="5"/>
        <v>2286.86</v>
      </c>
      <c r="K248" s="27">
        <f t="shared" si="5"/>
        <v>2692.7999999999997</v>
      </c>
      <c r="L248" s="16">
        <v>0</v>
      </c>
      <c r="M248" s="16">
        <v>302.57</v>
      </c>
      <c r="N248" s="18"/>
      <c r="O248" s="19"/>
      <c r="P248" s="12"/>
      <c r="Q248" s="12"/>
    </row>
    <row r="249" spans="1:17" s="13" customFormat="1" ht="14.25" customHeight="1">
      <c r="A249" s="35">
        <v>44023</v>
      </c>
      <c r="B249" s="14">
        <v>0</v>
      </c>
      <c r="C249" s="15">
        <v>1152.67</v>
      </c>
      <c r="D249" s="15">
        <v>0</v>
      </c>
      <c r="E249" s="15">
        <v>174.83</v>
      </c>
      <c r="F249" s="15">
        <v>1181.5</v>
      </c>
      <c r="G249" s="26">
        <v>527</v>
      </c>
      <c r="H249" s="27">
        <f t="shared" si="5"/>
        <v>1769.4</v>
      </c>
      <c r="I249" s="27">
        <f t="shared" si="5"/>
        <v>2032.6000000000001</v>
      </c>
      <c r="J249" s="27">
        <f t="shared" si="5"/>
        <v>2318.78</v>
      </c>
      <c r="K249" s="27">
        <f t="shared" si="5"/>
        <v>2724.72</v>
      </c>
      <c r="L249" s="16">
        <v>0</v>
      </c>
      <c r="M249" s="16">
        <v>174.83</v>
      </c>
      <c r="N249" s="18"/>
      <c r="O249" s="19"/>
      <c r="P249" s="12"/>
      <c r="Q249" s="12"/>
    </row>
    <row r="250" spans="1:17" s="13" customFormat="1" ht="14.25" customHeight="1">
      <c r="A250" s="35">
        <v>44023</v>
      </c>
      <c r="B250" s="14">
        <v>1</v>
      </c>
      <c r="C250" s="15">
        <v>1022.97</v>
      </c>
      <c r="D250" s="15">
        <v>0</v>
      </c>
      <c r="E250" s="15">
        <v>66.23</v>
      </c>
      <c r="F250" s="15">
        <v>1051.8</v>
      </c>
      <c r="G250" s="26">
        <v>527</v>
      </c>
      <c r="H250" s="27">
        <f t="shared" si="5"/>
        <v>1639.7</v>
      </c>
      <c r="I250" s="27">
        <f t="shared" si="5"/>
        <v>1902.9</v>
      </c>
      <c r="J250" s="27">
        <f t="shared" si="5"/>
        <v>2189.08</v>
      </c>
      <c r="K250" s="27">
        <f t="shared" si="5"/>
        <v>2595.02</v>
      </c>
      <c r="L250" s="16">
        <v>0</v>
      </c>
      <c r="M250" s="16">
        <v>66.23</v>
      </c>
      <c r="N250" s="18"/>
      <c r="O250" s="19"/>
      <c r="P250" s="12"/>
      <c r="Q250" s="12"/>
    </row>
    <row r="251" spans="1:17" s="13" customFormat="1" ht="14.25" customHeight="1">
      <c r="A251" s="35">
        <v>44023</v>
      </c>
      <c r="B251" s="14">
        <v>2</v>
      </c>
      <c r="C251" s="15">
        <v>1006.5</v>
      </c>
      <c r="D251" s="15">
        <v>0</v>
      </c>
      <c r="E251" s="15">
        <v>130.61</v>
      </c>
      <c r="F251" s="15">
        <v>1035.33</v>
      </c>
      <c r="G251" s="26">
        <v>527</v>
      </c>
      <c r="H251" s="27">
        <f t="shared" si="5"/>
        <v>1623.23</v>
      </c>
      <c r="I251" s="27">
        <f t="shared" si="5"/>
        <v>1886.43</v>
      </c>
      <c r="J251" s="27">
        <f t="shared" si="5"/>
        <v>2172.61</v>
      </c>
      <c r="K251" s="27">
        <f t="shared" si="5"/>
        <v>2578.5499999999997</v>
      </c>
      <c r="L251" s="16">
        <v>0</v>
      </c>
      <c r="M251" s="16">
        <v>130.61</v>
      </c>
      <c r="N251" s="18"/>
      <c r="O251" s="19"/>
      <c r="P251" s="12"/>
      <c r="Q251" s="12"/>
    </row>
    <row r="252" spans="1:17" s="13" customFormat="1" ht="14.25" customHeight="1">
      <c r="A252" s="35">
        <v>44023</v>
      </c>
      <c r="B252" s="14">
        <v>3</v>
      </c>
      <c r="C252" s="15">
        <v>936.29</v>
      </c>
      <c r="D252" s="15">
        <v>0</v>
      </c>
      <c r="E252" s="15">
        <v>157.09</v>
      </c>
      <c r="F252" s="15">
        <v>965.12</v>
      </c>
      <c r="G252" s="26">
        <v>527</v>
      </c>
      <c r="H252" s="27">
        <f t="shared" si="5"/>
        <v>1553.02</v>
      </c>
      <c r="I252" s="27">
        <f t="shared" si="5"/>
        <v>1816.22</v>
      </c>
      <c r="J252" s="27">
        <f t="shared" si="5"/>
        <v>2102.4</v>
      </c>
      <c r="K252" s="27">
        <f t="shared" si="5"/>
        <v>2508.3399999999997</v>
      </c>
      <c r="L252" s="16">
        <v>0</v>
      </c>
      <c r="M252" s="16">
        <v>157.09</v>
      </c>
      <c r="N252" s="18"/>
      <c r="O252" s="19"/>
      <c r="P252" s="12"/>
      <c r="Q252" s="12"/>
    </row>
    <row r="253" spans="1:17" s="13" customFormat="1" ht="14.25" customHeight="1">
      <c r="A253" s="35">
        <v>44023</v>
      </c>
      <c r="B253" s="14">
        <v>4</v>
      </c>
      <c r="C253" s="15">
        <v>888.81</v>
      </c>
      <c r="D253" s="15">
        <v>0</v>
      </c>
      <c r="E253" s="15">
        <v>45.79</v>
      </c>
      <c r="F253" s="15">
        <v>917.64</v>
      </c>
      <c r="G253" s="26">
        <v>527</v>
      </c>
      <c r="H253" s="27">
        <f t="shared" si="5"/>
        <v>1505.54</v>
      </c>
      <c r="I253" s="27">
        <f t="shared" si="5"/>
        <v>1768.74</v>
      </c>
      <c r="J253" s="27">
        <f t="shared" si="5"/>
        <v>2054.9199999999996</v>
      </c>
      <c r="K253" s="27">
        <f t="shared" si="5"/>
        <v>2460.86</v>
      </c>
      <c r="L253" s="16">
        <v>0</v>
      </c>
      <c r="M253" s="16">
        <v>45.79</v>
      </c>
      <c r="N253" s="18"/>
      <c r="O253" s="19"/>
      <c r="P253" s="12"/>
      <c r="Q253" s="12"/>
    </row>
    <row r="254" spans="1:17" s="13" customFormat="1" ht="14.25" customHeight="1">
      <c r="A254" s="35">
        <v>44023</v>
      </c>
      <c r="B254" s="14">
        <v>5</v>
      </c>
      <c r="C254" s="15">
        <v>945.24</v>
      </c>
      <c r="D254" s="15">
        <v>0</v>
      </c>
      <c r="E254" s="15">
        <v>8.57</v>
      </c>
      <c r="F254" s="15">
        <v>974.07</v>
      </c>
      <c r="G254" s="26">
        <v>527</v>
      </c>
      <c r="H254" s="27">
        <f t="shared" si="5"/>
        <v>1561.97</v>
      </c>
      <c r="I254" s="27">
        <f t="shared" si="5"/>
        <v>1825.17</v>
      </c>
      <c r="J254" s="27">
        <f t="shared" si="5"/>
        <v>2111.35</v>
      </c>
      <c r="K254" s="27">
        <f t="shared" si="5"/>
        <v>2517.29</v>
      </c>
      <c r="L254" s="16">
        <v>0</v>
      </c>
      <c r="M254" s="16">
        <v>8.57</v>
      </c>
      <c r="N254" s="18"/>
      <c r="O254" s="19"/>
      <c r="P254" s="12"/>
      <c r="Q254" s="12"/>
    </row>
    <row r="255" spans="1:17" s="13" customFormat="1" ht="14.25" customHeight="1">
      <c r="A255" s="35">
        <v>44023</v>
      </c>
      <c r="B255" s="14">
        <v>6</v>
      </c>
      <c r="C255" s="15">
        <v>982.72</v>
      </c>
      <c r="D255" s="15">
        <v>56.14</v>
      </c>
      <c r="E255" s="15">
        <v>0</v>
      </c>
      <c r="F255" s="15">
        <v>1011.55</v>
      </c>
      <c r="G255" s="26">
        <v>527</v>
      </c>
      <c r="H255" s="27">
        <f t="shared" si="5"/>
        <v>1599.45</v>
      </c>
      <c r="I255" s="27">
        <f t="shared" si="5"/>
        <v>1862.65</v>
      </c>
      <c r="J255" s="27">
        <f t="shared" si="5"/>
        <v>2148.83</v>
      </c>
      <c r="K255" s="27">
        <f t="shared" si="5"/>
        <v>2554.77</v>
      </c>
      <c r="L255" s="16">
        <v>56.14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44023</v>
      </c>
      <c r="B256" s="14">
        <v>7</v>
      </c>
      <c r="C256" s="15">
        <v>1039.81</v>
      </c>
      <c r="D256" s="15">
        <v>158.3</v>
      </c>
      <c r="E256" s="15">
        <v>0</v>
      </c>
      <c r="F256" s="15">
        <v>1068.64</v>
      </c>
      <c r="G256" s="26">
        <v>527</v>
      </c>
      <c r="H256" s="27">
        <f t="shared" si="5"/>
        <v>1656.54</v>
      </c>
      <c r="I256" s="27">
        <f t="shared" si="5"/>
        <v>1919.74</v>
      </c>
      <c r="J256" s="27">
        <f t="shared" si="5"/>
        <v>2205.9199999999996</v>
      </c>
      <c r="K256" s="27">
        <f t="shared" si="5"/>
        <v>2611.86</v>
      </c>
      <c r="L256" s="16">
        <v>158.3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44023</v>
      </c>
      <c r="B257" s="14">
        <v>8</v>
      </c>
      <c r="C257" s="15">
        <v>1313.01</v>
      </c>
      <c r="D257" s="15">
        <v>22.21</v>
      </c>
      <c r="E257" s="15">
        <v>0</v>
      </c>
      <c r="F257" s="15">
        <v>1341.84</v>
      </c>
      <c r="G257" s="26">
        <v>527</v>
      </c>
      <c r="H257" s="27">
        <f t="shared" si="5"/>
        <v>1929.74</v>
      </c>
      <c r="I257" s="27">
        <f t="shared" si="5"/>
        <v>2192.94</v>
      </c>
      <c r="J257" s="27">
        <f t="shared" si="5"/>
        <v>2479.12</v>
      </c>
      <c r="K257" s="27">
        <f t="shared" si="5"/>
        <v>2885.06</v>
      </c>
      <c r="L257" s="16">
        <v>22.21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44023</v>
      </c>
      <c r="B258" s="14">
        <v>9</v>
      </c>
      <c r="C258" s="15">
        <v>1567.62</v>
      </c>
      <c r="D258" s="15">
        <v>0</v>
      </c>
      <c r="E258" s="15">
        <v>148.29</v>
      </c>
      <c r="F258" s="15">
        <v>1596.45</v>
      </c>
      <c r="G258" s="26">
        <v>527</v>
      </c>
      <c r="H258" s="27">
        <f t="shared" si="5"/>
        <v>2184.35</v>
      </c>
      <c r="I258" s="27">
        <f t="shared" si="5"/>
        <v>2447.5499999999997</v>
      </c>
      <c r="J258" s="27">
        <f t="shared" si="5"/>
        <v>2733.73</v>
      </c>
      <c r="K258" s="27">
        <f t="shared" si="5"/>
        <v>3139.6699999999996</v>
      </c>
      <c r="L258" s="16">
        <v>0</v>
      </c>
      <c r="M258" s="16">
        <v>148.29</v>
      </c>
      <c r="N258" s="18"/>
      <c r="O258" s="19"/>
      <c r="P258" s="12"/>
      <c r="Q258" s="12"/>
    </row>
    <row r="259" spans="1:17" s="13" customFormat="1" ht="14.25" customHeight="1">
      <c r="A259" s="35">
        <v>44023</v>
      </c>
      <c r="B259" s="14">
        <v>10</v>
      </c>
      <c r="C259" s="15">
        <v>1618.94</v>
      </c>
      <c r="D259" s="15">
        <v>0</v>
      </c>
      <c r="E259" s="15">
        <v>129.96</v>
      </c>
      <c r="F259" s="15">
        <v>1647.77</v>
      </c>
      <c r="G259" s="26">
        <v>527</v>
      </c>
      <c r="H259" s="27">
        <f t="shared" si="5"/>
        <v>2235.67</v>
      </c>
      <c r="I259" s="27">
        <f t="shared" si="5"/>
        <v>2498.87</v>
      </c>
      <c r="J259" s="27">
        <f t="shared" si="5"/>
        <v>2785.0499999999997</v>
      </c>
      <c r="K259" s="27">
        <f t="shared" si="5"/>
        <v>3190.9900000000002</v>
      </c>
      <c r="L259" s="16">
        <v>0</v>
      </c>
      <c r="M259" s="16">
        <v>129.96</v>
      </c>
      <c r="N259" s="18"/>
      <c r="O259" s="19"/>
      <c r="P259" s="12"/>
      <c r="Q259" s="12"/>
    </row>
    <row r="260" spans="1:17" s="13" customFormat="1" ht="14.25" customHeight="1">
      <c r="A260" s="35">
        <v>44023</v>
      </c>
      <c r="B260" s="14">
        <v>11</v>
      </c>
      <c r="C260" s="15">
        <v>1636.15</v>
      </c>
      <c r="D260" s="15">
        <v>0</v>
      </c>
      <c r="E260" s="15">
        <v>119.53</v>
      </c>
      <c r="F260" s="15">
        <v>1664.98</v>
      </c>
      <c r="G260" s="26">
        <v>527</v>
      </c>
      <c r="H260" s="27">
        <f t="shared" si="5"/>
        <v>2252.88</v>
      </c>
      <c r="I260" s="27">
        <f t="shared" si="5"/>
        <v>2516.08</v>
      </c>
      <c r="J260" s="27">
        <f t="shared" si="5"/>
        <v>2802.2599999999998</v>
      </c>
      <c r="K260" s="27">
        <f t="shared" si="5"/>
        <v>3208.2000000000003</v>
      </c>
      <c r="L260" s="16">
        <v>0</v>
      </c>
      <c r="M260" s="16">
        <v>119.53</v>
      </c>
      <c r="N260" s="18"/>
      <c r="O260" s="19"/>
      <c r="P260" s="12"/>
      <c r="Q260" s="12"/>
    </row>
    <row r="261" spans="1:17" s="13" customFormat="1" ht="14.25" customHeight="1">
      <c r="A261" s="35">
        <v>44023</v>
      </c>
      <c r="B261" s="14">
        <v>12</v>
      </c>
      <c r="C261" s="15">
        <v>1641.44</v>
      </c>
      <c r="D261" s="15">
        <v>0</v>
      </c>
      <c r="E261" s="15">
        <v>139.5</v>
      </c>
      <c r="F261" s="15">
        <v>1670.27</v>
      </c>
      <c r="G261" s="26">
        <v>527</v>
      </c>
      <c r="H261" s="27">
        <f t="shared" si="5"/>
        <v>2258.17</v>
      </c>
      <c r="I261" s="27">
        <f t="shared" si="5"/>
        <v>2521.37</v>
      </c>
      <c r="J261" s="27">
        <f t="shared" si="5"/>
        <v>2807.5499999999997</v>
      </c>
      <c r="K261" s="27">
        <f t="shared" si="5"/>
        <v>3213.4900000000002</v>
      </c>
      <c r="L261" s="16">
        <v>0</v>
      </c>
      <c r="M261" s="16">
        <v>139.5</v>
      </c>
      <c r="N261" s="18"/>
      <c r="O261" s="19"/>
      <c r="P261" s="12"/>
      <c r="Q261" s="12"/>
    </row>
    <row r="262" spans="1:17" s="13" customFormat="1" ht="14.25" customHeight="1">
      <c r="A262" s="35">
        <v>44023</v>
      </c>
      <c r="B262" s="14">
        <v>13</v>
      </c>
      <c r="C262" s="15">
        <v>1639.84</v>
      </c>
      <c r="D262" s="15">
        <v>0</v>
      </c>
      <c r="E262" s="15">
        <v>198.01</v>
      </c>
      <c r="F262" s="15">
        <v>1668.67</v>
      </c>
      <c r="G262" s="26">
        <v>527</v>
      </c>
      <c r="H262" s="27">
        <f t="shared" si="5"/>
        <v>2256.57</v>
      </c>
      <c r="I262" s="27">
        <f t="shared" si="5"/>
        <v>2519.77</v>
      </c>
      <c r="J262" s="27">
        <f t="shared" si="5"/>
        <v>2805.9500000000003</v>
      </c>
      <c r="K262" s="27">
        <f t="shared" si="5"/>
        <v>3211.89</v>
      </c>
      <c r="L262" s="16">
        <v>0</v>
      </c>
      <c r="M262" s="16">
        <v>198.01</v>
      </c>
      <c r="N262" s="18"/>
      <c r="O262" s="19"/>
      <c r="P262" s="12"/>
      <c r="Q262" s="12"/>
    </row>
    <row r="263" spans="1:17" s="13" customFormat="1" ht="14.25" customHeight="1">
      <c r="A263" s="35">
        <v>44023</v>
      </c>
      <c r="B263" s="14">
        <v>14</v>
      </c>
      <c r="C263" s="15">
        <v>1646.37</v>
      </c>
      <c r="D263" s="15">
        <v>0</v>
      </c>
      <c r="E263" s="15">
        <v>235.05</v>
      </c>
      <c r="F263" s="15">
        <v>1675.2</v>
      </c>
      <c r="G263" s="26">
        <v>527</v>
      </c>
      <c r="H263" s="27">
        <f t="shared" si="5"/>
        <v>2263.1</v>
      </c>
      <c r="I263" s="27">
        <f t="shared" si="5"/>
        <v>2526.2999999999997</v>
      </c>
      <c r="J263" s="27">
        <f t="shared" si="5"/>
        <v>2812.48</v>
      </c>
      <c r="K263" s="27">
        <f t="shared" si="5"/>
        <v>3218.4199999999996</v>
      </c>
      <c r="L263" s="16">
        <v>0</v>
      </c>
      <c r="M263" s="16">
        <v>235.05</v>
      </c>
      <c r="N263" s="18"/>
      <c r="O263" s="19"/>
      <c r="P263" s="12"/>
      <c r="Q263" s="12"/>
    </row>
    <row r="264" spans="1:17" s="13" customFormat="1" ht="14.25" customHeight="1">
      <c r="A264" s="35">
        <v>44023</v>
      </c>
      <c r="B264" s="14">
        <v>15</v>
      </c>
      <c r="C264" s="15">
        <v>1651.76</v>
      </c>
      <c r="D264" s="15">
        <v>0</v>
      </c>
      <c r="E264" s="15">
        <v>193.21</v>
      </c>
      <c r="F264" s="15">
        <v>1680.59</v>
      </c>
      <c r="G264" s="26">
        <v>527</v>
      </c>
      <c r="H264" s="27">
        <f t="shared" si="5"/>
        <v>2268.4900000000002</v>
      </c>
      <c r="I264" s="27">
        <f t="shared" si="5"/>
        <v>2531.69</v>
      </c>
      <c r="J264" s="27">
        <f t="shared" si="5"/>
        <v>2817.8700000000003</v>
      </c>
      <c r="K264" s="27">
        <f t="shared" si="5"/>
        <v>3223.81</v>
      </c>
      <c r="L264" s="16">
        <v>0</v>
      </c>
      <c r="M264" s="16">
        <v>193.21</v>
      </c>
      <c r="N264" s="18"/>
      <c r="O264" s="19"/>
      <c r="P264" s="12"/>
      <c r="Q264" s="12"/>
    </row>
    <row r="265" spans="1:17" s="13" customFormat="1" ht="14.25" customHeight="1">
      <c r="A265" s="35">
        <v>44023</v>
      </c>
      <c r="B265" s="14">
        <v>16</v>
      </c>
      <c r="C265" s="15">
        <v>1678.39</v>
      </c>
      <c r="D265" s="15">
        <v>0</v>
      </c>
      <c r="E265" s="15">
        <v>201.53</v>
      </c>
      <c r="F265" s="15">
        <v>1707.22</v>
      </c>
      <c r="G265" s="26">
        <v>527</v>
      </c>
      <c r="H265" s="27">
        <f t="shared" si="5"/>
        <v>2295.1200000000003</v>
      </c>
      <c r="I265" s="27">
        <f t="shared" si="5"/>
        <v>2558.32</v>
      </c>
      <c r="J265" s="27">
        <f t="shared" si="5"/>
        <v>2844.5000000000005</v>
      </c>
      <c r="K265" s="27">
        <f aca="true" t="shared" si="6" ref="K265:K328">SUM($C265,$G265,U$4,U$6)</f>
        <v>3250.44</v>
      </c>
      <c r="L265" s="16">
        <v>0</v>
      </c>
      <c r="M265" s="16">
        <v>201.53</v>
      </c>
      <c r="N265" s="18"/>
      <c r="O265" s="19"/>
      <c r="P265" s="12"/>
      <c r="Q265" s="12"/>
    </row>
    <row r="266" spans="1:17" s="13" customFormat="1" ht="14.25" customHeight="1">
      <c r="A266" s="35">
        <v>44023</v>
      </c>
      <c r="B266" s="14">
        <v>17</v>
      </c>
      <c r="C266" s="15">
        <v>1676.67</v>
      </c>
      <c r="D266" s="15">
        <v>0</v>
      </c>
      <c r="E266" s="15">
        <v>184.67</v>
      </c>
      <c r="F266" s="15">
        <v>1705.5</v>
      </c>
      <c r="G266" s="26">
        <v>527</v>
      </c>
      <c r="H266" s="27">
        <f aca="true" t="shared" si="7" ref="H266:K329">SUM($C266,$G266,R$4,R$6)</f>
        <v>2293.4</v>
      </c>
      <c r="I266" s="27">
        <f t="shared" si="7"/>
        <v>2556.6</v>
      </c>
      <c r="J266" s="27">
        <f t="shared" si="7"/>
        <v>2842.78</v>
      </c>
      <c r="K266" s="27">
        <f t="shared" si="6"/>
        <v>3248.72</v>
      </c>
      <c r="L266" s="16">
        <v>0</v>
      </c>
      <c r="M266" s="16">
        <v>184.67</v>
      </c>
      <c r="N266" s="18"/>
      <c r="O266" s="19"/>
      <c r="P266" s="12"/>
      <c r="Q266" s="12"/>
    </row>
    <row r="267" spans="1:17" s="13" customFormat="1" ht="14.25" customHeight="1">
      <c r="A267" s="35">
        <v>44023</v>
      </c>
      <c r="B267" s="14">
        <v>18</v>
      </c>
      <c r="C267" s="15">
        <v>1644.66</v>
      </c>
      <c r="D267" s="15">
        <v>0</v>
      </c>
      <c r="E267" s="15">
        <v>184.3</v>
      </c>
      <c r="F267" s="15">
        <v>1673.49</v>
      </c>
      <c r="G267" s="26">
        <v>527</v>
      </c>
      <c r="H267" s="27">
        <f t="shared" si="7"/>
        <v>2261.39</v>
      </c>
      <c r="I267" s="27">
        <f t="shared" si="7"/>
        <v>2524.5899999999997</v>
      </c>
      <c r="J267" s="27">
        <f t="shared" si="7"/>
        <v>2810.77</v>
      </c>
      <c r="K267" s="27">
        <f t="shared" si="6"/>
        <v>3216.7099999999996</v>
      </c>
      <c r="L267" s="16">
        <v>0</v>
      </c>
      <c r="M267" s="16">
        <v>184.3</v>
      </c>
      <c r="N267" s="18"/>
      <c r="O267" s="19"/>
      <c r="P267" s="12"/>
      <c r="Q267" s="12"/>
    </row>
    <row r="268" spans="1:17" s="13" customFormat="1" ht="14.25" customHeight="1">
      <c r="A268" s="35">
        <v>44023</v>
      </c>
      <c r="B268" s="14">
        <v>19</v>
      </c>
      <c r="C268" s="15">
        <v>1606.97</v>
      </c>
      <c r="D268" s="15">
        <v>0</v>
      </c>
      <c r="E268" s="15">
        <v>151.41</v>
      </c>
      <c r="F268" s="15">
        <v>1635.8</v>
      </c>
      <c r="G268" s="26">
        <v>527</v>
      </c>
      <c r="H268" s="27">
        <f t="shared" si="7"/>
        <v>2223.7000000000003</v>
      </c>
      <c r="I268" s="27">
        <f t="shared" si="7"/>
        <v>2486.9</v>
      </c>
      <c r="J268" s="27">
        <f t="shared" si="7"/>
        <v>2773.0800000000004</v>
      </c>
      <c r="K268" s="27">
        <f t="shared" si="6"/>
        <v>3179.02</v>
      </c>
      <c r="L268" s="16">
        <v>0</v>
      </c>
      <c r="M268" s="16">
        <v>151.41</v>
      </c>
      <c r="N268" s="18"/>
      <c r="O268" s="19"/>
      <c r="P268" s="12"/>
      <c r="Q268" s="12"/>
    </row>
    <row r="269" spans="1:17" s="13" customFormat="1" ht="14.25" customHeight="1">
      <c r="A269" s="35">
        <v>44023</v>
      </c>
      <c r="B269" s="14">
        <v>20</v>
      </c>
      <c r="C269" s="15">
        <v>1582.35</v>
      </c>
      <c r="D269" s="15">
        <v>0</v>
      </c>
      <c r="E269" s="15">
        <v>152.19</v>
      </c>
      <c r="F269" s="15">
        <v>1611.18</v>
      </c>
      <c r="G269" s="26">
        <v>527</v>
      </c>
      <c r="H269" s="27">
        <f t="shared" si="7"/>
        <v>2199.08</v>
      </c>
      <c r="I269" s="27">
        <f t="shared" si="7"/>
        <v>2462.2799999999997</v>
      </c>
      <c r="J269" s="27">
        <f t="shared" si="7"/>
        <v>2748.4599999999996</v>
      </c>
      <c r="K269" s="27">
        <f t="shared" si="6"/>
        <v>3154.4</v>
      </c>
      <c r="L269" s="16">
        <v>0</v>
      </c>
      <c r="M269" s="16">
        <v>152.19</v>
      </c>
      <c r="N269" s="18"/>
      <c r="O269" s="19"/>
      <c r="P269" s="12"/>
      <c r="Q269" s="12"/>
    </row>
    <row r="270" spans="1:17" s="13" customFormat="1" ht="14.25" customHeight="1">
      <c r="A270" s="35">
        <v>44023</v>
      </c>
      <c r="B270" s="14">
        <v>21</v>
      </c>
      <c r="C270" s="15">
        <v>1658.12</v>
      </c>
      <c r="D270" s="15">
        <v>0</v>
      </c>
      <c r="E270" s="15">
        <v>190.26</v>
      </c>
      <c r="F270" s="15">
        <v>1686.95</v>
      </c>
      <c r="G270" s="26">
        <v>527</v>
      </c>
      <c r="H270" s="27">
        <f t="shared" si="7"/>
        <v>2274.85</v>
      </c>
      <c r="I270" s="27">
        <f t="shared" si="7"/>
        <v>2538.0499999999997</v>
      </c>
      <c r="J270" s="27">
        <f t="shared" si="7"/>
        <v>2824.23</v>
      </c>
      <c r="K270" s="27">
        <f t="shared" si="6"/>
        <v>3230.1699999999996</v>
      </c>
      <c r="L270" s="16">
        <v>0</v>
      </c>
      <c r="M270" s="16">
        <v>190.26</v>
      </c>
      <c r="N270" s="18"/>
      <c r="O270" s="19"/>
      <c r="P270" s="12"/>
      <c r="Q270" s="12"/>
    </row>
    <row r="271" spans="1:17" s="13" customFormat="1" ht="14.25" customHeight="1">
      <c r="A271" s="35">
        <v>44023</v>
      </c>
      <c r="B271" s="14">
        <v>22</v>
      </c>
      <c r="C271" s="15">
        <v>1611.06</v>
      </c>
      <c r="D271" s="15">
        <v>0</v>
      </c>
      <c r="E271" s="15">
        <v>472.59</v>
      </c>
      <c r="F271" s="15">
        <v>1639.89</v>
      </c>
      <c r="G271" s="26">
        <v>527</v>
      </c>
      <c r="H271" s="27">
        <f t="shared" si="7"/>
        <v>2227.79</v>
      </c>
      <c r="I271" s="27">
        <f t="shared" si="7"/>
        <v>2490.99</v>
      </c>
      <c r="J271" s="27">
        <f t="shared" si="7"/>
        <v>2777.1699999999996</v>
      </c>
      <c r="K271" s="27">
        <f t="shared" si="6"/>
        <v>3183.11</v>
      </c>
      <c r="L271" s="16">
        <v>0</v>
      </c>
      <c r="M271" s="16">
        <v>472.59</v>
      </c>
      <c r="N271" s="18"/>
      <c r="O271" s="19"/>
      <c r="P271" s="12"/>
      <c r="Q271" s="12"/>
    </row>
    <row r="272" spans="1:17" s="13" customFormat="1" ht="14.25" customHeight="1">
      <c r="A272" s="35">
        <v>44023</v>
      </c>
      <c r="B272" s="14">
        <v>23</v>
      </c>
      <c r="C272" s="15">
        <v>1265.06</v>
      </c>
      <c r="D272" s="15">
        <v>0</v>
      </c>
      <c r="E272" s="15">
        <v>315.43</v>
      </c>
      <c r="F272" s="15">
        <v>1293.89</v>
      </c>
      <c r="G272" s="26">
        <v>527</v>
      </c>
      <c r="H272" s="27">
        <f t="shared" si="7"/>
        <v>1881.79</v>
      </c>
      <c r="I272" s="27">
        <f t="shared" si="7"/>
        <v>2144.99</v>
      </c>
      <c r="J272" s="27">
        <f t="shared" si="7"/>
        <v>2431.1699999999996</v>
      </c>
      <c r="K272" s="27">
        <f t="shared" si="6"/>
        <v>2837.11</v>
      </c>
      <c r="L272" s="16">
        <v>0</v>
      </c>
      <c r="M272" s="16">
        <v>315.43</v>
      </c>
      <c r="N272" s="18"/>
      <c r="O272" s="19"/>
      <c r="P272" s="12"/>
      <c r="Q272" s="12"/>
    </row>
    <row r="273" spans="1:17" s="13" customFormat="1" ht="14.25" customHeight="1">
      <c r="A273" s="35">
        <v>44024</v>
      </c>
      <c r="B273" s="14">
        <v>0</v>
      </c>
      <c r="C273" s="15">
        <v>1100.01</v>
      </c>
      <c r="D273" s="15">
        <v>0</v>
      </c>
      <c r="E273" s="15">
        <v>125.89</v>
      </c>
      <c r="F273" s="15">
        <v>1128.84</v>
      </c>
      <c r="G273" s="26">
        <v>527</v>
      </c>
      <c r="H273" s="27">
        <f t="shared" si="7"/>
        <v>1716.74</v>
      </c>
      <c r="I273" s="27">
        <f t="shared" si="7"/>
        <v>1979.94</v>
      </c>
      <c r="J273" s="27">
        <f t="shared" si="7"/>
        <v>2266.12</v>
      </c>
      <c r="K273" s="27">
        <f t="shared" si="6"/>
        <v>2672.06</v>
      </c>
      <c r="L273" s="16">
        <v>0</v>
      </c>
      <c r="M273" s="16">
        <v>125.89</v>
      </c>
      <c r="N273" s="18"/>
      <c r="O273" s="19"/>
      <c r="P273" s="12"/>
      <c r="Q273" s="12"/>
    </row>
    <row r="274" spans="1:17" s="13" customFormat="1" ht="14.25" customHeight="1">
      <c r="A274" s="35">
        <v>44024</v>
      </c>
      <c r="B274" s="14">
        <v>1</v>
      </c>
      <c r="C274" s="15">
        <v>1008.99</v>
      </c>
      <c r="D274" s="15">
        <v>0</v>
      </c>
      <c r="E274" s="15">
        <v>176.81</v>
      </c>
      <c r="F274" s="15">
        <v>1037.82</v>
      </c>
      <c r="G274" s="26">
        <v>527</v>
      </c>
      <c r="H274" s="27">
        <f t="shared" si="7"/>
        <v>1625.72</v>
      </c>
      <c r="I274" s="27">
        <f t="shared" si="7"/>
        <v>1888.92</v>
      </c>
      <c r="J274" s="27">
        <f t="shared" si="7"/>
        <v>2175.1</v>
      </c>
      <c r="K274" s="27">
        <f t="shared" si="6"/>
        <v>2581.04</v>
      </c>
      <c r="L274" s="16">
        <v>0</v>
      </c>
      <c r="M274" s="16">
        <v>176.81</v>
      </c>
      <c r="N274" s="18"/>
      <c r="O274" s="19"/>
      <c r="P274" s="12"/>
      <c r="Q274" s="12"/>
    </row>
    <row r="275" spans="1:17" s="13" customFormat="1" ht="14.25" customHeight="1">
      <c r="A275" s="35">
        <v>44024</v>
      </c>
      <c r="B275" s="14">
        <v>2</v>
      </c>
      <c r="C275" s="15">
        <v>969.44</v>
      </c>
      <c r="D275" s="15">
        <v>0</v>
      </c>
      <c r="E275" s="15">
        <v>228.17</v>
      </c>
      <c r="F275" s="15">
        <v>998.27</v>
      </c>
      <c r="G275" s="26">
        <v>527</v>
      </c>
      <c r="H275" s="27">
        <f t="shared" si="7"/>
        <v>1586.17</v>
      </c>
      <c r="I275" s="27">
        <f t="shared" si="7"/>
        <v>1849.3700000000001</v>
      </c>
      <c r="J275" s="27">
        <f t="shared" si="7"/>
        <v>2135.5499999999997</v>
      </c>
      <c r="K275" s="27">
        <f t="shared" si="6"/>
        <v>2541.4900000000002</v>
      </c>
      <c r="L275" s="16">
        <v>0</v>
      </c>
      <c r="M275" s="16">
        <v>228.17</v>
      </c>
      <c r="N275" s="18"/>
      <c r="O275" s="19"/>
      <c r="P275" s="12"/>
      <c r="Q275" s="12"/>
    </row>
    <row r="276" spans="1:17" s="13" customFormat="1" ht="14.25" customHeight="1">
      <c r="A276" s="35">
        <v>44024</v>
      </c>
      <c r="B276" s="14">
        <v>3</v>
      </c>
      <c r="C276" s="15">
        <v>844.51</v>
      </c>
      <c r="D276" s="15">
        <v>0</v>
      </c>
      <c r="E276" s="15">
        <v>181.5</v>
      </c>
      <c r="F276" s="15">
        <v>873.34</v>
      </c>
      <c r="G276" s="26">
        <v>527</v>
      </c>
      <c r="H276" s="27">
        <f t="shared" si="7"/>
        <v>1461.24</v>
      </c>
      <c r="I276" s="27">
        <f t="shared" si="7"/>
        <v>1724.44</v>
      </c>
      <c r="J276" s="27">
        <f t="shared" si="7"/>
        <v>2010.6200000000001</v>
      </c>
      <c r="K276" s="27">
        <f t="shared" si="6"/>
        <v>2416.56</v>
      </c>
      <c r="L276" s="16">
        <v>0</v>
      </c>
      <c r="M276" s="16">
        <v>181.5</v>
      </c>
      <c r="N276" s="18"/>
      <c r="O276" s="19"/>
      <c r="P276" s="12"/>
      <c r="Q276" s="12"/>
    </row>
    <row r="277" spans="1:17" s="13" customFormat="1" ht="14.25" customHeight="1">
      <c r="A277" s="35">
        <v>44024</v>
      </c>
      <c r="B277" s="14">
        <v>4</v>
      </c>
      <c r="C277" s="15">
        <v>787.15</v>
      </c>
      <c r="D277" s="15">
        <v>0</v>
      </c>
      <c r="E277" s="15">
        <v>244.95</v>
      </c>
      <c r="F277" s="15">
        <v>815.98</v>
      </c>
      <c r="G277" s="26">
        <v>527</v>
      </c>
      <c r="H277" s="27">
        <f t="shared" si="7"/>
        <v>1403.88</v>
      </c>
      <c r="I277" s="27">
        <f t="shared" si="7"/>
        <v>1667.0800000000002</v>
      </c>
      <c r="J277" s="27">
        <f t="shared" si="7"/>
        <v>1953.2600000000002</v>
      </c>
      <c r="K277" s="27">
        <f t="shared" si="6"/>
        <v>2359.2000000000003</v>
      </c>
      <c r="L277" s="16">
        <v>0</v>
      </c>
      <c r="M277" s="16">
        <v>244.95</v>
      </c>
      <c r="N277" s="18"/>
      <c r="O277" s="19"/>
      <c r="P277" s="12"/>
      <c r="Q277" s="12"/>
    </row>
    <row r="278" spans="1:17" s="13" customFormat="1" ht="14.25" customHeight="1">
      <c r="A278" s="35">
        <v>44024</v>
      </c>
      <c r="B278" s="14">
        <v>5</v>
      </c>
      <c r="C278" s="15">
        <v>793.52</v>
      </c>
      <c r="D278" s="15">
        <v>0</v>
      </c>
      <c r="E278" s="15">
        <v>16.25</v>
      </c>
      <c r="F278" s="15">
        <v>822.35</v>
      </c>
      <c r="G278" s="26">
        <v>527</v>
      </c>
      <c r="H278" s="27">
        <f t="shared" si="7"/>
        <v>1410.25</v>
      </c>
      <c r="I278" s="27">
        <f t="shared" si="7"/>
        <v>1673.45</v>
      </c>
      <c r="J278" s="27">
        <f t="shared" si="7"/>
        <v>1959.63</v>
      </c>
      <c r="K278" s="27">
        <f t="shared" si="6"/>
        <v>2365.57</v>
      </c>
      <c r="L278" s="16">
        <v>0</v>
      </c>
      <c r="M278" s="16">
        <v>16.25</v>
      </c>
      <c r="N278" s="18"/>
      <c r="O278" s="19"/>
      <c r="P278" s="12"/>
      <c r="Q278" s="12"/>
    </row>
    <row r="279" spans="1:17" s="13" customFormat="1" ht="14.25" customHeight="1">
      <c r="A279" s="35">
        <v>44024</v>
      </c>
      <c r="B279" s="14">
        <v>6</v>
      </c>
      <c r="C279" s="15">
        <v>895.69</v>
      </c>
      <c r="D279" s="15">
        <v>0</v>
      </c>
      <c r="E279" s="15">
        <v>4.61</v>
      </c>
      <c r="F279" s="15">
        <v>924.52</v>
      </c>
      <c r="G279" s="26">
        <v>527</v>
      </c>
      <c r="H279" s="27">
        <f t="shared" si="7"/>
        <v>1512.42</v>
      </c>
      <c r="I279" s="27">
        <f t="shared" si="7"/>
        <v>1775.6200000000001</v>
      </c>
      <c r="J279" s="27">
        <f t="shared" si="7"/>
        <v>2061.7999999999997</v>
      </c>
      <c r="K279" s="27">
        <f t="shared" si="6"/>
        <v>2467.7400000000002</v>
      </c>
      <c r="L279" s="16">
        <v>0</v>
      </c>
      <c r="M279" s="16">
        <v>4.61</v>
      </c>
      <c r="N279" s="18"/>
      <c r="O279" s="19"/>
      <c r="P279" s="12"/>
      <c r="Q279" s="12"/>
    </row>
    <row r="280" spans="1:17" s="13" customFormat="1" ht="14.25" customHeight="1">
      <c r="A280" s="35">
        <v>44024</v>
      </c>
      <c r="B280" s="14">
        <v>7</v>
      </c>
      <c r="C280" s="15">
        <v>965.76</v>
      </c>
      <c r="D280" s="15">
        <v>11.31</v>
      </c>
      <c r="E280" s="15">
        <v>0</v>
      </c>
      <c r="F280" s="15">
        <v>994.59</v>
      </c>
      <c r="G280" s="26">
        <v>527</v>
      </c>
      <c r="H280" s="27">
        <f t="shared" si="7"/>
        <v>1582.49</v>
      </c>
      <c r="I280" s="27">
        <f t="shared" si="7"/>
        <v>1845.69</v>
      </c>
      <c r="J280" s="27">
        <f t="shared" si="7"/>
        <v>2131.87</v>
      </c>
      <c r="K280" s="27">
        <f t="shared" si="6"/>
        <v>2537.81</v>
      </c>
      <c r="L280" s="16">
        <v>11.31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44024</v>
      </c>
      <c r="B281" s="14">
        <v>8</v>
      </c>
      <c r="C281" s="15">
        <v>1118.99</v>
      </c>
      <c r="D281" s="15">
        <v>151.93</v>
      </c>
      <c r="E281" s="15">
        <v>0</v>
      </c>
      <c r="F281" s="15">
        <v>1147.82</v>
      </c>
      <c r="G281" s="26">
        <v>527</v>
      </c>
      <c r="H281" s="27">
        <f t="shared" si="7"/>
        <v>1735.72</v>
      </c>
      <c r="I281" s="27">
        <f t="shared" si="7"/>
        <v>1998.92</v>
      </c>
      <c r="J281" s="27">
        <f t="shared" si="7"/>
        <v>2285.1</v>
      </c>
      <c r="K281" s="27">
        <f t="shared" si="6"/>
        <v>2691.04</v>
      </c>
      <c r="L281" s="16">
        <v>151.93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44024</v>
      </c>
      <c r="B282" s="14">
        <v>9</v>
      </c>
      <c r="C282" s="15">
        <v>1446.85</v>
      </c>
      <c r="D282" s="15">
        <v>0</v>
      </c>
      <c r="E282" s="15">
        <v>17.46</v>
      </c>
      <c r="F282" s="15">
        <v>1475.68</v>
      </c>
      <c r="G282" s="26">
        <v>527</v>
      </c>
      <c r="H282" s="27">
        <f t="shared" si="7"/>
        <v>2063.58</v>
      </c>
      <c r="I282" s="27">
        <f t="shared" si="7"/>
        <v>2326.7799999999997</v>
      </c>
      <c r="J282" s="27">
        <f t="shared" si="7"/>
        <v>2612.9599999999996</v>
      </c>
      <c r="K282" s="27">
        <f t="shared" si="6"/>
        <v>3018.9</v>
      </c>
      <c r="L282" s="16">
        <v>0</v>
      </c>
      <c r="M282" s="16">
        <v>17.46</v>
      </c>
      <c r="N282" s="18"/>
      <c r="O282" s="19"/>
      <c r="P282" s="12"/>
      <c r="Q282" s="12"/>
    </row>
    <row r="283" spans="1:17" s="13" customFormat="1" ht="14.25" customHeight="1">
      <c r="A283" s="35">
        <v>44024</v>
      </c>
      <c r="B283" s="14">
        <v>10</v>
      </c>
      <c r="C283" s="15">
        <v>1634.44</v>
      </c>
      <c r="D283" s="15">
        <v>0</v>
      </c>
      <c r="E283" s="15">
        <v>117.18</v>
      </c>
      <c r="F283" s="15">
        <v>1663.27</v>
      </c>
      <c r="G283" s="26">
        <v>527</v>
      </c>
      <c r="H283" s="27">
        <f t="shared" si="7"/>
        <v>2251.17</v>
      </c>
      <c r="I283" s="27">
        <f t="shared" si="7"/>
        <v>2514.37</v>
      </c>
      <c r="J283" s="27">
        <f t="shared" si="7"/>
        <v>2800.5499999999997</v>
      </c>
      <c r="K283" s="27">
        <f t="shared" si="6"/>
        <v>3206.4900000000002</v>
      </c>
      <c r="L283" s="16">
        <v>0</v>
      </c>
      <c r="M283" s="16">
        <v>117.18</v>
      </c>
      <c r="N283" s="18"/>
      <c r="O283" s="19"/>
      <c r="P283" s="12"/>
      <c r="Q283" s="12"/>
    </row>
    <row r="284" spans="1:17" s="13" customFormat="1" ht="14.25" customHeight="1">
      <c r="A284" s="35">
        <v>44024</v>
      </c>
      <c r="B284" s="14">
        <v>11</v>
      </c>
      <c r="C284" s="15">
        <v>1669.65</v>
      </c>
      <c r="D284" s="15">
        <v>0</v>
      </c>
      <c r="E284" s="15">
        <v>171.86</v>
      </c>
      <c r="F284" s="15">
        <v>1698.48</v>
      </c>
      <c r="G284" s="26">
        <v>527</v>
      </c>
      <c r="H284" s="27">
        <f t="shared" si="7"/>
        <v>2286.38</v>
      </c>
      <c r="I284" s="27">
        <f t="shared" si="7"/>
        <v>2549.58</v>
      </c>
      <c r="J284" s="27">
        <f t="shared" si="7"/>
        <v>2835.7599999999998</v>
      </c>
      <c r="K284" s="27">
        <f t="shared" si="6"/>
        <v>3241.7000000000003</v>
      </c>
      <c r="L284" s="16">
        <v>0</v>
      </c>
      <c r="M284" s="16">
        <v>171.86</v>
      </c>
      <c r="N284" s="18"/>
      <c r="O284" s="19"/>
      <c r="P284" s="12"/>
      <c r="Q284" s="12"/>
    </row>
    <row r="285" spans="1:17" s="13" customFormat="1" ht="14.25" customHeight="1">
      <c r="A285" s="35">
        <v>44024</v>
      </c>
      <c r="B285" s="14">
        <v>12</v>
      </c>
      <c r="C285" s="15">
        <v>1677.1</v>
      </c>
      <c r="D285" s="15">
        <v>0</v>
      </c>
      <c r="E285" s="15">
        <v>115.12</v>
      </c>
      <c r="F285" s="15">
        <v>1705.93</v>
      </c>
      <c r="G285" s="26">
        <v>527</v>
      </c>
      <c r="H285" s="27">
        <f t="shared" si="7"/>
        <v>2293.83</v>
      </c>
      <c r="I285" s="27">
        <f t="shared" si="7"/>
        <v>2557.0299999999997</v>
      </c>
      <c r="J285" s="27">
        <f t="shared" si="7"/>
        <v>2843.2099999999996</v>
      </c>
      <c r="K285" s="27">
        <f t="shared" si="6"/>
        <v>3249.15</v>
      </c>
      <c r="L285" s="16">
        <v>0</v>
      </c>
      <c r="M285" s="16">
        <v>115.12</v>
      </c>
      <c r="N285" s="18"/>
      <c r="O285" s="19"/>
      <c r="P285" s="12"/>
      <c r="Q285" s="12"/>
    </row>
    <row r="286" spans="1:17" s="13" customFormat="1" ht="14.25" customHeight="1">
      <c r="A286" s="35">
        <v>44024</v>
      </c>
      <c r="B286" s="14">
        <v>13</v>
      </c>
      <c r="C286" s="15">
        <v>1676.95</v>
      </c>
      <c r="D286" s="15">
        <v>0</v>
      </c>
      <c r="E286" s="15">
        <v>68.34</v>
      </c>
      <c r="F286" s="15">
        <v>1705.78</v>
      </c>
      <c r="G286" s="26">
        <v>527</v>
      </c>
      <c r="H286" s="27">
        <f t="shared" si="7"/>
        <v>2293.68</v>
      </c>
      <c r="I286" s="27">
        <f t="shared" si="7"/>
        <v>2556.8799999999997</v>
      </c>
      <c r="J286" s="27">
        <f t="shared" si="7"/>
        <v>2843.06</v>
      </c>
      <c r="K286" s="27">
        <f t="shared" si="6"/>
        <v>3248.9999999999995</v>
      </c>
      <c r="L286" s="16">
        <v>0</v>
      </c>
      <c r="M286" s="16">
        <v>68.34</v>
      </c>
      <c r="N286" s="18"/>
      <c r="O286" s="19"/>
      <c r="P286" s="12"/>
      <c r="Q286" s="12"/>
    </row>
    <row r="287" spans="1:17" s="13" customFormat="1" ht="14.25" customHeight="1">
      <c r="A287" s="35">
        <v>44024</v>
      </c>
      <c r="B287" s="14">
        <v>14</v>
      </c>
      <c r="C287" s="15">
        <v>1683.33</v>
      </c>
      <c r="D287" s="15">
        <v>0</v>
      </c>
      <c r="E287" s="15">
        <v>48.56</v>
      </c>
      <c r="F287" s="15">
        <v>1712.16</v>
      </c>
      <c r="G287" s="26">
        <v>527</v>
      </c>
      <c r="H287" s="27">
        <f t="shared" si="7"/>
        <v>2300.06</v>
      </c>
      <c r="I287" s="27">
        <f t="shared" si="7"/>
        <v>2563.2599999999998</v>
      </c>
      <c r="J287" s="27">
        <f t="shared" si="7"/>
        <v>2849.44</v>
      </c>
      <c r="K287" s="27">
        <f t="shared" si="6"/>
        <v>3255.3799999999997</v>
      </c>
      <c r="L287" s="16">
        <v>0</v>
      </c>
      <c r="M287" s="16">
        <v>48.56</v>
      </c>
      <c r="N287" s="18"/>
      <c r="O287" s="19"/>
      <c r="P287" s="12"/>
      <c r="Q287" s="12"/>
    </row>
    <row r="288" spans="1:17" s="13" customFormat="1" ht="14.25" customHeight="1">
      <c r="A288" s="35">
        <v>44024</v>
      </c>
      <c r="B288" s="14">
        <v>15</v>
      </c>
      <c r="C288" s="15">
        <v>1688.36</v>
      </c>
      <c r="D288" s="15">
        <v>0</v>
      </c>
      <c r="E288" s="15">
        <v>11.47</v>
      </c>
      <c r="F288" s="15">
        <v>1717.19</v>
      </c>
      <c r="G288" s="26">
        <v>527</v>
      </c>
      <c r="H288" s="27">
        <f t="shared" si="7"/>
        <v>2305.0899999999997</v>
      </c>
      <c r="I288" s="27">
        <f t="shared" si="7"/>
        <v>2568.2899999999995</v>
      </c>
      <c r="J288" s="27">
        <f t="shared" si="7"/>
        <v>2854.47</v>
      </c>
      <c r="K288" s="27">
        <f t="shared" si="6"/>
        <v>3260.4099999999994</v>
      </c>
      <c r="L288" s="16">
        <v>0</v>
      </c>
      <c r="M288" s="16">
        <v>11.47</v>
      </c>
      <c r="N288" s="18"/>
      <c r="O288" s="19"/>
      <c r="P288" s="12"/>
      <c r="Q288" s="12"/>
    </row>
    <row r="289" spans="1:17" s="13" customFormat="1" ht="14.25" customHeight="1">
      <c r="A289" s="35">
        <v>44024</v>
      </c>
      <c r="B289" s="14">
        <v>16</v>
      </c>
      <c r="C289" s="15">
        <v>1688.25</v>
      </c>
      <c r="D289" s="15">
        <v>11.25</v>
      </c>
      <c r="E289" s="15">
        <v>0</v>
      </c>
      <c r="F289" s="15">
        <v>1717.08</v>
      </c>
      <c r="G289" s="26">
        <v>527</v>
      </c>
      <c r="H289" s="27">
        <f t="shared" si="7"/>
        <v>2304.98</v>
      </c>
      <c r="I289" s="27">
        <f t="shared" si="7"/>
        <v>2568.18</v>
      </c>
      <c r="J289" s="27">
        <f t="shared" si="7"/>
        <v>2854.36</v>
      </c>
      <c r="K289" s="27">
        <f t="shared" si="6"/>
        <v>3260.2999999999997</v>
      </c>
      <c r="L289" s="16">
        <v>11.25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44024</v>
      </c>
      <c r="B290" s="14">
        <v>17</v>
      </c>
      <c r="C290" s="15">
        <v>1685.52</v>
      </c>
      <c r="D290" s="15">
        <v>63.12</v>
      </c>
      <c r="E290" s="15">
        <v>0</v>
      </c>
      <c r="F290" s="15">
        <v>1714.35</v>
      </c>
      <c r="G290" s="26">
        <v>527</v>
      </c>
      <c r="H290" s="27">
        <f t="shared" si="7"/>
        <v>2302.25</v>
      </c>
      <c r="I290" s="27">
        <f t="shared" si="7"/>
        <v>2565.45</v>
      </c>
      <c r="J290" s="27">
        <f t="shared" si="7"/>
        <v>2851.6299999999997</v>
      </c>
      <c r="K290" s="27">
        <f t="shared" si="6"/>
        <v>3257.57</v>
      </c>
      <c r="L290" s="16">
        <v>63.12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44024</v>
      </c>
      <c r="B291" s="14">
        <v>18</v>
      </c>
      <c r="C291" s="15">
        <v>1681.08</v>
      </c>
      <c r="D291" s="15">
        <v>29.13</v>
      </c>
      <c r="E291" s="15">
        <v>0</v>
      </c>
      <c r="F291" s="15">
        <v>1709.91</v>
      </c>
      <c r="G291" s="26">
        <v>527</v>
      </c>
      <c r="H291" s="27">
        <f t="shared" si="7"/>
        <v>2297.81</v>
      </c>
      <c r="I291" s="27">
        <f t="shared" si="7"/>
        <v>2561.0099999999998</v>
      </c>
      <c r="J291" s="27">
        <f t="shared" si="7"/>
        <v>2847.19</v>
      </c>
      <c r="K291" s="27">
        <f t="shared" si="6"/>
        <v>3253.1299999999997</v>
      </c>
      <c r="L291" s="16">
        <v>29.13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44024</v>
      </c>
      <c r="B292" s="14">
        <v>19</v>
      </c>
      <c r="C292" s="15">
        <v>1672.84</v>
      </c>
      <c r="D292" s="15">
        <v>11.5</v>
      </c>
      <c r="E292" s="15">
        <v>0</v>
      </c>
      <c r="F292" s="15">
        <v>1701.67</v>
      </c>
      <c r="G292" s="26">
        <v>527</v>
      </c>
      <c r="H292" s="27">
        <f t="shared" si="7"/>
        <v>2289.57</v>
      </c>
      <c r="I292" s="27">
        <f t="shared" si="7"/>
        <v>2552.77</v>
      </c>
      <c r="J292" s="27">
        <f t="shared" si="7"/>
        <v>2838.9500000000003</v>
      </c>
      <c r="K292" s="27">
        <f t="shared" si="6"/>
        <v>3244.89</v>
      </c>
      <c r="L292" s="16">
        <v>11.5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44024</v>
      </c>
      <c r="B293" s="14">
        <v>20</v>
      </c>
      <c r="C293" s="15">
        <v>1648.67</v>
      </c>
      <c r="D293" s="15">
        <v>0</v>
      </c>
      <c r="E293" s="15">
        <v>22.52</v>
      </c>
      <c r="F293" s="15">
        <v>1677.5</v>
      </c>
      <c r="G293" s="26">
        <v>527</v>
      </c>
      <c r="H293" s="27">
        <f t="shared" si="7"/>
        <v>2265.4</v>
      </c>
      <c r="I293" s="27">
        <f t="shared" si="7"/>
        <v>2528.6</v>
      </c>
      <c r="J293" s="27">
        <f t="shared" si="7"/>
        <v>2814.78</v>
      </c>
      <c r="K293" s="27">
        <f t="shared" si="6"/>
        <v>3220.72</v>
      </c>
      <c r="L293" s="16">
        <v>0</v>
      </c>
      <c r="M293" s="16">
        <v>22.52</v>
      </c>
      <c r="N293" s="18"/>
      <c r="O293" s="19"/>
      <c r="P293" s="12"/>
      <c r="Q293" s="12"/>
    </row>
    <row r="294" spans="1:17" s="13" customFormat="1" ht="14.25" customHeight="1">
      <c r="A294" s="35">
        <v>44024</v>
      </c>
      <c r="B294" s="14">
        <v>21</v>
      </c>
      <c r="C294" s="15">
        <v>1692.8</v>
      </c>
      <c r="D294" s="15">
        <v>0</v>
      </c>
      <c r="E294" s="15">
        <v>152.22</v>
      </c>
      <c r="F294" s="15">
        <v>1721.63</v>
      </c>
      <c r="G294" s="26">
        <v>527</v>
      </c>
      <c r="H294" s="27">
        <f t="shared" si="7"/>
        <v>2309.53</v>
      </c>
      <c r="I294" s="27">
        <f t="shared" si="7"/>
        <v>2572.73</v>
      </c>
      <c r="J294" s="27">
        <f t="shared" si="7"/>
        <v>2858.9100000000003</v>
      </c>
      <c r="K294" s="27">
        <f t="shared" si="6"/>
        <v>3264.85</v>
      </c>
      <c r="L294" s="16">
        <v>0</v>
      </c>
      <c r="M294" s="16">
        <v>152.22</v>
      </c>
      <c r="N294" s="18"/>
      <c r="O294" s="19"/>
      <c r="P294" s="12"/>
      <c r="Q294" s="12"/>
    </row>
    <row r="295" spans="1:17" s="13" customFormat="1" ht="14.25" customHeight="1">
      <c r="A295" s="35">
        <v>44024</v>
      </c>
      <c r="B295" s="14">
        <v>22</v>
      </c>
      <c r="C295" s="15">
        <v>1669.6</v>
      </c>
      <c r="D295" s="15">
        <v>0</v>
      </c>
      <c r="E295" s="15">
        <v>524.35</v>
      </c>
      <c r="F295" s="15">
        <v>1698.43</v>
      </c>
      <c r="G295" s="26">
        <v>527</v>
      </c>
      <c r="H295" s="27">
        <f t="shared" si="7"/>
        <v>2286.33</v>
      </c>
      <c r="I295" s="27">
        <f t="shared" si="7"/>
        <v>2549.5299999999997</v>
      </c>
      <c r="J295" s="27">
        <f t="shared" si="7"/>
        <v>2835.7099999999996</v>
      </c>
      <c r="K295" s="27">
        <f t="shared" si="6"/>
        <v>3241.65</v>
      </c>
      <c r="L295" s="16">
        <v>0</v>
      </c>
      <c r="M295" s="16">
        <v>524.35</v>
      </c>
      <c r="N295" s="18"/>
      <c r="O295" s="19"/>
      <c r="P295" s="12"/>
      <c r="Q295" s="12"/>
    </row>
    <row r="296" spans="1:17" s="13" customFormat="1" ht="14.25" customHeight="1">
      <c r="A296" s="35">
        <v>44024</v>
      </c>
      <c r="B296" s="14">
        <v>23</v>
      </c>
      <c r="C296" s="15">
        <v>1273.33</v>
      </c>
      <c r="D296" s="15">
        <v>0</v>
      </c>
      <c r="E296" s="15">
        <v>313.51</v>
      </c>
      <c r="F296" s="15">
        <v>1302.16</v>
      </c>
      <c r="G296" s="26">
        <v>527</v>
      </c>
      <c r="H296" s="27">
        <f t="shared" si="7"/>
        <v>1890.06</v>
      </c>
      <c r="I296" s="27">
        <f t="shared" si="7"/>
        <v>2153.2599999999998</v>
      </c>
      <c r="J296" s="27">
        <f t="shared" si="7"/>
        <v>2439.44</v>
      </c>
      <c r="K296" s="27">
        <f t="shared" si="6"/>
        <v>2845.3799999999997</v>
      </c>
      <c r="L296" s="16">
        <v>0</v>
      </c>
      <c r="M296" s="16">
        <v>313.51</v>
      </c>
      <c r="N296" s="18"/>
      <c r="O296" s="19"/>
      <c r="P296" s="12"/>
      <c r="Q296" s="12"/>
    </row>
    <row r="297" spans="1:17" s="13" customFormat="1" ht="14.25" customHeight="1">
      <c r="A297" s="35">
        <v>44025</v>
      </c>
      <c r="B297" s="14">
        <v>0</v>
      </c>
      <c r="C297" s="15">
        <v>1142.05</v>
      </c>
      <c r="D297" s="15">
        <v>0</v>
      </c>
      <c r="E297" s="15">
        <v>179.59</v>
      </c>
      <c r="F297" s="15">
        <v>1170.88</v>
      </c>
      <c r="G297" s="26">
        <v>527</v>
      </c>
      <c r="H297" s="27">
        <f t="shared" si="7"/>
        <v>1758.78</v>
      </c>
      <c r="I297" s="27">
        <f t="shared" si="7"/>
        <v>2021.98</v>
      </c>
      <c r="J297" s="27">
        <f t="shared" si="7"/>
        <v>2308.16</v>
      </c>
      <c r="K297" s="27">
        <f t="shared" si="6"/>
        <v>2714.1</v>
      </c>
      <c r="L297" s="16">
        <v>0</v>
      </c>
      <c r="M297" s="16">
        <v>179.59</v>
      </c>
      <c r="N297" s="18"/>
      <c r="O297" s="19"/>
      <c r="P297" s="12"/>
      <c r="Q297" s="12"/>
    </row>
    <row r="298" spans="1:17" s="13" customFormat="1" ht="14.25" customHeight="1">
      <c r="A298" s="35">
        <v>44025</v>
      </c>
      <c r="B298" s="14">
        <v>1</v>
      </c>
      <c r="C298" s="15">
        <v>1024.51</v>
      </c>
      <c r="D298" s="15">
        <v>0</v>
      </c>
      <c r="E298" s="15">
        <v>246.1</v>
      </c>
      <c r="F298" s="15">
        <v>1053.34</v>
      </c>
      <c r="G298" s="26">
        <v>527</v>
      </c>
      <c r="H298" s="27">
        <f t="shared" si="7"/>
        <v>1641.24</v>
      </c>
      <c r="I298" s="27">
        <f t="shared" si="7"/>
        <v>1904.44</v>
      </c>
      <c r="J298" s="27">
        <f t="shared" si="7"/>
        <v>2190.62</v>
      </c>
      <c r="K298" s="27">
        <f t="shared" si="6"/>
        <v>2596.56</v>
      </c>
      <c r="L298" s="16">
        <v>0</v>
      </c>
      <c r="M298" s="16">
        <v>246.1</v>
      </c>
      <c r="N298" s="18"/>
      <c r="O298" s="19"/>
      <c r="P298" s="12"/>
      <c r="Q298" s="12"/>
    </row>
    <row r="299" spans="1:17" s="13" customFormat="1" ht="14.25" customHeight="1">
      <c r="A299" s="35">
        <v>44025</v>
      </c>
      <c r="B299" s="14">
        <v>2</v>
      </c>
      <c r="C299" s="15">
        <v>987.48</v>
      </c>
      <c r="D299" s="15">
        <v>0</v>
      </c>
      <c r="E299" s="15">
        <v>199.75</v>
      </c>
      <c r="F299" s="15">
        <v>1016.31</v>
      </c>
      <c r="G299" s="26">
        <v>527</v>
      </c>
      <c r="H299" s="27">
        <f t="shared" si="7"/>
        <v>1604.21</v>
      </c>
      <c r="I299" s="27">
        <f t="shared" si="7"/>
        <v>1867.41</v>
      </c>
      <c r="J299" s="27">
        <f t="shared" si="7"/>
        <v>2153.5899999999997</v>
      </c>
      <c r="K299" s="27">
        <f t="shared" si="6"/>
        <v>2559.53</v>
      </c>
      <c r="L299" s="16">
        <v>0</v>
      </c>
      <c r="M299" s="16">
        <v>199.75</v>
      </c>
      <c r="N299" s="18"/>
      <c r="O299" s="19"/>
      <c r="P299" s="12"/>
      <c r="Q299" s="12"/>
    </row>
    <row r="300" spans="1:17" s="13" customFormat="1" ht="14.25" customHeight="1">
      <c r="A300" s="35">
        <v>44025</v>
      </c>
      <c r="B300" s="14">
        <v>3</v>
      </c>
      <c r="C300" s="15">
        <v>875.69</v>
      </c>
      <c r="D300" s="15">
        <v>0</v>
      </c>
      <c r="E300" s="15">
        <v>190.56</v>
      </c>
      <c r="F300" s="15">
        <v>904.52</v>
      </c>
      <c r="G300" s="26">
        <v>527</v>
      </c>
      <c r="H300" s="27">
        <f t="shared" si="7"/>
        <v>1492.42</v>
      </c>
      <c r="I300" s="27">
        <f t="shared" si="7"/>
        <v>1755.6200000000001</v>
      </c>
      <c r="J300" s="27">
        <f t="shared" si="7"/>
        <v>2041.8000000000002</v>
      </c>
      <c r="K300" s="27">
        <f t="shared" si="6"/>
        <v>2447.7400000000002</v>
      </c>
      <c r="L300" s="16">
        <v>0</v>
      </c>
      <c r="M300" s="16">
        <v>190.56</v>
      </c>
      <c r="N300" s="18"/>
      <c r="O300" s="19"/>
      <c r="P300" s="12"/>
      <c r="Q300" s="12"/>
    </row>
    <row r="301" spans="1:17" s="13" customFormat="1" ht="14.25" customHeight="1">
      <c r="A301" s="35">
        <v>44025</v>
      </c>
      <c r="B301" s="14">
        <v>4</v>
      </c>
      <c r="C301" s="15">
        <v>786.63</v>
      </c>
      <c r="D301" s="15">
        <v>0</v>
      </c>
      <c r="E301" s="15">
        <v>811.95</v>
      </c>
      <c r="F301" s="15">
        <v>815.46</v>
      </c>
      <c r="G301" s="26">
        <v>527</v>
      </c>
      <c r="H301" s="27">
        <f t="shared" si="7"/>
        <v>1403.3600000000001</v>
      </c>
      <c r="I301" s="27">
        <f t="shared" si="7"/>
        <v>1666.5600000000002</v>
      </c>
      <c r="J301" s="27">
        <f t="shared" si="7"/>
        <v>1952.7400000000002</v>
      </c>
      <c r="K301" s="27">
        <f t="shared" si="6"/>
        <v>2358.68</v>
      </c>
      <c r="L301" s="16">
        <v>0</v>
      </c>
      <c r="M301" s="16">
        <v>811.95</v>
      </c>
      <c r="N301" s="18"/>
      <c r="O301" s="19"/>
      <c r="P301" s="12"/>
      <c r="Q301" s="12"/>
    </row>
    <row r="302" spans="1:17" s="13" customFormat="1" ht="14.25" customHeight="1">
      <c r="A302" s="35">
        <v>44025</v>
      </c>
      <c r="B302" s="14">
        <v>5</v>
      </c>
      <c r="C302" s="15">
        <v>790.82</v>
      </c>
      <c r="D302" s="15">
        <v>162.42</v>
      </c>
      <c r="E302" s="15">
        <v>0</v>
      </c>
      <c r="F302" s="15">
        <v>819.65</v>
      </c>
      <c r="G302" s="26">
        <v>527</v>
      </c>
      <c r="H302" s="27">
        <f t="shared" si="7"/>
        <v>1407.5500000000002</v>
      </c>
      <c r="I302" s="27">
        <f t="shared" si="7"/>
        <v>1670.7500000000002</v>
      </c>
      <c r="J302" s="27">
        <f t="shared" si="7"/>
        <v>1956.9300000000003</v>
      </c>
      <c r="K302" s="27">
        <f t="shared" si="6"/>
        <v>2362.8700000000003</v>
      </c>
      <c r="L302" s="16">
        <v>162.42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44025</v>
      </c>
      <c r="B303" s="14">
        <v>6</v>
      </c>
      <c r="C303" s="15">
        <v>991.59</v>
      </c>
      <c r="D303" s="15">
        <v>219.62</v>
      </c>
      <c r="E303" s="15">
        <v>0</v>
      </c>
      <c r="F303" s="15">
        <v>1020.42</v>
      </c>
      <c r="G303" s="26">
        <v>527</v>
      </c>
      <c r="H303" s="27">
        <f t="shared" si="7"/>
        <v>1608.3200000000002</v>
      </c>
      <c r="I303" s="27">
        <f t="shared" si="7"/>
        <v>1871.5200000000002</v>
      </c>
      <c r="J303" s="27">
        <f t="shared" si="7"/>
        <v>2157.7000000000003</v>
      </c>
      <c r="K303" s="27">
        <f t="shared" si="6"/>
        <v>2563.64</v>
      </c>
      <c r="L303" s="16">
        <v>219.62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44025</v>
      </c>
      <c r="B304" s="14">
        <v>7</v>
      </c>
      <c r="C304" s="15">
        <v>1268.71</v>
      </c>
      <c r="D304" s="15">
        <v>189.61</v>
      </c>
      <c r="E304" s="15">
        <v>0</v>
      </c>
      <c r="F304" s="15">
        <v>1297.54</v>
      </c>
      <c r="G304" s="26">
        <v>527</v>
      </c>
      <c r="H304" s="27">
        <f t="shared" si="7"/>
        <v>1885.44</v>
      </c>
      <c r="I304" s="27">
        <f t="shared" si="7"/>
        <v>2148.64</v>
      </c>
      <c r="J304" s="27">
        <f t="shared" si="7"/>
        <v>2434.82</v>
      </c>
      <c r="K304" s="27">
        <f t="shared" si="6"/>
        <v>2840.7599999999998</v>
      </c>
      <c r="L304" s="16">
        <v>189.61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44025</v>
      </c>
      <c r="B305" s="14">
        <v>8</v>
      </c>
      <c r="C305" s="15">
        <v>1414.16</v>
      </c>
      <c r="D305" s="15">
        <v>86.52</v>
      </c>
      <c r="E305" s="15">
        <v>0</v>
      </c>
      <c r="F305" s="15">
        <v>1442.99</v>
      </c>
      <c r="G305" s="26">
        <v>527</v>
      </c>
      <c r="H305" s="27">
        <f t="shared" si="7"/>
        <v>2030.89</v>
      </c>
      <c r="I305" s="27">
        <f t="shared" si="7"/>
        <v>2294.0899999999997</v>
      </c>
      <c r="J305" s="27">
        <f t="shared" si="7"/>
        <v>2580.27</v>
      </c>
      <c r="K305" s="27">
        <f t="shared" si="6"/>
        <v>2986.21</v>
      </c>
      <c r="L305" s="16">
        <v>86.52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44025</v>
      </c>
      <c r="B306" s="14">
        <v>9</v>
      </c>
      <c r="C306" s="15">
        <v>1544.63</v>
      </c>
      <c r="D306" s="15">
        <v>15.66</v>
      </c>
      <c r="E306" s="15">
        <v>0</v>
      </c>
      <c r="F306" s="15">
        <v>1573.46</v>
      </c>
      <c r="G306" s="26">
        <v>527</v>
      </c>
      <c r="H306" s="27">
        <f t="shared" si="7"/>
        <v>2161.36</v>
      </c>
      <c r="I306" s="27">
        <f t="shared" si="7"/>
        <v>2424.56</v>
      </c>
      <c r="J306" s="27">
        <f t="shared" si="7"/>
        <v>2710.7400000000002</v>
      </c>
      <c r="K306" s="27">
        <f t="shared" si="6"/>
        <v>3116.68</v>
      </c>
      <c r="L306" s="16">
        <v>15.66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44025</v>
      </c>
      <c r="B307" s="14">
        <v>10</v>
      </c>
      <c r="C307" s="15">
        <v>1655.73</v>
      </c>
      <c r="D307" s="15">
        <v>0</v>
      </c>
      <c r="E307" s="15">
        <v>71.88</v>
      </c>
      <c r="F307" s="15">
        <v>1684.56</v>
      </c>
      <c r="G307" s="26">
        <v>527</v>
      </c>
      <c r="H307" s="27">
        <f t="shared" si="7"/>
        <v>2272.46</v>
      </c>
      <c r="I307" s="27">
        <f t="shared" si="7"/>
        <v>2535.66</v>
      </c>
      <c r="J307" s="27">
        <f t="shared" si="7"/>
        <v>2821.8399999999997</v>
      </c>
      <c r="K307" s="27">
        <f t="shared" si="6"/>
        <v>3227.78</v>
      </c>
      <c r="L307" s="16">
        <v>0</v>
      </c>
      <c r="M307" s="16">
        <v>71.88</v>
      </c>
      <c r="N307" s="18"/>
      <c r="O307" s="19"/>
      <c r="P307" s="12"/>
      <c r="Q307" s="12"/>
    </row>
    <row r="308" spans="1:17" s="13" customFormat="1" ht="14.25" customHeight="1">
      <c r="A308" s="35">
        <v>44025</v>
      </c>
      <c r="B308" s="14">
        <v>11</v>
      </c>
      <c r="C308" s="15">
        <v>1669.42</v>
      </c>
      <c r="D308" s="15">
        <v>0</v>
      </c>
      <c r="E308" s="15">
        <v>100.91</v>
      </c>
      <c r="F308" s="15">
        <v>1698.25</v>
      </c>
      <c r="G308" s="26">
        <v>527</v>
      </c>
      <c r="H308" s="27">
        <f t="shared" si="7"/>
        <v>2286.15</v>
      </c>
      <c r="I308" s="27">
        <f t="shared" si="7"/>
        <v>2549.35</v>
      </c>
      <c r="J308" s="27">
        <f t="shared" si="7"/>
        <v>2835.53</v>
      </c>
      <c r="K308" s="27">
        <f t="shared" si="6"/>
        <v>3241.47</v>
      </c>
      <c r="L308" s="16">
        <v>0</v>
      </c>
      <c r="M308" s="16">
        <v>100.91</v>
      </c>
      <c r="N308" s="18"/>
      <c r="O308" s="19"/>
      <c r="P308" s="12"/>
      <c r="Q308" s="12"/>
    </row>
    <row r="309" spans="1:17" s="13" customFormat="1" ht="14.25" customHeight="1">
      <c r="A309" s="35">
        <v>44025</v>
      </c>
      <c r="B309" s="14">
        <v>12</v>
      </c>
      <c r="C309" s="15">
        <v>1673.35</v>
      </c>
      <c r="D309" s="15">
        <v>0</v>
      </c>
      <c r="E309" s="15">
        <v>149.45</v>
      </c>
      <c r="F309" s="15">
        <v>1702.18</v>
      </c>
      <c r="G309" s="26">
        <v>527</v>
      </c>
      <c r="H309" s="27">
        <f t="shared" si="7"/>
        <v>2290.08</v>
      </c>
      <c r="I309" s="27">
        <f t="shared" si="7"/>
        <v>2553.2799999999997</v>
      </c>
      <c r="J309" s="27">
        <f t="shared" si="7"/>
        <v>2839.4599999999996</v>
      </c>
      <c r="K309" s="27">
        <f t="shared" si="6"/>
        <v>3245.4</v>
      </c>
      <c r="L309" s="16">
        <v>0</v>
      </c>
      <c r="M309" s="16">
        <v>149.45</v>
      </c>
      <c r="N309" s="18"/>
      <c r="O309" s="19"/>
      <c r="P309" s="12"/>
      <c r="Q309" s="12"/>
    </row>
    <row r="310" spans="1:17" s="13" customFormat="1" ht="14.25" customHeight="1">
      <c r="A310" s="35">
        <v>44025</v>
      </c>
      <c r="B310" s="14">
        <v>13</v>
      </c>
      <c r="C310" s="15">
        <v>1688.75</v>
      </c>
      <c r="D310" s="15">
        <v>0</v>
      </c>
      <c r="E310" s="15">
        <v>183.54</v>
      </c>
      <c r="F310" s="15">
        <v>1717.58</v>
      </c>
      <c r="G310" s="26">
        <v>527</v>
      </c>
      <c r="H310" s="27">
        <f t="shared" si="7"/>
        <v>2305.48</v>
      </c>
      <c r="I310" s="27">
        <f t="shared" si="7"/>
        <v>2568.68</v>
      </c>
      <c r="J310" s="27">
        <f t="shared" si="7"/>
        <v>2854.86</v>
      </c>
      <c r="K310" s="27">
        <f t="shared" si="6"/>
        <v>3260.7999999999997</v>
      </c>
      <c r="L310" s="16">
        <v>0</v>
      </c>
      <c r="M310" s="16">
        <v>183.54</v>
      </c>
      <c r="N310" s="18"/>
      <c r="O310" s="19"/>
      <c r="P310" s="12"/>
      <c r="Q310" s="12"/>
    </row>
    <row r="311" spans="1:17" s="13" customFormat="1" ht="14.25" customHeight="1">
      <c r="A311" s="35">
        <v>44025</v>
      </c>
      <c r="B311" s="14">
        <v>14</v>
      </c>
      <c r="C311" s="15">
        <v>1705.59</v>
      </c>
      <c r="D311" s="15">
        <v>0</v>
      </c>
      <c r="E311" s="15">
        <v>220.26</v>
      </c>
      <c r="F311" s="15">
        <v>1734.42</v>
      </c>
      <c r="G311" s="26">
        <v>527</v>
      </c>
      <c r="H311" s="27">
        <f t="shared" si="7"/>
        <v>2322.32</v>
      </c>
      <c r="I311" s="27">
        <f t="shared" si="7"/>
        <v>2585.52</v>
      </c>
      <c r="J311" s="27">
        <f t="shared" si="7"/>
        <v>2871.7000000000003</v>
      </c>
      <c r="K311" s="27">
        <f t="shared" si="6"/>
        <v>3277.64</v>
      </c>
      <c r="L311" s="16">
        <v>0</v>
      </c>
      <c r="M311" s="16">
        <v>220.26</v>
      </c>
      <c r="N311" s="18"/>
      <c r="O311" s="19"/>
      <c r="P311" s="12"/>
      <c r="Q311" s="12"/>
    </row>
    <row r="312" spans="1:17" s="13" customFormat="1" ht="14.25" customHeight="1">
      <c r="A312" s="35">
        <v>44025</v>
      </c>
      <c r="B312" s="14">
        <v>15</v>
      </c>
      <c r="C312" s="15">
        <v>1706.46</v>
      </c>
      <c r="D312" s="15">
        <v>0</v>
      </c>
      <c r="E312" s="15">
        <v>195.41</v>
      </c>
      <c r="F312" s="15">
        <v>1735.29</v>
      </c>
      <c r="G312" s="26">
        <v>527</v>
      </c>
      <c r="H312" s="27">
        <f t="shared" si="7"/>
        <v>2323.19</v>
      </c>
      <c r="I312" s="27">
        <f t="shared" si="7"/>
        <v>2586.39</v>
      </c>
      <c r="J312" s="27">
        <f t="shared" si="7"/>
        <v>2872.57</v>
      </c>
      <c r="K312" s="27">
        <f t="shared" si="6"/>
        <v>3278.5099999999998</v>
      </c>
      <c r="L312" s="16">
        <v>0</v>
      </c>
      <c r="M312" s="16">
        <v>195.41</v>
      </c>
      <c r="N312" s="18"/>
      <c r="O312" s="19"/>
      <c r="P312" s="12"/>
      <c r="Q312" s="12"/>
    </row>
    <row r="313" spans="1:17" s="13" customFormat="1" ht="14.25" customHeight="1">
      <c r="A313" s="35">
        <v>44025</v>
      </c>
      <c r="B313" s="14">
        <v>16</v>
      </c>
      <c r="C313" s="15">
        <v>1719.1</v>
      </c>
      <c r="D313" s="15">
        <v>0</v>
      </c>
      <c r="E313" s="15">
        <v>180.71</v>
      </c>
      <c r="F313" s="15">
        <v>1747.93</v>
      </c>
      <c r="G313" s="26">
        <v>527</v>
      </c>
      <c r="H313" s="27">
        <f t="shared" si="7"/>
        <v>2335.83</v>
      </c>
      <c r="I313" s="27">
        <f t="shared" si="7"/>
        <v>2599.0299999999997</v>
      </c>
      <c r="J313" s="27">
        <f t="shared" si="7"/>
        <v>2885.2099999999996</v>
      </c>
      <c r="K313" s="27">
        <f t="shared" si="6"/>
        <v>3291.15</v>
      </c>
      <c r="L313" s="16">
        <v>0</v>
      </c>
      <c r="M313" s="16">
        <v>180.71</v>
      </c>
      <c r="N313" s="18"/>
      <c r="O313" s="19"/>
      <c r="P313" s="12"/>
      <c r="Q313" s="12"/>
    </row>
    <row r="314" spans="1:17" s="13" customFormat="1" ht="14.25" customHeight="1">
      <c r="A314" s="35">
        <v>44025</v>
      </c>
      <c r="B314" s="14">
        <v>17</v>
      </c>
      <c r="C314" s="15">
        <v>1699.96</v>
      </c>
      <c r="D314" s="15">
        <v>0</v>
      </c>
      <c r="E314" s="15">
        <v>210.49</v>
      </c>
      <c r="F314" s="15">
        <v>1728.79</v>
      </c>
      <c r="G314" s="26">
        <v>527</v>
      </c>
      <c r="H314" s="27">
        <f t="shared" si="7"/>
        <v>2316.69</v>
      </c>
      <c r="I314" s="27">
        <f t="shared" si="7"/>
        <v>2579.89</v>
      </c>
      <c r="J314" s="27">
        <f t="shared" si="7"/>
        <v>2866.07</v>
      </c>
      <c r="K314" s="27">
        <f t="shared" si="6"/>
        <v>3272.0099999999998</v>
      </c>
      <c r="L314" s="16">
        <v>0</v>
      </c>
      <c r="M314" s="16">
        <v>210.49</v>
      </c>
      <c r="N314" s="18"/>
      <c r="O314" s="19"/>
      <c r="P314" s="12"/>
      <c r="Q314" s="12"/>
    </row>
    <row r="315" spans="1:17" s="13" customFormat="1" ht="14.25" customHeight="1">
      <c r="A315" s="35">
        <v>44025</v>
      </c>
      <c r="B315" s="14">
        <v>18</v>
      </c>
      <c r="C315" s="15">
        <v>1683.14</v>
      </c>
      <c r="D315" s="15">
        <v>0</v>
      </c>
      <c r="E315" s="15">
        <v>334.89</v>
      </c>
      <c r="F315" s="15">
        <v>1711.97</v>
      </c>
      <c r="G315" s="26">
        <v>527</v>
      </c>
      <c r="H315" s="27">
        <f t="shared" si="7"/>
        <v>2299.8700000000003</v>
      </c>
      <c r="I315" s="27">
        <f t="shared" si="7"/>
        <v>2563.07</v>
      </c>
      <c r="J315" s="27">
        <f t="shared" si="7"/>
        <v>2849.2500000000005</v>
      </c>
      <c r="K315" s="27">
        <f t="shared" si="6"/>
        <v>3255.19</v>
      </c>
      <c r="L315" s="16">
        <v>0</v>
      </c>
      <c r="M315" s="16">
        <v>334.89</v>
      </c>
      <c r="N315" s="18"/>
      <c r="O315" s="19"/>
      <c r="P315" s="12"/>
      <c r="Q315" s="12"/>
    </row>
    <row r="316" spans="1:17" s="13" customFormat="1" ht="14.25" customHeight="1">
      <c r="A316" s="35">
        <v>44025</v>
      </c>
      <c r="B316" s="14">
        <v>19</v>
      </c>
      <c r="C316" s="15">
        <v>1635.87</v>
      </c>
      <c r="D316" s="15">
        <v>0</v>
      </c>
      <c r="E316" s="15">
        <v>336.73</v>
      </c>
      <c r="F316" s="15">
        <v>1664.7</v>
      </c>
      <c r="G316" s="26">
        <v>527</v>
      </c>
      <c r="H316" s="27">
        <f t="shared" si="7"/>
        <v>2252.6</v>
      </c>
      <c r="I316" s="27">
        <f t="shared" si="7"/>
        <v>2515.7999999999997</v>
      </c>
      <c r="J316" s="27">
        <f t="shared" si="7"/>
        <v>2801.98</v>
      </c>
      <c r="K316" s="27">
        <f t="shared" si="6"/>
        <v>3207.9199999999996</v>
      </c>
      <c r="L316" s="16">
        <v>0</v>
      </c>
      <c r="M316" s="16">
        <v>336.73</v>
      </c>
      <c r="N316" s="18"/>
      <c r="O316" s="19"/>
      <c r="P316" s="12"/>
      <c r="Q316" s="12"/>
    </row>
    <row r="317" spans="1:17" s="13" customFormat="1" ht="14.25" customHeight="1">
      <c r="A317" s="35">
        <v>44025</v>
      </c>
      <c r="B317" s="14">
        <v>20</v>
      </c>
      <c r="C317" s="15">
        <v>1626.66</v>
      </c>
      <c r="D317" s="15">
        <v>0</v>
      </c>
      <c r="E317" s="15">
        <v>408.55</v>
      </c>
      <c r="F317" s="15">
        <v>1655.49</v>
      </c>
      <c r="G317" s="26">
        <v>527</v>
      </c>
      <c r="H317" s="27">
        <f t="shared" si="7"/>
        <v>2243.39</v>
      </c>
      <c r="I317" s="27">
        <f t="shared" si="7"/>
        <v>2506.5899999999997</v>
      </c>
      <c r="J317" s="27">
        <f t="shared" si="7"/>
        <v>2792.77</v>
      </c>
      <c r="K317" s="27">
        <f t="shared" si="6"/>
        <v>3198.7099999999996</v>
      </c>
      <c r="L317" s="16">
        <v>0</v>
      </c>
      <c r="M317" s="16">
        <v>408.55</v>
      </c>
      <c r="N317" s="18"/>
      <c r="O317" s="19"/>
      <c r="P317" s="12"/>
      <c r="Q317" s="12"/>
    </row>
    <row r="318" spans="1:17" s="13" customFormat="1" ht="14.25" customHeight="1">
      <c r="A318" s="35">
        <v>44025</v>
      </c>
      <c r="B318" s="14">
        <v>21</v>
      </c>
      <c r="C318" s="15">
        <v>1644.45</v>
      </c>
      <c r="D318" s="15">
        <v>0</v>
      </c>
      <c r="E318" s="15">
        <v>505.73</v>
      </c>
      <c r="F318" s="15">
        <v>1673.28</v>
      </c>
      <c r="G318" s="26">
        <v>527</v>
      </c>
      <c r="H318" s="27">
        <f t="shared" si="7"/>
        <v>2261.18</v>
      </c>
      <c r="I318" s="27">
        <f t="shared" si="7"/>
        <v>2524.3799999999997</v>
      </c>
      <c r="J318" s="27">
        <f t="shared" si="7"/>
        <v>2810.56</v>
      </c>
      <c r="K318" s="27">
        <f t="shared" si="6"/>
        <v>3216.4999999999995</v>
      </c>
      <c r="L318" s="16">
        <v>0</v>
      </c>
      <c r="M318" s="16">
        <v>505.73</v>
      </c>
      <c r="N318" s="18"/>
      <c r="O318" s="19"/>
      <c r="P318" s="12"/>
      <c r="Q318" s="12"/>
    </row>
    <row r="319" spans="1:17" s="13" customFormat="1" ht="14.25" customHeight="1">
      <c r="A319" s="35">
        <v>44025</v>
      </c>
      <c r="B319" s="14">
        <v>22</v>
      </c>
      <c r="C319" s="15">
        <v>1458.86</v>
      </c>
      <c r="D319" s="15">
        <v>0</v>
      </c>
      <c r="E319" s="15">
        <v>396.83</v>
      </c>
      <c r="F319" s="15">
        <v>1487.69</v>
      </c>
      <c r="G319" s="26">
        <v>527</v>
      </c>
      <c r="H319" s="27">
        <f t="shared" si="7"/>
        <v>2075.5899999999997</v>
      </c>
      <c r="I319" s="27">
        <f t="shared" si="7"/>
        <v>2338.7899999999995</v>
      </c>
      <c r="J319" s="27">
        <f t="shared" si="7"/>
        <v>2624.97</v>
      </c>
      <c r="K319" s="27">
        <f t="shared" si="6"/>
        <v>3030.91</v>
      </c>
      <c r="L319" s="16">
        <v>0</v>
      </c>
      <c r="M319" s="16">
        <v>396.83</v>
      </c>
      <c r="N319" s="18"/>
      <c r="O319" s="19"/>
      <c r="P319" s="12"/>
      <c r="Q319" s="12"/>
    </row>
    <row r="320" spans="1:17" s="13" customFormat="1" ht="14.25" customHeight="1">
      <c r="A320" s="35">
        <v>44025</v>
      </c>
      <c r="B320" s="14">
        <v>23</v>
      </c>
      <c r="C320" s="15">
        <v>1192.13</v>
      </c>
      <c r="D320" s="15">
        <v>0</v>
      </c>
      <c r="E320" s="15">
        <v>495.8</v>
      </c>
      <c r="F320" s="15">
        <v>1220.96</v>
      </c>
      <c r="G320" s="26">
        <v>527</v>
      </c>
      <c r="H320" s="27">
        <f t="shared" si="7"/>
        <v>1808.8600000000001</v>
      </c>
      <c r="I320" s="27">
        <f t="shared" si="7"/>
        <v>2072.06</v>
      </c>
      <c r="J320" s="27">
        <f t="shared" si="7"/>
        <v>2358.2400000000002</v>
      </c>
      <c r="K320" s="27">
        <f t="shared" si="6"/>
        <v>2764.18</v>
      </c>
      <c r="L320" s="16">
        <v>0</v>
      </c>
      <c r="M320" s="16">
        <v>495.8</v>
      </c>
      <c r="N320" s="18"/>
      <c r="O320" s="19"/>
      <c r="P320" s="12"/>
      <c r="Q320" s="12"/>
    </row>
    <row r="321" spans="1:17" s="13" customFormat="1" ht="14.25" customHeight="1">
      <c r="A321" s="35">
        <v>44026</v>
      </c>
      <c r="B321" s="14">
        <v>0</v>
      </c>
      <c r="C321" s="15">
        <v>1050.16</v>
      </c>
      <c r="D321" s="15">
        <v>0</v>
      </c>
      <c r="E321" s="15">
        <v>196.64</v>
      </c>
      <c r="F321" s="15">
        <v>1078.99</v>
      </c>
      <c r="G321" s="26">
        <v>527</v>
      </c>
      <c r="H321" s="27">
        <f t="shared" si="7"/>
        <v>1666.89</v>
      </c>
      <c r="I321" s="27">
        <f t="shared" si="7"/>
        <v>1930.0900000000001</v>
      </c>
      <c r="J321" s="27">
        <f t="shared" si="7"/>
        <v>2216.27</v>
      </c>
      <c r="K321" s="27">
        <f t="shared" si="6"/>
        <v>2622.21</v>
      </c>
      <c r="L321" s="16">
        <v>0</v>
      </c>
      <c r="M321" s="16">
        <v>196.64</v>
      </c>
      <c r="N321" s="18"/>
      <c r="O321" s="19"/>
      <c r="P321" s="12"/>
      <c r="Q321" s="12"/>
    </row>
    <row r="322" spans="1:17" s="13" customFormat="1" ht="14.25" customHeight="1">
      <c r="A322" s="35">
        <v>44026</v>
      </c>
      <c r="B322" s="14">
        <v>1</v>
      </c>
      <c r="C322" s="15">
        <v>915.79</v>
      </c>
      <c r="D322" s="15">
        <v>0</v>
      </c>
      <c r="E322" s="15">
        <v>948.74</v>
      </c>
      <c r="F322" s="15">
        <v>944.62</v>
      </c>
      <c r="G322" s="26">
        <v>527</v>
      </c>
      <c r="H322" s="27">
        <f t="shared" si="7"/>
        <v>1532.52</v>
      </c>
      <c r="I322" s="27">
        <f t="shared" si="7"/>
        <v>1795.72</v>
      </c>
      <c r="J322" s="27">
        <f t="shared" si="7"/>
        <v>2081.9</v>
      </c>
      <c r="K322" s="27">
        <f t="shared" si="6"/>
        <v>2487.8399999999997</v>
      </c>
      <c r="L322" s="16">
        <v>0</v>
      </c>
      <c r="M322" s="16">
        <v>948.74</v>
      </c>
      <c r="N322" s="18"/>
      <c r="O322" s="19"/>
      <c r="P322" s="12"/>
      <c r="Q322" s="12"/>
    </row>
    <row r="323" spans="1:17" s="13" customFormat="1" ht="14.25" customHeight="1">
      <c r="A323" s="35">
        <v>44026</v>
      </c>
      <c r="B323" s="14">
        <v>2</v>
      </c>
      <c r="C323" s="15">
        <v>822.89</v>
      </c>
      <c r="D323" s="15">
        <v>0</v>
      </c>
      <c r="E323" s="15">
        <v>205.76</v>
      </c>
      <c r="F323" s="15">
        <v>851.72</v>
      </c>
      <c r="G323" s="26">
        <v>527</v>
      </c>
      <c r="H323" s="27">
        <f t="shared" si="7"/>
        <v>1439.62</v>
      </c>
      <c r="I323" s="27">
        <f t="shared" si="7"/>
        <v>1702.82</v>
      </c>
      <c r="J323" s="27">
        <f t="shared" si="7"/>
        <v>1989</v>
      </c>
      <c r="K323" s="27">
        <f t="shared" si="6"/>
        <v>2394.94</v>
      </c>
      <c r="L323" s="16">
        <v>0</v>
      </c>
      <c r="M323" s="16">
        <v>205.76</v>
      </c>
      <c r="N323" s="18"/>
      <c r="O323" s="19"/>
      <c r="P323" s="12"/>
      <c r="Q323" s="12"/>
    </row>
    <row r="324" spans="1:17" s="13" customFormat="1" ht="14.25" customHeight="1">
      <c r="A324" s="35">
        <v>44026</v>
      </c>
      <c r="B324" s="14">
        <v>3</v>
      </c>
      <c r="C324" s="15">
        <v>750.22</v>
      </c>
      <c r="D324" s="15">
        <v>0</v>
      </c>
      <c r="E324" s="15">
        <v>775.7</v>
      </c>
      <c r="F324" s="15">
        <v>779.05</v>
      </c>
      <c r="G324" s="26">
        <v>527</v>
      </c>
      <c r="H324" s="27">
        <f t="shared" si="7"/>
        <v>1366.95</v>
      </c>
      <c r="I324" s="27">
        <f t="shared" si="7"/>
        <v>1630.15</v>
      </c>
      <c r="J324" s="27">
        <f t="shared" si="7"/>
        <v>1916.3300000000002</v>
      </c>
      <c r="K324" s="27">
        <f t="shared" si="6"/>
        <v>2322.27</v>
      </c>
      <c r="L324" s="16">
        <v>0</v>
      </c>
      <c r="M324" s="16">
        <v>775.7</v>
      </c>
      <c r="N324" s="18"/>
      <c r="O324" s="19"/>
      <c r="P324" s="12"/>
      <c r="Q324" s="12"/>
    </row>
    <row r="325" spans="1:17" s="13" customFormat="1" ht="14.25" customHeight="1">
      <c r="A325" s="35">
        <v>44026</v>
      </c>
      <c r="B325" s="14">
        <v>4</v>
      </c>
      <c r="C325" s="15">
        <v>3.08</v>
      </c>
      <c r="D325" s="15">
        <v>0</v>
      </c>
      <c r="E325" s="15">
        <v>3.23</v>
      </c>
      <c r="F325" s="15">
        <v>31.91</v>
      </c>
      <c r="G325" s="26">
        <v>527</v>
      </c>
      <c r="H325" s="27">
        <f t="shared" si="7"/>
        <v>619.81</v>
      </c>
      <c r="I325" s="27">
        <f t="shared" si="7"/>
        <v>883.01</v>
      </c>
      <c r="J325" s="27">
        <f t="shared" si="7"/>
        <v>1169.1900000000003</v>
      </c>
      <c r="K325" s="27">
        <f t="shared" si="6"/>
        <v>1575.1300000000003</v>
      </c>
      <c r="L325" s="16">
        <v>0</v>
      </c>
      <c r="M325" s="16">
        <v>3.23</v>
      </c>
      <c r="N325" s="18"/>
      <c r="O325" s="19"/>
      <c r="P325" s="12"/>
      <c r="Q325" s="12"/>
    </row>
    <row r="326" spans="1:17" s="13" customFormat="1" ht="14.25" customHeight="1">
      <c r="A326" s="35">
        <v>44026</v>
      </c>
      <c r="B326" s="14">
        <v>5</v>
      </c>
      <c r="C326" s="15">
        <v>3.42</v>
      </c>
      <c r="D326" s="15">
        <v>824.76</v>
      </c>
      <c r="E326" s="15">
        <v>0</v>
      </c>
      <c r="F326" s="15">
        <v>32.25</v>
      </c>
      <c r="G326" s="26">
        <v>527</v>
      </c>
      <c r="H326" s="27">
        <f t="shared" si="7"/>
        <v>620.1499999999999</v>
      </c>
      <c r="I326" s="27">
        <f t="shared" si="7"/>
        <v>883.3499999999999</v>
      </c>
      <c r="J326" s="27">
        <f t="shared" si="7"/>
        <v>1169.53</v>
      </c>
      <c r="K326" s="27">
        <f t="shared" si="6"/>
        <v>1575.47</v>
      </c>
      <c r="L326" s="16">
        <v>824.76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44026</v>
      </c>
      <c r="B327" s="14">
        <v>6</v>
      </c>
      <c r="C327" s="15">
        <v>994.59</v>
      </c>
      <c r="D327" s="15">
        <v>0</v>
      </c>
      <c r="E327" s="15">
        <v>45.42</v>
      </c>
      <c r="F327" s="15">
        <v>1023.42</v>
      </c>
      <c r="G327" s="26">
        <v>527</v>
      </c>
      <c r="H327" s="27">
        <f t="shared" si="7"/>
        <v>1611.3200000000002</v>
      </c>
      <c r="I327" s="27">
        <f t="shared" si="7"/>
        <v>1874.5200000000002</v>
      </c>
      <c r="J327" s="27">
        <f t="shared" si="7"/>
        <v>2160.7000000000003</v>
      </c>
      <c r="K327" s="27">
        <f t="shared" si="6"/>
        <v>2566.64</v>
      </c>
      <c r="L327" s="16">
        <v>0</v>
      </c>
      <c r="M327" s="16">
        <v>45.42</v>
      </c>
      <c r="N327" s="18"/>
      <c r="O327" s="19"/>
      <c r="P327" s="12"/>
      <c r="Q327" s="12"/>
    </row>
    <row r="328" spans="1:17" s="13" customFormat="1" ht="14.25" customHeight="1">
      <c r="A328" s="35">
        <v>44026</v>
      </c>
      <c r="B328" s="14">
        <v>7</v>
      </c>
      <c r="C328" s="15">
        <v>1164.38</v>
      </c>
      <c r="D328" s="15">
        <v>87.56</v>
      </c>
      <c r="E328" s="15">
        <v>0</v>
      </c>
      <c r="F328" s="15">
        <v>1193.21</v>
      </c>
      <c r="G328" s="26">
        <v>527</v>
      </c>
      <c r="H328" s="27">
        <f t="shared" si="7"/>
        <v>1781.1100000000001</v>
      </c>
      <c r="I328" s="27">
        <f t="shared" si="7"/>
        <v>2044.3100000000002</v>
      </c>
      <c r="J328" s="27">
        <f t="shared" si="7"/>
        <v>2330.4900000000002</v>
      </c>
      <c r="K328" s="27">
        <f t="shared" si="6"/>
        <v>2736.43</v>
      </c>
      <c r="L328" s="16">
        <v>87.56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44026</v>
      </c>
      <c r="B329" s="14">
        <v>8</v>
      </c>
      <c r="C329" s="15">
        <v>1355.49</v>
      </c>
      <c r="D329" s="15">
        <v>114.58</v>
      </c>
      <c r="E329" s="15">
        <v>0</v>
      </c>
      <c r="F329" s="15">
        <v>1384.32</v>
      </c>
      <c r="G329" s="26">
        <v>527</v>
      </c>
      <c r="H329" s="27">
        <f t="shared" si="7"/>
        <v>1972.22</v>
      </c>
      <c r="I329" s="27">
        <f t="shared" si="7"/>
        <v>2235.4199999999996</v>
      </c>
      <c r="J329" s="27">
        <f t="shared" si="7"/>
        <v>2521.6</v>
      </c>
      <c r="K329" s="27">
        <f t="shared" si="7"/>
        <v>2927.54</v>
      </c>
      <c r="L329" s="16">
        <v>114.58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44026</v>
      </c>
      <c r="B330" s="14">
        <v>9</v>
      </c>
      <c r="C330" s="15">
        <v>1514.52</v>
      </c>
      <c r="D330" s="15">
        <v>0</v>
      </c>
      <c r="E330" s="15">
        <v>38.94</v>
      </c>
      <c r="F330" s="15">
        <v>1543.35</v>
      </c>
      <c r="G330" s="26">
        <v>527</v>
      </c>
      <c r="H330" s="27">
        <f aca="true" t="shared" si="8" ref="H330:K393">SUM($C330,$G330,R$4,R$6)</f>
        <v>2131.25</v>
      </c>
      <c r="I330" s="27">
        <f t="shared" si="8"/>
        <v>2394.45</v>
      </c>
      <c r="J330" s="27">
        <f t="shared" si="8"/>
        <v>2680.6299999999997</v>
      </c>
      <c r="K330" s="27">
        <f t="shared" si="8"/>
        <v>3086.57</v>
      </c>
      <c r="L330" s="16">
        <v>0</v>
      </c>
      <c r="M330" s="16">
        <v>38.94</v>
      </c>
      <c r="N330" s="18"/>
      <c r="O330" s="19"/>
      <c r="P330" s="12"/>
      <c r="Q330" s="12"/>
    </row>
    <row r="331" spans="1:17" s="13" customFormat="1" ht="14.25" customHeight="1">
      <c r="A331" s="35">
        <v>44026</v>
      </c>
      <c r="B331" s="14">
        <v>10</v>
      </c>
      <c r="C331" s="15">
        <v>1641.23</v>
      </c>
      <c r="D331" s="15">
        <v>0</v>
      </c>
      <c r="E331" s="15">
        <v>130.84</v>
      </c>
      <c r="F331" s="15">
        <v>1670.06</v>
      </c>
      <c r="G331" s="26">
        <v>527</v>
      </c>
      <c r="H331" s="27">
        <f t="shared" si="8"/>
        <v>2257.96</v>
      </c>
      <c r="I331" s="27">
        <f t="shared" si="8"/>
        <v>2521.16</v>
      </c>
      <c r="J331" s="27">
        <f t="shared" si="8"/>
        <v>2807.3399999999997</v>
      </c>
      <c r="K331" s="27">
        <f t="shared" si="8"/>
        <v>3213.28</v>
      </c>
      <c r="L331" s="16">
        <v>0</v>
      </c>
      <c r="M331" s="16">
        <v>130.84</v>
      </c>
      <c r="N331" s="18"/>
      <c r="O331" s="19"/>
      <c r="P331" s="12"/>
      <c r="Q331" s="12"/>
    </row>
    <row r="332" spans="1:17" s="13" customFormat="1" ht="14.25" customHeight="1">
      <c r="A332" s="35">
        <v>44026</v>
      </c>
      <c r="B332" s="14">
        <v>11</v>
      </c>
      <c r="C332" s="15">
        <v>1651.02</v>
      </c>
      <c r="D332" s="15">
        <v>0</v>
      </c>
      <c r="E332" s="15">
        <v>158.6</v>
      </c>
      <c r="F332" s="15">
        <v>1679.85</v>
      </c>
      <c r="G332" s="26">
        <v>527</v>
      </c>
      <c r="H332" s="27">
        <f t="shared" si="8"/>
        <v>2267.75</v>
      </c>
      <c r="I332" s="27">
        <f t="shared" si="8"/>
        <v>2530.95</v>
      </c>
      <c r="J332" s="27">
        <f t="shared" si="8"/>
        <v>2817.1299999999997</v>
      </c>
      <c r="K332" s="27">
        <f t="shared" si="8"/>
        <v>3223.07</v>
      </c>
      <c r="L332" s="16">
        <v>0</v>
      </c>
      <c r="M332" s="16">
        <v>158.6</v>
      </c>
      <c r="N332" s="18"/>
      <c r="O332" s="19"/>
      <c r="P332" s="12"/>
      <c r="Q332" s="12"/>
    </row>
    <row r="333" spans="1:17" s="13" customFormat="1" ht="14.25" customHeight="1">
      <c r="A333" s="35">
        <v>44026</v>
      </c>
      <c r="B333" s="14">
        <v>12</v>
      </c>
      <c r="C333" s="15">
        <v>1644.84</v>
      </c>
      <c r="D333" s="15">
        <v>0</v>
      </c>
      <c r="E333" s="15">
        <v>57.27</v>
      </c>
      <c r="F333" s="15">
        <v>1673.67</v>
      </c>
      <c r="G333" s="26">
        <v>527</v>
      </c>
      <c r="H333" s="27">
        <f t="shared" si="8"/>
        <v>2261.57</v>
      </c>
      <c r="I333" s="27">
        <f t="shared" si="8"/>
        <v>2524.77</v>
      </c>
      <c r="J333" s="27">
        <f t="shared" si="8"/>
        <v>2810.9500000000003</v>
      </c>
      <c r="K333" s="27">
        <f t="shared" si="8"/>
        <v>3216.89</v>
      </c>
      <c r="L333" s="16">
        <v>0</v>
      </c>
      <c r="M333" s="16">
        <v>57.27</v>
      </c>
      <c r="N333" s="18"/>
      <c r="O333" s="19"/>
      <c r="P333" s="12"/>
      <c r="Q333" s="12"/>
    </row>
    <row r="334" spans="1:17" s="13" customFormat="1" ht="14.25" customHeight="1">
      <c r="A334" s="35">
        <v>44026</v>
      </c>
      <c r="B334" s="14">
        <v>13</v>
      </c>
      <c r="C334" s="15">
        <v>1655.28</v>
      </c>
      <c r="D334" s="15">
        <v>0</v>
      </c>
      <c r="E334" s="15">
        <v>110.87</v>
      </c>
      <c r="F334" s="15">
        <v>1684.11</v>
      </c>
      <c r="G334" s="26">
        <v>527</v>
      </c>
      <c r="H334" s="27">
        <f t="shared" si="8"/>
        <v>2272.0099999999998</v>
      </c>
      <c r="I334" s="27">
        <f t="shared" si="8"/>
        <v>2535.2099999999996</v>
      </c>
      <c r="J334" s="27">
        <f t="shared" si="8"/>
        <v>2821.39</v>
      </c>
      <c r="K334" s="27">
        <f t="shared" si="8"/>
        <v>3227.3299999999995</v>
      </c>
      <c r="L334" s="16">
        <v>0</v>
      </c>
      <c r="M334" s="16">
        <v>110.87</v>
      </c>
      <c r="N334" s="18"/>
      <c r="O334" s="19"/>
      <c r="P334" s="12"/>
      <c r="Q334" s="12"/>
    </row>
    <row r="335" spans="1:17" s="13" customFormat="1" ht="14.25" customHeight="1">
      <c r="A335" s="35">
        <v>44026</v>
      </c>
      <c r="B335" s="14">
        <v>14</v>
      </c>
      <c r="C335" s="15">
        <v>1662.15</v>
      </c>
      <c r="D335" s="15">
        <v>0</v>
      </c>
      <c r="E335" s="15">
        <v>190.09</v>
      </c>
      <c r="F335" s="15">
        <v>1690.98</v>
      </c>
      <c r="G335" s="26">
        <v>527</v>
      </c>
      <c r="H335" s="27">
        <f t="shared" si="8"/>
        <v>2278.88</v>
      </c>
      <c r="I335" s="27">
        <f t="shared" si="8"/>
        <v>2542.08</v>
      </c>
      <c r="J335" s="27">
        <f t="shared" si="8"/>
        <v>2828.2599999999998</v>
      </c>
      <c r="K335" s="27">
        <f t="shared" si="8"/>
        <v>3234.2000000000003</v>
      </c>
      <c r="L335" s="16">
        <v>0</v>
      </c>
      <c r="M335" s="16">
        <v>190.09</v>
      </c>
      <c r="N335" s="18"/>
      <c r="O335" s="19"/>
      <c r="P335" s="12"/>
      <c r="Q335" s="12"/>
    </row>
    <row r="336" spans="1:17" s="13" customFormat="1" ht="14.25" customHeight="1">
      <c r="A336" s="35">
        <v>44026</v>
      </c>
      <c r="B336" s="14">
        <v>15</v>
      </c>
      <c r="C336" s="15">
        <v>1679.55</v>
      </c>
      <c r="D336" s="15">
        <v>0</v>
      </c>
      <c r="E336" s="15">
        <v>199.87</v>
      </c>
      <c r="F336" s="15">
        <v>1708.38</v>
      </c>
      <c r="G336" s="26">
        <v>527</v>
      </c>
      <c r="H336" s="27">
        <f t="shared" si="8"/>
        <v>2296.28</v>
      </c>
      <c r="I336" s="27">
        <f t="shared" si="8"/>
        <v>2559.48</v>
      </c>
      <c r="J336" s="27">
        <f t="shared" si="8"/>
        <v>2845.6600000000003</v>
      </c>
      <c r="K336" s="27">
        <f t="shared" si="8"/>
        <v>3251.6</v>
      </c>
      <c r="L336" s="16">
        <v>0</v>
      </c>
      <c r="M336" s="16">
        <v>199.87</v>
      </c>
      <c r="N336" s="18"/>
      <c r="O336" s="19"/>
      <c r="P336" s="12"/>
      <c r="Q336" s="12"/>
    </row>
    <row r="337" spans="1:17" s="13" customFormat="1" ht="14.25" customHeight="1">
      <c r="A337" s="35">
        <v>44026</v>
      </c>
      <c r="B337" s="14">
        <v>16</v>
      </c>
      <c r="C337" s="15">
        <v>1704.82</v>
      </c>
      <c r="D337" s="15">
        <v>0</v>
      </c>
      <c r="E337" s="15">
        <v>145.05</v>
      </c>
      <c r="F337" s="15">
        <v>1733.65</v>
      </c>
      <c r="G337" s="26">
        <v>527</v>
      </c>
      <c r="H337" s="27">
        <f t="shared" si="8"/>
        <v>2321.5499999999997</v>
      </c>
      <c r="I337" s="27">
        <f t="shared" si="8"/>
        <v>2584.7499999999995</v>
      </c>
      <c r="J337" s="27">
        <f t="shared" si="8"/>
        <v>2870.93</v>
      </c>
      <c r="K337" s="27">
        <f t="shared" si="8"/>
        <v>3276.8699999999994</v>
      </c>
      <c r="L337" s="16">
        <v>0</v>
      </c>
      <c r="M337" s="16">
        <v>145.05</v>
      </c>
      <c r="N337" s="18"/>
      <c r="O337" s="19"/>
      <c r="P337" s="12"/>
      <c r="Q337" s="12"/>
    </row>
    <row r="338" spans="1:17" s="13" customFormat="1" ht="14.25" customHeight="1">
      <c r="A338" s="35">
        <v>44026</v>
      </c>
      <c r="B338" s="14">
        <v>17</v>
      </c>
      <c r="C338" s="15">
        <v>1700.75</v>
      </c>
      <c r="D338" s="15">
        <v>0</v>
      </c>
      <c r="E338" s="15">
        <v>252.29</v>
      </c>
      <c r="F338" s="15">
        <v>1729.58</v>
      </c>
      <c r="G338" s="26">
        <v>527</v>
      </c>
      <c r="H338" s="27">
        <f t="shared" si="8"/>
        <v>2317.48</v>
      </c>
      <c r="I338" s="27">
        <f t="shared" si="8"/>
        <v>2580.68</v>
      </c>
      <c r="J338" s="27">
        <f t="shared" si="8"/>
        <v>2866.86</v>
      </c>
      <c r="K338" s="27">
        <f t="shared" si="8"/>
        <v>3272.7999999999997</v>
      </c>
      <c r="L338" s="16">
        <v>0</v>
      </c>
      <c r="M338" s="16">
        <v>252.29</v>
      </c>
      <c r="N338" s="18"/>
      <c r="O338" s="19"/>
      <c r="P338" s="12"/>
      <c r="Q338" s="12"/>
    </row>
    <row r="339" spans="1:17" s="13" customFormat="1" ht="14.25" customHeight="1">
      <c r="A339" s="35">
        <v>44026</v>
      </c>
      <c r="B339" s="14">
        <v>18</v>
      </c>
      <c r="C339" s="15">
        <v>1645.73</v>
      </c>
      <c r="D339" s="15">
        <v>0</v>
      </c>
      <c r="E339" s="15">
        <v>191.95</v>
      </c>
      <c r="F339" s="15">
        <v>1674.56</v>
      </c>
      <c r="G339" s="26">
        <v>527</v>
      </c>
      <c r="H339" s="27">
        <f t="shared" si="8"/>
        <v>2262.46</v>
      </c>
      <c r="I339" s="27">
        <f t="shared" si="8"/>
        <v>2525.66</v>
      </c>
      <c r="J339" s="27">
        <f t="shared" si="8"/>
        <v>2811.8399999999997</v>
      </c>
      <c r="K339" s="27">
        <f t="shared" si="8"/>
        <v>3217.78</v>
      </c>
      <c r="L339" s="16">
        <v>0</v>
      </c>
      <c r="M339" s="16">
        <v>191.95</v>
      </c>
      <c r="N339" s="18"/>
      <c r="O339" s="19"/>
      <c r="P339" s="12"/>
      <c r="Q339" s="12"/>
    </row>
    <row r="340" spans="1:17" s="13" customFormat="1" ht="14.25" customHeight="1">
      <c r="A340" s="35">
        <v>44026</v>
      </c>
      <c r="B340" s="14">
        <v>19</v>
      </c>
      <c r="C340" s="15">
        <v>1553.41</v>
      </c>
      <c r="D340" s="15">
        <v>0</v>
      </c>
      <c r="E340" s="15">
        <v>370.63</v>
      </c>
      <c r="F340" s="15">
        <v>1582.24</v>
      </c>
      <c r="G340" s="26">
        <v>527</v>
      </c>
      <c r="H340" s="27">
        <f t="shared" si="8"/>
        <v>2170.14</v>
      </c>
      <c r="I340" s="27">
        <f t="shared" si="8"/>
        <v>2433.3399999999997</v>
      </c>
      <c r="J340" s="27">
        <f t="shared" si="8"/>
        <v>2719.52</v>
      </c>
      <c r="K340" s="27">
        <f t="shared" si="8"/>
        <v>3125.4599999999996</v>
      </c>
      <c r="L340" s="16">
        <v>0</v>
      </c>
      <c r="M340" s="16">
        <v>370.63</v>
      </c>
      <c r="N340" s="18"/>
      <c r="O340" s="19"/>
      <c r="P340" s="12"/>
      <c r="Q340" s="12"/>
    </row>
    <row r="341" spans="1:17" s="13" customFormat="1" ht="14.25" customHeight="1">
      <c r="A341" s="35">
        <v>44026</v>
      </c>
      <c r="B341" s="14">
        <v>20</v>
      </c>
      <c r="C341" s="15">
        <v>1569.47</v>
      </c>
      <c r="D341" s="15">
        <v>0</v>
      </c>
      <c r="E341" s="15">
        <v>72.32</v>
      </c>
      <c r="F341" s="15">
        <v>1598.3</v>
      </c>
      <c r="G341" s="26">
        <v>527</v>
      </c>
      <c r="H341" s="27">
        <f t="shared" si="8"/>
        <v>2186.2000000000003</v>
      </c>
      <c r="I341" s="27">
        <f t="shared" si="8"/>
        <v>2449.4</v>
      </c>
      <c r="J341" s="27">
        <f t="shared" si="8"/>
        <v>2735.5800000000004</v>
      </c>
      <c r="K341" s="27">
        <f t="shared" si="8"/>
        <v>3141.52</v>
      </c>
      <c r="L341" s="16">
        <v>0</v>
      </c>
      <c r="M341" s="16">
        <v>72.32</v>
      </c>
      <c r="N341" s="18"/>
      <c r="O341" s="19"/>
      <c r="P341" s="12"/>
      <c r="Q341" s="12"/>
    </row>
    <row r="342" spans="1:17" s="13" customFormat="1" ht="14.25" customHeight="1">
      <c r="A342" s="35">
        <v>44026</v>
      </c>
      <c r="B342" s="14">
        <v>21</v>
      </c>
      <c r="C342" s="15">
        <v>1605.56</v>
      </c>
      <c r="D342" s="15">
        <v>0</v>
      </c>
      <c r="E342" s="15">
        <v>325.52</v>
      </c>
      <c r="F342" s="15">
        <v>1634.39</v>
      </c>
      <c r="G342" s="26">
        <v>527</v>
      </c>
      <c r="H342" s="27">
        <f t="shared" si="8"/>
        <v>2222.29</v>
      </c>
      <c r="I342" s="27">
        <f t="shared" si="8"/>
        <v>2485.49</v>
      </c>
      <c r="J342" s="27">
        <f t="shared" si="8"/>
        <v>2771.6699999999996</v>
      </c>
      <c r="K342" s="27">
        <f t="shared" si="8"/>
        <v>3177.61</v>
      </c>
      <c r="L342" s="16">
        <v>0</v>
      </c>
      <c r="M342" s="16">
        <v>325.52</v>
      </c>
      <c r="N342" s="18"/>
      <c r="O342" s="19"/>
      <c r="P342" s="12"/>
      <c r="Q342" s="12"/>
    </row>
    <row r="343" spans="1:17" s="13" customFormat="1" ht="14.25" customHeight="1">
      <c r="A343" s="35">
        <v>44026</v>
      </c>
      <c r="B343" s="14">
        <v>22</v>
      </c>
      <c r="C343" s="15">
        <v>1461.92</v>
      </c>
      <c r="D343" s="15">
        <v>0</v>
      </c>
      <c r="E343" s="15">
        <v>424.08</v>
      </c>
      <c r="F343" s="15">
        <v>1490.75</v>
      </c>
      <c r="G343" s="26">
        <v>527</v>
      </c>
      <c r="H343" s="27">
        <f t="shared" si="8"/>
        <v>2078.65</v>
      </c>
      <c r="I343" s="27">
        <f t="shared" si="8"/>
        <v>2341.85</v>
      </c>
      <c r="J343" s="27">
        <f t="shared" si="8"/>
        <v>2628.03</v>
      </c>
      <c r="K343" s="27">
        <f t="shared" si="8"/>
        <v>3033.97</v>
      </c>
      <c r="L343" s="16">
        <v>0</v>
      </c>
      <c r="M343" s="16">
        <v>424.08</v>
      </c>
      <c r="N343" s="18"/>
      <c r="O343" s="19"/>
      <c r="P343" s="12"/>
      <c r="Q343" s="12"/>
    </row>
    <row r="344" spans="1:17" s="13" customFormat="1" ht="14.25" customHeight="1">
      <c r="A344" s="35">
        <v>44026</v>
      </c>
      <c r="B344" s="14">
        <v>23</v>
      </c>
      <c r="C344" s="15">
        <v>1215.52</v>
      </c>
      <c r="D344" s="15">
        <v>0</v>
      </c>
      <c r="E344" s="15">
        <v>415.52</v>
      </c>
      <c r="F344" s="15">
        <v>1244.35</v>
      </c>
      <c r="G344" s="26">
        <v>527</v>
      </c>
      <c r="H344" s="27">
        <f t="shared" si="8"/>
        <v>1832.25</v>
      </c>
      <c r="I344" s="27">
        <f t="shared" si="8"/>
        <v>2095.45</v>
      </c>
      <c r="J344" s="27">
        <f t="shared" si="8"/>
        <v>2381.6299999999997</v>
      </c>
      <c r="K344" s="27">
        <f t="shared" si="8"/>
        <v>2787.57</v>
      </c>
      <c r="L344" s="16">
        <v>0</v>
      </c>
      <c r="M344" s="16">
        <v>415.52</v>
      </c>
      <c r="N344" s="18"/>
      <c r="O344" s="19"/>
      <c r="P344" s="12"/>
      <c r="Q344" s="12"/>
    </row>
    <row r="345" spans="1:17" s="13" customFormat="1" ht="14.25" customHeight="1">
      <c r="A345" s="35">
        <v>44027</v>
      </c>
      <c r="B345" s="14">
        <v>0</v>
      </c>
      <c r="C345" s="15">
        <v>1037.76</v>
      </c>
      <c r="D345" s="15">
        <v>0</v>
      </c>
      <c r="E345" s="15">
        <v>238.82</v>
      </c>
      <c r="F345" s="15">
        <v>1066.59</v>
      </c>
      <c r="G345" s="26">
        <v>527</v>
      </c>
      <c r="H345" s="27">
        <f t="shared" si="8"/>
        <v>1654.49</v>
      </c>
      <c r="I345" s="27">
        <f t="shared" si="8"/>
        <v>1917.69</v>
      </c>
      <c r="J345" s="27">
        <f t="shared" si="8"/>
        <v>2203.87</v>
      </c>
      <c r="K345" s="27">
        <f t="shared" si="8"/>
        <v>2609.81</v>
      </c>
      <c r="L345" s="16">
        <v>0</v>
      </c>
      <c r="M345" s="16">
        <v>238.82</v>
      </c>
      <c r="N345" s="18"/>
      <c r="O345" s="19"/>
      <c r="P345" s="12"/>
      <c r="Q345" s="12"/>
    </row>
    <row r="346" spans="1:17" s="13" customFormat="1" ht="14.25" customHeight="1">
      <c r="A346" s="35">
        <v>44027</v>
      </c>
      <c r="B346" s="14">
        <v>1</v>
      </c>
      <c r="C346" s="15">
        <v>1000.78</v>
      </c>
      <c r="D346" s="15">
        <v>0</v>
      </c>
      <c r="E346" s="15">
        <v>138.56</v>
      </c>
      <c r="F346" s="15">
        <v>1029.61</v>
      </c>
      <c r="G346" s="26">
        <v>527</v>
      </c>
      <c r="H346" s="27">
        <f t="shared" si="8"/>
        <v>1617.51</v>
      </c>
      <c r="I346" s="27">
        <f t="shared" si="8"/>
        <v>1880.71</v>
      </c>
      <c r="J346" s="27">
        <f t="shared" si="8"/>
        <v>2166.89</v>
      </c>
      <c r="K346" s="27">
        <f t="shared" si="8"/>
        <v>2572.83</v>
      </c>
      <c r="L346" s="16">
        <v>0</v>
      </c>
      <c r="M346" s="16">
        <v>138.56</v>
      </c>
      <c r="N346" s="18"/>
      <c r="O346" s="19"/>
      <c r="P346" s="12"/>
      <c r="Q346" s="12"/>
    </row>
    <row r="347" spans="1:17" s="13" customFormat="1" ht="14.25" customHeight="1">
      <c r="A347" s="35">
        <v>44027</v>
      </c>
      <c r="B347" s="14">
        <v>2</v>
      </c>
      <c r="C347" s="15">
        <v>934.11</v>
      </c>
      <c r="D347" s="15">
        <v>0</v>
      </c>
      <c r="E347" s="15">
        <v>968.17</v>
      </c>
      <c r="F347" s="15">
        <v>962.94</v>
      </c>
      <c r="G347" s="26">
        <v>527</v>
      </c>
      <c r="H347" s="27">
        <f t="shared" si="8"/>
        <v>1550.8400000000001</v>
      </c>
      <c r="I347" s="27">
        <f t="shared" si="8"/>
        <v>1814.0400000000002</v>
      </c>
      <c r="J347" s="27">
        <f t="shared" si="8"/>
        <v>2100.22</v>
      </c>
      <c r="K347" s="27">
        <f t="shared" si="8"/>
        <v>2506.1600000000003</v>
      </c>
      <c r="L347" s="16">
        <v>0</v>
      </c>
      <c r="M347" s="16">
        <v>968.17</v>
      </c>
      <c r="N347" s="18"/>
      <c r="O347" s="19"/>
      <c r="P347" s="12"/>
      <c r="Q347" s="12"/>
    </row>
    <row r="348" spans="1:17" s="13" customFormat="1" ht="14.25" customHeight="1">
      <c r="A348" s="35">
        <v>44027</v>
      </c>
      <c r="B348" s="14">
        <v>3</v>
      </c>
      <c r="C348" s="15">
        <v>867.89</v>
      </c>
      <c r="D348" s="15">
        <v>0</v>
      </c>
      <c r="E348" s="15">
        <v>899.38</v>
      </c>
      <c r="F348" s="15">
        <v>896.72</v>
      </c>
      <c r="G348" s="26">
        <v>527</v>
      </c>
      <c r="H348" s="27">
        <f t="shared" si="8"/>
        <v>1484.62</v>
      </c>
      <c r="I348" s="27">
        <f t="shared" si="8"/>
        <v>1747.82</v>
      </c>
      <c r="J348" s="27">
        <f t="shared" si="8"/>
        <v>2034</v>
      </c>
      <c r="K348" s="27">
        <f t="shared" si="8"/>
        <v>2439.94</v>
      </c>
      <c r="L348" s="16">
        <v>0</v>
      </c>
      <c r="M348" s="16">
        <v>899.38</v>
      </c>
      <c r="N348" s="18"/>
      <c r="O348" s="19"/>
      <c r="P348" s="12"/>
      <c r="Q348" s="12"/>
    </row>
    <row r="349" spans="1:17" s="13" customFormat="1" ht="14.25" customHeight="1">
      <c r="A349" s="35">
        <v>44027</v>
      </c>
      <c r="B349" s="14">
        <v>4</v>
      </c>
      <c r="C349" s="15">
        <v>1.33</v>
      </c>
      <c r="D349" s="15">
        <v>0</v>
      </c>
      <c r="E349" s="15">
        <v>1.38</v>
      </c>
      <c r="F349" s="15">
        <v>30.16</v>
      </c>
      <c r="G349" s="26">
        <v>527</v>
      </c>
      <c r="H349" s="27">
        <f t="shared" si="8"/>
        <v>618.06</v>
      </c>
      <c r="I349" s="27">
        <f t="shared" si="8"/>
        <v>881.26</v>
      </c>
      <c r="J349" s="27">
        <f t="shared" si="8"/>
        <v>1167.4400000000003</v>
      </c>
      <c r="K349" s="27">
        <f t="shared" si="8"/>
        <v>1573.3800000000003</v>
      </c>
      <c r="L349" s="16">
        <v>0</v>
      </c>
      <c r="M349" s="16">
        <v>1.38</v>
      </c>
      <c r="N349" s="18"/>
      <c r="O349" s="19"/>
      <c r="P349" s="12"/>
      <c r="Q349" s="12"/>
    </row>
    <row r="350" spans="1:17" s="13" customFormat="1" ht="14.25" customHeight="1">
      <c r="A350" s="35">
        <v>44027</v>
      </c>
      <c r="B350" s="14">
        <v>5</v>
      </c>
      <c r="C350" s="15">
        <v>1.32</v>
      </c>
      <c r="D350" s="15">
        <v>0</v>
      </c>
      <c r="E350" s="15">
        <v>1.37</v>
      </c>
      <c r="F350" s="15">
        <v>30.15</v>
      </c>
      <c r="G350" s="26">
        <v>527</v>
      </c>
      <c r="H350" s="27">
        <f t="shared" si="8"/>
        <v>618.05</v>
      </c>
      <c r="I350" s="27">
        <f t="shared" si="8"/>
        <v>881.25</v>
      </c>
      <c r="J350" s="27">
        <f t="shared" si="8"/>
        <v>1167.43</v>
      </c>
      <c r="K350" s="27">
        <f t="shared" si="8"/>
        <v>1573.3700000000001</v>
      </c>
      <c r="L350" s="16">
        <v>0</v>
      </c>
      <c r="M350" s="16">
        <v>1.37</v>
      </c>
      <c r="N350" s="18"/>
      <c r="O350" s="19"/>
      <c r="P350" s="12"/>
      <c r="Q350" s="12"/>
    </row>
    <row r="351" spans="1:17" s="13" customFormat="1" ht="14.25" customHeight="1">
      <c r="A351" s="35">
        <v>44027</v>
      </c>
      <c r="B351" s="14">
        <v>6</v>
      </c>
      <c r="C351" s="15">
        <v>1006.47</v>
      </c>
      <c r="D351" s="15">
        <v>0</v>
      </c>
      <c r="E351" s="15">
        <v>12.83</v>
      </c>
      <c r="F351" s="15">
        <v>1035.3</v>
      </c>
      <c r="G351" s="26">
        <v>527</v>
      </c>
      <c r="H351" s="27">
        <f t="shared" si="8"/>
        <v>1623.2</v>
      </c>
      <c r="I351" s="27">
        <f t="shared" si="8"/>
        <v>1886.4</v>
      </c>
      <c r="J351" s="27">
        <f t="shared" si="8"/>
        <v>2172.58</v>
      </c>
      <c r="K351" s="27">
        <f t="shared" si="8"/>
        <v>2578.52</v>
      </c>
      <c r="L351" s="16">
        <v>0</v>
      </c>
      <c r="M351" s="16">
        <v>12.83</v>
      </c>
      <c r="N351" s="18"/>
      <c r="O351" s="19"/>
      <c r="P351" s="12"/>
      <c r="Q351" s="12"/>
    </row>
    <row r="352" spans="1:17" s="13" customFormat="1" ht="14.25" customHeight="1">
      <c r="A352" s="35">
        <v>44027</v>
      </c>
      <c r="B352" s="14">
        <v>7</v>
      </c>
      <c r="C352" s="15">
        <v>1046.45</v>
      </c>
      <c r="D352" s="15">
        <v>233.25</v>
      </c>
      <c r="E352" s="15">
        <v>0</v>
      </c>
      <c r="F352" s="15">
        <v>1075.28</v>
      </c>
      <c r="G352" s="26">
        <v>527</v>
      </c>
      <c r="H352" s="27">
        <f t="shared" si="8"/>
        <v>1663.18</v>
      </c>
      <c r="I352" s="27">
        <f t="shared" si="8"/>
        <v>1926.38</v>
      </c>
      <c r="J352" s="27">
        <f t="shared" si="8"/>
        <v>2212.56</v>
      </c>
      <c r="K352" s="27">
        <f t="shared" si="8"/>
        <v>2618.5</v>
      </c>
      <c r="L352" s="16">
        <v>233.25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44027</v>
      </c>
      <c r="B353" s="14">
        <v>8</v>
      </c>
      <c r="C353" s="15">
        <v>1302.37</v>
      </c>
      <c r="D353" s="15">
        <v>168.91</v>
      </c>
      <c r="E353" s="15">
        <v>0</v>
      </c>
      <c r="F353" s="15">
        <v>1331.2</v>
      </c>
      <c r="G353" s="26">
        <v>527</v>
      </c>
      <c r="H353" s="27">
        <f t="shared" si="8"/>
        <v>1919.1</v>
      </c>
      <c r="I353" s="27">
        <f t="shared" si="8"/>
        <v>2182.2999999999997</v>
      </c>
      <c r="J353" s="27">
        <f t="shared" si="8"/>
        <v>2468.48</v>
      </c>
      <c r="K353" s="27">
        <f t="shared" si="8"/>
        <v>2874.4199999999996</v>
      </c>
      <c r="L353" s="16">
        <v>168.91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44027</v>
      </c>
      <c r="B354" s="14">
        <v>9</v>
      </c>
      <c r="C354" s="15">
        <v>1548.13</v>
      </c>
      <c r="D354" s="15">
        <v>0</v>
      </c>
      <c r="E354" s="15">
        <v>19.27</v>
      </c>
      <c r="F354" s="15">
        <v>1576.96</v>
      </c>
      <c r="G354" s="26">
        <v>527</v>
      </c>
      <c r="H354" s="27">
        <f t="shared" si="8"/>
        <v>2164.86</v>
      </c>
      <c r="I354" s="27">
        <f t="shared" si="8"/>
        <v>2428.06</v>
      </c>
      <c r="J354" s="27">
        <f t="shared" si="8"/>
        <v>2714.2400000000002</v>
      </c>
      <c r="K354" s="27">
        <f t="shared" si="8"/>
        <v>3120.18</v>
      </c>
      <c r="L354" s="16">
        <v>0</v>
      </c>
      <c r="M354" s="16">
        <v>19.27</v>
      </c>
      <c r="N354" s="18"/>
      <c r="O354" s="19"/>
      <c r="P354" s="12"/>
      <c r="Q354" s="12"/>
    </row>
    <row r="355" spans="1:17" s="13" customFormat="1" ht="14.25" customHeight="1">
      <c r="A355" s="35">
        <v>44027</v>
      </c>
      <c r="B355" s="14">
        <v>10</v>
      </c>
      <c r="C355" s="15">
        <v>1641.95</v>
      </c>
      <c r="D355" s="15">
        <v>0</v>
      </c>
      <c r="E355" s="15">
        <v>97.5</v>
      </c>
      <c r="F355" s="15">
        <v>1670.78</v>
      </c>
      <c r="G355" s="26">
        <v>527</v>
      </c>
      <c r="H355" s="27">
        <f t="shared" si="8"/>
        <v>2258.68</v>
      </c>
      <c r="I355" s="27">
        <f t="shared" si="8"/>
        <v>2521.8799999999997</v>
      </c>
      <c r="J355" s="27">
        <f t="shared" si="8"/>
        <v>2808.06</v>
      </c>
      <c r="K355" s="27">
        <f t="shared" si="8"/>
        <v>3213.9999999999995</v>
      </c>
      <c r="L355" s="16">
        <v>0</v>
      </c>
      <c r="M355" s="16">
        <v>97.5</v>
      </c>
      <c r="N355" s="18"/>
      <c r="O355" s="19"/>
      <c r="P355" s="12"/>
      <c r="Q355" s="12"/>
    </row>
    <row r="356" spans="1:17" s="13" customFormat="1" ht="14.25" customHeight="1">
      <c r="A356" s="35">
        <v>44027</v>
      </c>
      <c r="B356" s="14">
        <v>11</v>
      </c>
      <c r="C356" s="15">
        <v>1667.52</v>
      </c>
      <c r="D356" s="15">
        <v>0</v>
      </c>
      <c r="E356" s="15">
        <v>175.49</v>
      </c>
      <c r="F356" s="15">
        <v>1696.35</v>
      </c>
      <c r="G356" s="26">
        <v>527</v>
      </c>
      <c r="H356" s="27">
        <f t="shared" si="8"/>
        <v>2284.25</v>
      </c>
      <c r="I356" s="27">
        <f t="shared" si="8"/>
        <v>2547.45</v>
      </c>
      <c r="J356" s="27">
        <f t="shared" si="8"/>
        <v>2833.6299999999997</v>
      </c>
      <c r="K356" s="27">
        <f t="shared" si="8"/>
        <v>3239.57</v>
      </c>
      <c r="L356" s="16">
        <v>0</v>
      </c>
      <c r="M356" s="16">
        <v>175.49</v>
      </c>
      <c r="N356" s="18"/>
      <c r="O356" s="19"/>
      <c r="P356" s="12"/>
      <c r="Q356" s="12"/>
    </row>
    <row r="357" spans="1:17" s="13" customFormat="1" ht="14.25" customHeight="1">
      <c r="A357" s="35">
        <v>44027</v>
      </c>
      <c r="B357" s="14">
        <v>12</v>
      </c>
      <c r="C357" s="15">
        <v>1648.05</v>
      </c>
      <c r="D357" s="15">
        <v>0</v>
      </c>
      <c r="E357" s="15">
        <v>149.49</v>
      </c>
      <c r="F357" s="15">
        <v>1676.88</v>
      </c>
      <c r="G357" s="26">
        <v>527</v>
      </c>
      <c r="H357" s="27">
        <f t="shared" si="8"/>
        <v>2264.78</v>
      </c>
      <c r="I357" s="27">
        <f t="shared" si="8"/>
        <v>2527.98</v>
      </c>
      <c r="J357" s="27">
        <f t="shared" si="8"/>
        <v>2814.1600000000003</v>
      </c>
      <c r="K357" s="27">
        <f t="shared" si="8"/>
        <v>3220.1</v>
      </c>
      <c r="L357" s="16">
        <v>0</v>
      </c>
      <c r="M357" s="16">
        <v>149.49</v>
      </c>
      <c r="N357" s="18"/>
      <c r="O357" s="19"/>
      <c r="P357" s="12"/>
      <c r="Q357" s="12"/>
    </row>
    <row r="358" spans="1:17" s="13" customFormat="1" ht="14.25" customHeight="1">
      <c r="A358" s="35">
        <v>44027</v>
      </c>
      <c r="B358" s="14">
        <v>13</v>
      </c>
      <c r="C358" s="15">
        <v>1657.94</v>
      </c>
      <c r="D358" s="15">
        <v>0</v>
      </c>
      <c r="E358" s="15">
        <v>194.81</v>
      </c>
      <c r="F358" s="15">
        <v>1686.77</v>
      </c>
      <c r="G358" s="26">
        <v>527</v>
      </c>
      <c r="H358" s="27">
        <f t="shared" si="8"/>
        <v>2274.67</v>
      </c>
      <c r="I358" s="27">
        <f t="shared" si="8"/>
        <v>2537.87</v>
      </c>
      <c r="J358" s="27">
        <f t="shared" si="8"/>
        <v>2824.0499999999997</v>
      </c>
      <c r="K358" s="27">
        <f t="shared" si="8"/>
        <v>3229.9900000000002</v>
      </c>
      <c r="L358" s="16">
        <v>0</v>
      </c>
      <c r="M358" s="16">
        <v>194.81</v>
      </c>
      <c r="N358" s="18"/>
      <c r="O358" s="19"/>
      <c r="P358" s="12"/>
      <c r="Q358" s="12"/>
    </row>
    <row r="359" spans="1:17" s="13" customFormat="1" ht="14.25" customHeight="1">
      <c r="A359" s="35">
        <v>44027</v>
      </c>
      <c r="B359" s="14">
        <v>14</v>
      </c>
      <c r="C359" s="15">
        <v>1662.34</v>
      </c>
      <c r="D359" s="15">
        <v>0</v>
      </c>
      <c r="E359" s="15">
        <v>165.66</v>
      </c>
      <c r="F359" s="15">
        <v>1691.17</v>
      </c>
      <c r="G359" s="26">
        <v>527</v>
      </c>
      <c r="H359" s="27">
        <f t="shared" si="8"/>
        <v>2279.07</v>
      </c>
      <c r="I359" s="27">
        <f t="shared" si="8"/>
        <v>2542.27</v>
      </c>
      <c r="J359" s="27">
        <f t="shared" si="8"/>
        <v>2828.4500000000003</v>
      </c>
      <c r="K359" s="27">
        <f t="shared" si="8"/>
        <v>3234.39</v>
      </c>
      <c r="L359" s="16">
        <v>0</v>
      </c>
      <c r="M359" s="16">
        <v>165.66</v>
      </c>
      <c r="N359" s="18"/>
      <c r="O359" s="19"/>
      <c r="P359" s="12"/>
      <c r="Q359" s="12"/>
    </row>
    <row r="360" spans="1:17" s="13" customFormat="1" ht="14.25" customHeight="1">
      <c r="A360" s="35">
        <v>44027</v>
      </c>
      <c r="B360" s="14">
        <v>15</v>
      </c>
      <c r="C360" s="15">
        <v>1684.03</v>
      </c>
      <c r="D360" s="15">
        <v>0</v>
      </c>
      <c r="E360" s="15">
        <v>126.64</v>
      </c>
      <c r="F360" s="15">
        <v>1712.86</v>
      </c>
      <c r="G360" s="26">
        <v>527</v>
      </c>
      <c r="H360" s="27">
        <f t="shared" si="8"/>
        <v>2300.7599999999998</v>
      </c>
      <c r="I360" s="27">
        <f t="shared" si="8"/>
        <v>2563.9599999999996</v>
      </c>
      <c r="J360" s="27">
        <f t="shared" si="8"/>
        <v>2850.14</v>
      </c>
      <c r="K360" s="27">
        <f t="shared" si="8"/>
        <v>3256.0799999999995</v>
      </c>
      <c r="L360" s="16">
        <v>0</v>
      </c>
      <c r="M360" s="16">
        <v>126.64</v>
      </c>
      <c r="N360" s="18"/>
      <c r="O360" s="19"/>
      <c r="P360" s="12"/>
      <c r="Q360" s="12"/>
    </row>
    <row r="361" spans="1:17" s="13" customFormat="1" ht="14.25" customHeight="1">
      <c r="A361" s="35">
        <v>44027</v>
      </c>
      <c r="B361" s="14">
        <v>16</v>
      </c>
      <c r="C361" s="15">
        <v>1678.91</v>
      </c>
      <c r="D361" s="15">
        <v>0</v>
      </c>
      <c r="E361" s="15">
        <v>149.32</v>
      </c>
      <c r="F361" s="15">
        <v>1707.74</v>
      </c>
      <c r="G361" s="26">
        <v>527</v>
      </c>
      <c r="H361" s="27">
        <f t="shared" si="8"/>
        <v>2295.64</v>
      </c>
      <c r="I361" s="27">
        <f t="shared" si="8"/>
        <v>2558.8399999999997</v>
      </c>
      <c r="J361" s="27">
        <f t="shared" si="8"/>
        <v>2845.02</v>
      </c>
      <c r="K361" s="27">
        <f t="shared" si="8"/>
        <v>3250.9599999999996</v>
      </c>
      <c r="L361" s="16">
        <v>0</v>
      </c>
      <c r="M361" s="16">
        <v>149.32</v>
      </c>
      <c r="N361" s="18"/>
      <c r="O361" s="19"/>
      <c r="P361" s="12"/>
      <c r="Q361" s="12"/>
    </row>
    <row r="362" spans="1:17" s="13" customFormat="1" ht="14.25" customHeight="1">
      <c r="A362" s="35">
        <v>44027</v>
      </c>
      <c r="B362" s="14">
        <v>17</v>
      </c>
      <c r="C362" s="15">
        <v>1671.26</v>
      </c>
      <c r="D362" s="15">
        <v>0</v>
      </c>
      <c r="E362" s="15">
        <v>179.32</v>
      </c>
      <c r="F362" s="15">
        <v>1700.09</v>
      </c>
      <c r="G362" s="26">
        <v>527</v>
      </c>
      <c r="H362" s="27">
        <f t="shared" si="8"/>
        <v>2287.9900000000002</v>
      </c>
      <c r="I362" s="27">
        <f t="shared" si="8"/>
        <v>2551.19</v>
      </c>
      <c r="J362" s="27">
        <f t="shared" si="8"/>
        <v>2837.3700000000003</v>
      </c>
      <c r="K362" s="27">
        <f t="shared" si="8"/>
        <v>3243.31</v>
      </c>
      <c r="L362" s="16">
        <v>0</v>
      </c>
      <c r="M362" s="16">
        <v>179.32</v>
      </c>
      <c r="N362" s="18"/>
      <c r="O362" s="19"/>
      <c r="P362" s="12"/>
      <c r="Q362" s="12"/>
    </row>
    <row r="363" spans="1:17" s="13" customFormat="1" ht="14.25" customHeight="1">
      <c r="A363" s="35">
        <v>44027</v>
      </c>
      <c r="B363" s="14">
        <v>18</v>
      </c>
      <c r="C363" s="15">
        <v>1650.97</v>
      </c>
      <c r="D363" s="15">
        <v>0</v>
      </c>
      <c r="E363" s="15">
        <v>163.01</v>
      </c>
      <c r="F363" s="15">
        <v>1679.8</v>
      </c>
      <c r="G363" s="26">
        <v>527</v>
      </c>
      <c r="H363" s="27">
        <f t="shared" si="8"/>
        <v>2267.7000000000003</v>
      </c>
      <c r="I363" s="27">
        <f t="shared" si="8"/>
        <v>2530.9</v>
      </c>
      <c r="J363" s="27">
        <f t="shared" si="8"/>
        <v>2817.0800000000004</v>
      </c>
      <c r="K363" s="27">
        <f t="shared" si="8"/>
        <v>3223.02</v>
      </c>
      <c r="L363" s="16">
        <v>0</v>
      </c>
      <c r="M363" s="16">
        <v>163.01</v>
      </c>
      <c r="N363" s="18"/>
      <c r="O363" s="19"/>
      <c r="P363" s="12"/>
      <c r="Q363" s="12"/>
    </row>
    <row r="364" spans="1:17" s="13" customFormat="1" ht="14.25" customHeight="1">
      <c r="A364" s="35">
        <v>44027</v>
      </c>
      <c r="B364" s="14">
        <v>19</v>
      </c>
      <c r="C364" s="15">
        <v>1634.19</v>
      </c>
      <c r="D364" s="15">
        <v>0</v>
      </c>
      <c r="E364" s="15">
        <v>103.44</v>
      </c>
      <c r="F364" s="15">
        <v>1663.02</v>
      </c>
      <c r="G364" s="26">
        <v>527</v>
      </c>
      <c r="H364" s="27">
        <f t="shared" si="8"/>
        <v>2250.92</v>
      </c>
      <c r="I364" s="27">
        <f t="shared" si="8"/>
        <v>2514.12</v>
      </c>
      <c r="J364" s="27">
        <f t="shared" si="8"/>
        <v>2800.2999999999997</v>
      </c>
      <c r="K364" s="27">
        <f t="shared" si="8"/>
        <v>3206.2400000000002</v>
      </c>
      <c r="L364" s="16">
        <v>0</v>
      </c>
      <c r="M364" s="16">
        <v>103.44</v>
      </c>
      <c r="N364" s="18"/>
      <c r="O364" s="19"/>
      <c r="P364" s="12"/>
      <c r="Q364" s="12"/>
    </row>
    <row r="365" spans="1:17" s="13" customFormat="1" ht="14.25" customHeight="1">
      <c r="A365" s="35">
        <v>44027</v>
      </c>
      <c r="B365" s="14">
        <v>20</v>
      </c>
      <c r="C365" s="15">
        <v>1625.27</v>
      </c>
      <c r="D365" s="15">
        <v>0</v>
      </c>
      <c r="E365" s="15">
        <v>123.26</v>
      </c>
      <c r="F365" s="15">
        <v>1654.1</v>
      </c>
      <c r="G365" s="26">
        <v>527</v>
      </c>
      <c r="H365" s="27">
        <f t="shared" si="8"/>
        <v>2242</v>
      </c>
      <c r="I365" s="27">
        <f t="shared" si="8"/>
        <v>2505.2</v>
      </c>
      <c r="J365" s="27">
        <f t="shared" si="8"/>
        <v>2791.3799999999997</v>
      </c>
      <c r="K365" s="27">
        <f t="shared" si="8"/>
        <v>3197.32</v>
      </c>
      <c r="L365" s="16">
        <v>0</v>
      </c>
      <c r="M365" s="16">
        <v>123.26</v>
      </c>
      <c r="N365" s="18"/>
      <c r="O365" s="19"/>
      <c r="P365" s="12"/>
      <c r="Q365" s="12"/>
    </row>
    <row r="366" spans="1:17" s="13" customFormat="1" ht="14.25" customHeight="1">
      <c r="A366" s="35">
        <v>44027</v>
      </c>
      <c r="B366" s="14">
        <v>21</v>
      </c>
      <c r="C366" s="15">
        <v>1677.96</v>
      </c>
      <c r="D366" s="15">
        <v>0</v>
      </c>
      <c r="E366" s="15">
        <v>206.58</v>
      </c>
      <c r="F366" s="15">
        <v>1706.79</v>
      </c>
      <c r="G366" s="26">
        <v>527</v>
      </c>
      <c r="H366" s="27">
        <f t="shared" si="8"/>
        <v>2294.69</v>
      </c>
      <c r="I366" s="27">
        <f t="shared" si="8"/>
        <v>2557.89</v>
      </c>
      <c r="J366" s="27">
        <f t="shared" si="8"/>
        <v>2844.07</v>
      </c>
      <c r="K366" s="27">
        <f t="shared" si="8"/>
        <v>3250.0099999999998</v>
      </c>
      <c r="L366" s="16">
        <v>0</v>
      </c>
      <c r="M366" s="16">
        <v>206.58</v>
      </c>
      <c r="N366" s="18"/>
      <c r="O366" s="19"/>
      <c r="P366" s="12"/>
      <c r="Q366" s="12"/>
    </row>
    <row r="367" spans="1:17" s="13" customFormat="1" ht="14.25" customHeight="1">
      <c r="A367" s="35">
        <v>44027</v>
      </c>
      <c r="B367" s="14">
        <v>22</v>
      </c>
      <c r="C367" s="15">
        <v>1601.56</v>
      </c>
      <c r="D367" s="15">
        <v>0</v>
      </c>
      <c r="E367" s="15">
        <v>495.07</v>
      </c>
      <c r="F367" s="15">
        <v>1630.39</v>
      </c>
      <c r="G367" s="26">
        <v>527</v>
      </c>
      <c r="H367" s="27">
        <f t="shared" si="8"/>
        <v>2218.29</v>
      </c>
      <c r="I367" s="27">
        <f t="shared" si="8"/>
        <v>2481.49</v>
      </c>
      <c r="J367" s="27">
        <f t="shared" si="8"/>
        <v>2767.6699999999996</v>
      </c>
      <c r="K367" s="27">
        <f t="shared" si="8"/>
        <v>3173.61</v>
      </c>
      <c r="L367" s="16">
        <v>0</v>
      </c>
      <c r="M367" s="16">
        <v>495.07</v>
      </c>
      <c r="N367" s="18"/>
      <c r="O367" s="19"/>
      <c r="P367" s="12"/>
      <c r="Q367" s="12"/>
    </row>
    <row r="368" spans="1:17" s="13" customFormat="1" ht="14.25" customHeight="1">
      <c r="A368" s="35">
        <v>44027</v>
      </c>
      <c r="B368" s="14">
        <v>23</v>
      </c>
      <c r="C368" s="15">
        <v>1295.75</v>
      </c>
      <c r="D368" s="15">
        <v>0</v>
      </c>
      <c r="E368" s="15">
        <v>288.35</v>
      </c>
      <c r="F368" s="15">
        <v>1324.58</v>
      </c>
      <c r="G368" s="26">
        <v>527</v>
      </c>
      <c r="H368" s="27">
        <f t="shared" si="8"/>
        <v>1912.48</v>
      </c>
      <c r="I368" s="27">
        <f t="shared" si="8"/>
        <v>2175.68</v>
      </c>
      <c r="J368" s="27">
        <f t="shared" si="8"/>
        <v>2461.86</v>
      </c>
      <c r="K368" s="27">
        <f t="shared" si="8"/>
        <v>2867.7999999999997</v>
      </c>
      <c r="L368" s="16">
        <v>0</v>
      </c>
      <c r="M368" s="16">
        <v>288.35</v>
      </c>
      <c r="N368" s="18"/>
      <c r="O368" s="19"/>
      <c r="P368" s="12"/>
      <c r="Q368" s="12"/>
    </row>
    <row r="369" spans="1:17" s="13" customFormat="1" ht="14.25" customHeight="1">
      <c r="A369" s="35">
        <v>44028</v>
      </c>
      <c r="B369" s="14">
        <v>0</v>
      </c>
      <c r="C369" s="15">
        <v>1240.56</v>
      </c>
      <c r="D369" s="15">
        <v>0</v>
      </c>
      <c r="E369" s="15">
        <v>262.97</v>
      </c>
      <c r="F369" s="15">
        <v>1269.39</v>
      </c>
      <c r="G369" s="26">
        <v>527</v>
      </c>
      <c r="H369" s="27">
        <f t="shared" si="8"/>
        <v>1857.29</v>
      </c>
      <c r="I369" s="27">
        <f t="shared" si="8"/>
        <v>2120.49</v>
      </c>
      <c r="J369" s="27">
        <f t="shared" si="8"/>
        <v>2406.6699999999996</v>
      </c>
      <c r="K369" s="27">
        <f t="shared" si="8"/>
        <v>2812.61</v>
      </c>
      <c r="L369" s="16">
        <v>0</v>
      </c>
      <c r="M369" s="16">
        <v>262.97</v>
      </c>
      <c r="N369" s="18"/>
      <c r="O369" s="19"/>
      <c r="P369" s="12"/>
      <c r="Q369" s="12"/>
    </row>
    <row r="370" spans="1:17" s="13" customFormat="1" ht="14.25" customHeight="1">
      <c r="A370" s="35">
        <v>44028</v>
      </c>
      <c r="B370" s="14">
        <v>1</v>
      </c>
      <c r="C370" s="15">
        <v>1040.77</v>
      </c>
      <c r="D370" s="15">
        <v>0</v>
      </c>
      <c r="E370" s="15">
        <v>146.89</v>
      </c>
      <c r="F370" s="15">
        <v>1069.6</v>
      </c>
      <c r="G370" s="26">
        <v>527</v>
      </c>
      <c r="H370" s="27">
        <f t="shared" si="8"/>
        <v>1657.5</v>
      </c>
      <c r="I370" s="27">
        <f t="shared" si="8"/>
        <v>1920.7</v>
      </c>
      <c r="J370" s="27">
        <f t="shared" si="8"/>
        <v>2206.8799999999997</v>
      </c>
      <c r="K370" s="27">
        <f t="shared" si="8"/>
        <v>2612.82</v>
      </c>
      <c r="L370" s="16">
        <v>0</v>
      </c>
      <c r="M370" s="16">
        <v>146.89</v>
      </c>
      <c r="N370" s="18"/>
      <c r="O370" s="19"/>
      <c r="P370" s="12"/>
      <c r="Q370" s="12"/>
    </row>
    <row r="371" spans="1:17" s="13" customFormat="1" ht="14.25" customHeight="1">
      <c r="A371" s="35">
        <v>44028</v>
      </c>
      <c r="B371" s="14">
        <v>2</v>
      </c>
      <c r="C371" s="15">
        <v>995.48</v>
      </c>
      <c r="D371" s="15">
        <v>0</v>
      </c>
      <c r="E371" s="15">
        <v>172.77</v>
      </c>
      <c r="F371" s="15">
        <v>1024.31</v>
      </c>
      <c r="G371" s="26">
        <v>527</v>
      </c>
      <c r="H371" s="27">
        <f t="shared" si="8"/>
        <v>1612.21</v>
      </c>
      <c r="I371" s="27">
        <f t="shared" si="8"/>
        <v>1875.41</v>
      </c>
      <c r="J371" s="27">
        <f t="shared" si="8"/>
        <v>2161.5899999999997</v>
      </c>
      <c r="K371" s="27">
        <f t="shared" si="8"/>
        <v>2567.53</v>
      </c>
      <c r="L371" s="16">
        <v>0</v>
      </c>
      <c r="M371" s="16">
        <v>172.77</v>
      </c>
      <c r="N371" s="18"/>
      <c r="O371" s="19"/>
      <c r="P371" s="12"/>
      <c r="Q371" s="12"/>
    </row>
    <row r="372" spans="1:17" s="13" customFormat="1" ht="14.25" customHeight="1">
      <c r="A372" s="35">
        <v>44028</v>
      </c>
      <c r="B372" s="14">
        <v>3</v>
      </c>
      <c r="C372" s="15">
        <v>930.86</v>
      </c>
      <c r="D372" s="15">
        <v>0</v>
      </c>
      <c r="E372" s="15">
        <v>63.55</v>
      </c>
      <c r="F372" s="15">
        <v>959.69</v>
      </c>
      <c r="G372" s="26">
        <v>527</v>
      </c>
      <c r="H372" s="27">
        <f t="shared" si="8"/>
        <v>1547.5900000000001</v>
      </c>
      <c r="I372" s="27">
        <f t="shared" si="8"/>
        <v>1810.7900000000002</v>
      </c>
      <c r="J372" s="27">
        <f t="shared" si="8"/>
        <v>2096.97</v>
      </c>
      <c r="K372" s="27">
        <f t="shared" si="8"/>
        <v>2502.9100000000003</v>
      </c>
      <c r="L372" s="16">
        <v>0</v>
      </c>
      <c r="M372" s="16">
        <v>63.55</v>
      </c>
      <c r="N372" s="18"/>
      <c r="O372" s="19"/>
      <c r="P372" s="12"/>
      <c r="Q372" s="12"/>
    </row>
    <row r="373" spans="1:17" s="13" customFormat="1" ht="14.25" customHeight="1">
      <c r="A373" s="35">
        <v>44028</v>
      </c>
      <c r="B373" s="14">
        <v>4</v>
      </c>
      <c r="C373" s="15">
        <v>919.25</v>
      </c>
      <c r="D373" s="15">
        <v>0</v>
      </c>
      <c r="E373" s="15">
        <v>127.45</v>
      </c>
      <c r="F373" s="15">
        <v>948.08</v>
      </c>
      <c r="G373" s="26">
        <v>527</v>
      </c>
      <c r="H373" s="27">
        <f t="shared" si="8"/>
        <v>1535.98</v>
      </c>
      <c r="I373" s="27">
        <f t="shared" si="8"/>
        <v>1799.18</v>
      </c>
      <c r="J373" s="27">
        <f t="shared" si="8"/>
        <v>2085.36</v>
      </c>
      <c r="K373" s="27">
        <f t="shared" si="8"/>
        <v>2491.2999999999997</v>
      </c>
      <c r="L373" s="16">
        <v>0</v>
      </c>
      <c r="M373" s="16">
        <v>127.45</v>
      </c>
      <c r="N373" s="18"/>
      <c r="O373" s="19"/>
      <c r="P373" s="12"/>
      <c r="Q373" s="12"/>
    </row>
    <row r="374" spans="1:17" s="13" customFormat="1" ht="14.25" customHeight="1">
      <c r="A374" s="35">
        <v>44028</v>
      </c>
      <c r="B374" s="14">
        <v>5</v>
      </c>
      <c r="C374" s="15">
        <v>974.56</v>
      </c>
      <c r="D374" s="15">
        <v>13.59</v>
      </c>
      <c r="E374" s="15">
        <v>0</v>
      </c>
      <c r="F374" s="15">
        <v>1003.39</v>
      </c>
      <c r="G374" s="26">
        <v>527</v>
      </c>
      <c r="H374" s="27">
        <f t="shared" si="8"/>
        <v>1591.29</v>
      </c>
      <c r="I374" s="27">
        <f t="shared" si="8"/>
        <v>1854.49</v>
      </c>
      <c r="J374" s="27">
        <f t="shared" si="8"/>
        <v>2140.6699999999996</v>
      </c>
      <c r="K374" s="27">
        <f t="shared" si="8"/>
        <v>2546.61</v>
      </c>
      <c r="L374" s="16">
        <v>13.59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44028</v>
      </c>
      <c r="B375" s="14">
        <v>6</v>
      </c>
      <c r="C375" s="15">
        <v>1045.47</v>
      </c>
      <c r="D375" s="15">
        <v>186.09</v>
      </c>
      <c r="E375" s="15">
        <v>0</v>
      </c>
      <c r="F375" s="15">
        <v>1074.3</v>
      </c>
      <c r="G375" s="26">
        <v>527</v>
      </c>
      <c r="H375" s="27">
        <f t="shared" si="8"/>
        <v>1662.2</v>
      </c>
      <c r="I375" s="27">
        <f t="shared" si="8"/>
        <v>1925.4</v>
      </c>
      <c r="J375" s="27">
        <f t="shared" si="8"/>
        <v>2211.58</v>
      </c>
      <c r="K375" s="27">
        <f t="shared" si="8"/>
        <v>2617.52</v>
      </c>
      <c r="L375" s="16">
        <v>186.09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44028</v>
      </c>
      <c r="B376" s="14">
        <v>7</v>
      </c>
      <c r="C376" s="15">
        <v>1331.41</v>
      </c>
      <c r="D376" s="15">
        <v>80</v>
      </c>
      <c r="E376" s="15">
        <v>0</v>
      </c>
      <c r="F376" s="15">
        <v>1360.24</v>
      </c>
      <c r="G376" s="26">
        <v>527</v>
      </c>
      <c r="H376" s="27">
        <f t="shared" si="8"/>
        <v>1948.14</v>
      </c>
      <c r="I376" s="27">
        <f t="shared" si="8"/>
        <v>2211.3399999999997</v>
      </c>
      <c r="J376" s="27">
        <f t="shared" si="8"/>
        <v>2497.52</v>
      </c>
      <c r="K376" s="27">
        <f t="shared" si="8"/>
        <v>2903.46</v>
      </c>
      <c r="L376" s="16">
        <v>80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44028</v>
      </c>
      <c r="B377" s="14">
        <v>8</v>
      </c>
      <c r="C377" s="15">
        <v>1501.92</v>
      </c>
      <c r="D377" s="15">
        <v>25.43</v>
      </c>
      <c r="E377" s="15">
        <v>0</v>
      </c>
      <c r="F377" s="15">
        <v>1530.75</v>
      </c>
      <c r="G377" s="26">
        <v>527</v>
      </c>
      <c r="H377" s="27">
        <f t="shared" si="8"/>
        <v>2118.65</v>
      </c>
      <c r="I377" s="27">
        <f t="shared" si="8"/>
        <v>2381.85</v>
      </c>
      <c r="J377" s="27">
        <f t="shared" si="8"/>
        <v>2668.03</v>
      </c>
      <c r="K377" s="27">
        <f t="shared" si="8"/>
        <v>3073.97</v>
      </c>
      <c r="L377" s="16">
        <v>25.43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44028</v>
      </c>
      <c r="B378" s="14">
        <v>9</v>
      </c>
      <c r="C378" s="15">
        <v>1634.83</v>
      </c>
      <c r="D378" s="15">
        <v>0</v>
      </c>
      <c r="E378" s="15">
        <v>64.87</v>
      </c>
      <c r="F378" s="15">
        <v>1663.66</v>
      </c>
      <c r="G378" s="26">
        <v>527</v>
      </c>
      <c r="H378" s="27">
        <f t="shared" si="8"/>
        <v>2251.56</v>
      </c>
      <c r="I378" s="27">
        <f t="shared" si="8"/>
        <v>2514.7599999999998</v>
      </c>
      <c r="J378" s="27">
        <f t="shared" si="8"/>
        <v>2800.94</v>
      </c>
      <c r="K378" s="27">
        <f t="shared" si="8"/>
        <v>3206.8799999999997</v>
      </c>
      <c r="L378" s="16">
        <v>0</v>
      </c>
      <c r="M378" s="16">
        <v>64.87</v>
      </c>
      <c r="N378" s="18"/>
      <c r="O378" s="19"/>
      <c r="P378" s="12"/>
      <c r="Q378" s="12"/>
    </row>
    <row r="379" spans="1:17" s="13" customFormat="1" ht="14.25" customHeight="1">
      <c r="A379" s="35">
        <v>44028</v>
      </c>
      <c r="B379" s="14">
        <v>10</v>
      </c>
      <c r="C379" s="15">
        <v>1684.46</v>
      </c>
      <c r="D379" s="15">
        <v>0</v>
      </c>
      <c r="E379" s="15">
        <v>89.95</v>
      </c>
      <c r="F379" s="15">
        <v>1713.29</v>
      </c>
      <c r="G379" s="26">
        <v>527</v>
      </c>
      <c r="H379" s="27">
        <f t="shared" si="8"/>
        <v>2301.19</v>
      </c>
      <c r="I379" s="27">
        <f t="shared" si="8"/>
        <v>2564.39</v>
      </c>
      <c r="J379" s="27">
        <f t="shared" si="8"/>
        <v>2850.57</v>
      </c>
      <c r="K379" s="27">
        <f t="shared" si="8"/>
        <v>3256.5099999999998</v>
      </c>
      <c r="L379" s="16">
        <v>0</v>
      </c>
      <c r="M379" s="16">
        <v>89.95</v>
      </c>
      <c r="N379" s="18"/>
      <c r="O379" s="19"/>
      <c r="P379" s="12"/>
      <c r="Q379" s="12"/>
    </row>
    <row r="380" spans="1:17" s="13" customFormat="1" ht="14.25" customHeight="1">
      <c r="A380" s="35">
        <v>44028</v>
      </c>
      <c r="B380" s="14">
        <v>11</v>
      </c>
      <c r="C380" s="15">
        <v>1688.34</v>
      </c>
      <c r="D380" s="15">
        <v>0</v>
      </c>
      <c r="E380" s="15">
        <v>66.78</v>
      </c>
      <c r="F380" s="15">
        <v>1717.17</v>
      </c>
      <c r="G380" s="26">
        <v>527</v>
      </c>
      <c r="H380" s="27">
        <f t="shared" si="8"/>
        <v>2305.07</v>
      </c>
      <c r="I380" s="27">
        <f t="shared" si="8"/>
        <v>2568.27</v>
      </c>
      <c r="J380" s="27">
        <f t="shared" si="8"/>
        <v>2854.4500000000003</v>
      </c>
      <c r="K380" s="27">
        <f t="shared" si="8"/>
        <v>3260.39</v>
      </c>
      <c r="L380" s="16">
        <v>0</v>
      </c>
      <c r="M380" s="16">
        <v>66.78</v>
      </c>
      <c r="N380" s="18"/>
      <c r="O380" s="19"/>
      <c r="P380" s="12"/>
      <c r="Q380" s="12"/>
    </row>
    <row r="381" spans="1:17" s="13" customFormat="1" ht="14.25" customHeight="1">
      <c r="A381" s="35">
        <v>44028</v>
      </c>
      <c r="B381" s="14">
        <v>12</v>
      </c>
      <c r="C381" s="15">
        <v>1692.14</v>
      </c>
      <c r="D381" s="15">
        <v>0</v>
      </c>
      <c r="E381" s="15">
        <v>64.85</v>
      </c>
      <c r="F381" s="15">
        <v>1720.97</v>
      </c>
      <c r="G381" s="26">
        <v>527</v>
      </c>
      <c r="H381" s="27">
        <f t="shared" si="8"/>
        <v>2308.8700000000003</v>
      </c>
      <c r="I381" s="27">
        <f t="shared" si="8"/>
        <v>2572.07</v>
      </c>
      <c r="J381" s="27">
        <f t="shared" si="8"/>
        <v>2858.2500000000005</v>
      </c>
      <c r="K381" s="27">
        <f t="shared" si="8"/>
        <v>3264.19</v>
      </c>
      <c r="L381" s="16">
        <v>0</v>
      </c>
      <c r="M381" s="16">
        <v>64.85</v>
      </c>
      <c r="N381" s="18"/>
      <c r="O381" s="19"/>
      <c r="P381" s="12"/>
      <c r="Q381" s="12"/>
    </row>
    <row r="382" spans="1:17" s="13" customFormat="1" ht="14.25" customHeight="1">
      <c r="A382" s="35">
        <v>44028</v>
      </c>
      <c r="B382" s="14">
        <v>13</v>
      </c>
      <c r="C382" s="15">
        <v>1709.9</v>
      </c>
      <c r="D382" s="15">
        <v>0</v>
      </c>
      <c r="E382" s="15">
        <v>65.24</v>
      </c>
      <c r="F382" s="15">
        <v>1738.73</v>
      </c>
      <c r="G382" s="26">
        <v>527</v>
      </c>
      <c r="H382" s="27">
        <f t="shared" si="8"/>
        <v>2326.63</v>
      </c>
      <c r="I382" s="27">
        <f t="shared" si="8"/>
        <v>2589.83</v>
      </c>
      <c r="J382" s="27">
        <f t="shared" si="8"/>
        <v>2876.0099999999998</v>
      </c>
      <c r="K382" s="27">
        <f t="shared" si="8"/>
        <v>3281.9500000000003</v>
      </c>
      <c r="L382" s="16">
        <v>0</v>
      </c>
      <c r="M382" s="16">
        <v>65.24</v>
      </c>
      <c r="N382" s="18"/>
      <c r="O382" s="19"/>
      <c r="P382" s="12"/>
      <c r="Q382" s="12"/>
    </row>
    <row r="383" spans="1:17" s="13" customFormat="1" ht="14.25" customHeight="1">
      <c r="A383" s="35">
        <v>44028</v>
      </c>
      <c r="B383" s="14">
        <v>14</v>
      </c>
      <c r="C383" s="15">
        <v>1719.72</v>
      </c>
      <c r="D383" s="15">
        <v>0</v>
      </c>
      <c r="E383" s="15">
        <v>83.13</v>
      </c>
      <c r="F383" s="15">
        <v>1748.55</v>
      </c>
      <c r="G383" s="26">
        <v>527</v>
      </c>
      <c r="H383" s="27">
        <f t="shared" si="8"/>
        <v>2336.4500000000003</v>
      </c>
      <c r="I383" s="27">
        <f t="shared" si="8"/>
        <v>2599.65</v>
      </c>
      <c r="J383" s="27">
        <f t="shared" si="8"/>
        <v>2885.8300000000004</v>
      </c>
      <c r="K383" s="27">
        <f t="shared" si="8"/>
        <v>3291.77</v>
      </c>
      <c r="L383" s="16">
        <v>0</v>
      </c>
      <c r="M383" s="16">
        <v>83.13</v>
      </c>
      <c r="N383" s="18"/>
      <c r="O383" s="19"/>
      <c r="P383" s="12"/>
      <c r="Q383" s="12"/>
    </row>
    <row r="384" spans="1:17" s="13" customFormat="1" ht="14.25" customHeight="1">
      <c r="A384" s="35">
        <v>44028</v>
      </c>
      <c r="B384" s="14">
        <v>15</v>
      </c>
      <c r="C384" s="15">
        <v>1757.22</v>
      </c>
      <c r="D384" s="15">
        <v>0</v>
      </c>
      <c r="E384" s="15">
        <v>118.52</v>
      </c>
      <c r="F384" s="15">
        <v>1786.05</v>
      </c>
      <c r="G384" s="26">
        <v>527</v>
      </c>
      <c r="H384" s="27">
        <f t="shared" si="8"/>
        <v>2373.9500000000003</v>
      </c>
      <c r="I384" s="27">
        <f t="shared" si="8"/>
        <v>2637.15</v>
      </c>
      <c r="J384" s="27">
        <f t="shared" si="8"/>
        <v>2923.3300000000004</v>
      </c>
      <c r="K384" s="27">
        <f t="shared" si="8"/>
        <v>3329.27</v>
      </c>
      <c r="L384" s="16">
        <v>0</v>
      </c>
      <c r="M384" s="16">
        <v>118.52</v>
      </c>
      <c r="N384" s="18"/>
      <c r="O384" s="19"/>
      <c r="P384" s="12"/>
      <c r="Q384" s="12"/>
    </row>
    <row r="385" spans="1:17" s="13" customFormat="1" ht="14.25" customHeight="1">
      <c r="A385" s="35">
        <v>44028</v>
      </c>
      <c r="B385" s="14">
        <v>16</v>
      </c>
      <c r="C385" s="15">
        <v>1773.85</v>
      </c>
      <c r="D385" s="15">
        <v>0</v>
      </c>
      <c r="E385" s="15">
        <v>132.71</v>
      </c>
      <c r="F385" s="15">
        <v>1802.68</v>
      </c>
      <c r="G385" s="26">
        <v>527</v>
      </c>
      <c r="H385" s="27">
        <f t="shared" si="8"/>
        <v>2390.58</v>
      </c>
      <c r="I385" s="27">
        <f t="shared" si="8"/>
        <v>2653.7799999999997</v>
      </c>
      <c r="J385" s="27">
        <f t="shared" si="8"/>
        <v>2939.9599999999996</v>
      </c>
      <c r="K385" s="27">
        <f t="shared" si="8"/>
        <v>3345.9</v>
      </c>
      <c r="L385" s="16">
        <v>0</v>
      </c>
      <c r="M385" s="16">
        <v>132.71</v>
      </c>
      <c r="N385" s="18"/>
      <c r="O385" s="19"/>
      <c r="P385" s="12"/>
      <c r="Q385" s="12"/>
    </row>
    <row r="386" spans="1:17" s="13" customFormat="1" ht="14.25" customHeight="1">
      <c r="A386" s="35">
        <v>44028</v>
      </c>
      <c r="B386" s="14">
        <v>17</v>
      </c>
      <c r="C386" s="15">
        <v>1754.24</v>
      </c>
      <c r="D386" s="15">
        <v>0</v>
      </c>
      <c r="E386" s="15">
        <v>122.47</v>
      </c>
      <c r="F386" s="15">
        <v>1783.07</v>
      </c>
      <c r="G386" s="26">
        <v>527</v>
      </c>
      <c r="H386" s="27">
        <f t="shared" si="8"/>
        <v>2370.97</v>
      </c>
      <c r="I386" s="27">
        <f t="shared" si="8"/>
        <v>2634.1699999999996</v>
      </c>
      <c r="J386" s="27">
        <f t="shared" si="8"/>
        <v>2920.35</v>
      </c>
      <c r="K386" s="27">
        <f t="shared" si="8"/>
        <v>3326.2899999999995</v>
      </c>
      <c r="L386" s="16">
        <v>0</v>
      </c>
      <c r="M386" s="16">
        <v>122.47</v>
      </c>
      <c r="N386" s="18"/>
      <c r="O386" s="19"/>
      <c r="P386" s="12"/>
      <c r="Q386" s="12"/>
    </row>
    <row r="387" spans="1:17" s="13" customFormat="1" ht="14.25" customHeight="1">
      <c r="A387" s="35">
        <v>44028</v>
      </c>
      <c r="B387" s="14">
        <v>18</v>
      </c>
      <c r="C387" s="15">
        <v>1709.42</v>
      </c>
      <c r="D387" s="15">
        <v>0</v>
      </c>
      <c r="E387" s="15">
        <v>107.43</v>
      </c>
      <c r="F387" s="15">
        <v>1738.25</v>
      </c>
      <c r="G387" s="26">
        <v>527</v>
      </c>
      <c r="H387" s="27">
        <f t="shared" si="8"/>
        <v>2326.15</v>
      </c>
      <c r="I387" s="27">
        <f t="shared" si="8"/>
        <v>2589.35</v>
      </c>
      <c r="J387" s="27">
        <f t="shared" si="8"/>
        <v>2875.53</v>
      </c>
      <c r="K387" s="27">
        <f t="shared" si="8"/>
        <v>3281.47</v>
      </c>
      <c r="L387" s="16">
        <v>0</v>
      </c>
      <c r="M387" s="16">
        <v>107.43</v>
      </c>
      <c r="N387" s="18"/>
      <c r="O387" s="19"/>
      <c r="P387" s="12"/>
      <c r="Q387" s="12"/>
    </row>
    <row r="388" spans="1:17" s="13" customFormat="1" ht="14.25" customHeight="1">
      <c r="A388" s="35">
        <v>44028</v>
      </c>
      <c r="B388" s="14">
        <v>19</v>
      </c>
      <c r="C388" s="15">
        <v>1667.71</v>
      </c>
      <c r="D388" s="15">
        <v>0</v>
      </c>
      <c r="E388" s="15">
        <v>83.83</v>
      </c>
      <c r="F388" s="15">
        <v>1696.54</v>
      </c>
      <c r="G388" s="26">
        <v>527</v>
      </c>
      <c r="H388" s="27">
        <f t="shared" si="8"/>
        <v>2284.44</v>
      </c>
      <c r="I388" s="27">
        <f t="shared" si="8"/>
        <v>2547.64</v>
      </c>
      <c r="J388" s="27">
        <f t="shared" si="8"/>
        <v>2833.82</v>
      </c>
      <c r="K388" s="27">
        <f t="shared" si="8"/>
        <v>3239.7599999999998</v>
      </c>
      <c r="L388" s="16">
        <v>0</v>
      </c>
      <c r="M388" s="16">
        <v>83.83</v>
      </c>
      <c r="N388" s="18"/>
      <c r="O388" s="19"/>
      <c r="P388" s="12"/>
      <c r="Q388" s="12"/>
    </row>
    <row r="389" spans="1:17" s="13" customFormat="1" ht="14.25" customHeight="1">
      <c r="A389" s="35">
        <v>44028</v>
      </c>
      <c r="B389" s="14">
        <v>20</v>
      </c>
      <c r="C389" s="15">
        <v>1665.55</v>
      </c>
      <c r="D389" s="15">
        <v>0</v>
      </c>
      <c r="E389" s="15">
        <v>45.38</v>
      </c>
      <c r="F389" s="15">
        <v>1694.38</v>
      </c>
      <c r="G389" s="26">
        <v>527</v>
      </c>
      <c r="H389" s="27">
        <f t="shared" si="8"/>
        <v>2282.28</v>
      </c>
      <c r="I389" s="27">
        <f t="shared" si="8"/>
        <v>2545.48</v>
      </c>
      <c r="J389" s="27">
        <f t="shared" si="8"/>
        <v>2831.6600000000003</v>
      </c>
      <c r="K389" s="27">
        <f t="shared" si="8"/>
        <v>3237.6</v>
      </c>
      <c r="L389" s="16">
        <v>0</v>
      </c>
      <c r="M389" s="16">
        <v>45.38</v>
      </c>
      <c r="N389" s="18"/>
      <c r="O389" s="19"/>
      <c r="P389" s="12"/>
      <c r="Q389" s="12"/>
    </row>
    <row r="390" spans="1:17" s="13" customFormat="1" ht="14.25" customHeight="1">
      <c r="A390" s="35">
        <v>44028</v>
      </c>
      <c r="B390" s="14">
        <v>21</v>
      </c>
      <c r="C390" s="15">
        <v>1724.49</v>
      </c>
      <c r="D390" s="15">
        <v>0</v>
      </c>
      <c r="E390" s="15">
        <v>180.07</v>
      </c>
      <c r="F390" s="15">
        <v>1753.32</v>
      </c>
      <c r="G390" s="26">
        <v>527</v>
      </c>
      <c r="H390" s="27">
        <f t="shared" si="8"/>
        <v>2341.22</v>
      </c>
      <c r="I390" s="27">
        <f t="shared" si="8"/>
        <v>2604.4199999999996</v>
      </c>
      <c r="J390" s="27">
        <f t="shared" si="8"/>
        <v>2890.6</v>
      </c>
      <c r="K390" s="27">
        <f t="shared" si="8"/>
        <v>3296.5399999999995</v>
      </c>
      <c r="L390" s="16">
        <v>0</v>
      </c>
      <c r="M390" s="16">
        <v>180.07</v>
      </c>
      <c r="N390" s="18"/>
      <c r="O390" s="19"/>
      <c r="P390" s="12"/>
      <c r="Q390" s="12"/>
    </row>
    <row r="391" spans="1:17" s="13" customFormat="1" ht="14.25" customHeight="1">
      <c r="A391" s="35">
        <v>44028</v>
      </c>
      <c r="B391" s="14">
        <v>22</v>
      </c>
      <c r="C391" s="15">
        <v>1658.7</v>
      </c>
      <c r="D391" s="15">
        <v>0</v>
      </c>
      <c r="E391" s="15">
        <v>517.95</v>
      </c>
      <c r="F391" s="15">
        <v>1687.53</v>
      </c>
      <c r="G391" s="26">
        <v>527</v>
      </c>
      <c r="H391" s="27">
        <f t="shared" si="8"/>
        <v>2275.43</v>
      </c>
      <c r="I391" s="27">
        <f t="shared" si="8"/>
        <v>2538.6299999999997</v>
      </c>
      <c r="J391" s="27">
        <f t="shared" si="8"/>
        <v>2824.81</v>
      </c>
      <c r="K391" s="27">
        <f t="shared" si="8"/>
        <v>3230.7499999999995</v>
      </c>
      <c r="L391" s="16">
        <v>0</v>
      </c>
      <c r="M391" s="16">
        <v>517.95</v>
      </c>
      <c r="N391" s="18"/>
      <c r="O391" s="19"/>
      <c r="P391" s="12"/>
      <c r="Q391" s="12"/>
    </row>
    <row r="392" spans="1:17" s="13" customFormat="1" ht="14.25" customHeight="1">
      <c r="A392" s="35">
        <v>44028</v>
      </c>
      <c r="B392" s="14">
        <v>23</v>
      </c>
      <c r="C392" s="15">
        <v>1459.55</v>
      </c>
      <c r="D392" s="15">
        <v>0</v>
      </c>
      <c r="E392" s="15">
        <v>427.37</v>
      </c>
      <c r="F392" s="15">
        <v>1488.38</v>
      </c>
      <c r="G392" s="26">
        <v>527</v>
      </c>
      <c r="H392" s="27">
        <f t="shared" si="8"/>
        <v>2076.2799999999997</v>
      </c>
      <c r="I392" s="27">
        <f t="shared" si="8"/>
        <v>2339.48</v>
      </c>
      <c r="J392" s="27">
        <f t="shared" si="8"/>
        <v>2625.66</v>
      </c>
      <c r="K392" s="27">
        <f t="shared" si="8"/>
        <v>3031.6</v>
      </c>
      <c r="L392" s="16">
        <v>0</v>
      </c>
      <c r="M392" s="16">
        <v>427.37</v>
      </c>
      <c r="N392" s="18"/>
      <c r="O392" s="19"/>
      <c r="P392" s="12"/>
      <c r="Q392" s="12"/>
    </row>
    <row r="393" spans="1:17" s="13" customFormat="1" ht="14.25" customHeight="1">
      <c r="A393" s="35">
        <v>44029</v>
      </c>
      <c r="B393" s="14">
        <v>0</v>
      </c>
      <c r="C393" s="15">
        <v>1280.84</v>
      </c>
      <c r="D393" s="15">
        <v>0</v>
      </c>
      <c r="E393" s="15">
        <v>237.97</v>
      </c>
      <c r="F393" s="15">
        <v>1309.67</v>
      </c>
      <c r="G393" s="26">
        <v>527</v>
      </c>
      <c r="H393" s="27">
        <f t="shared" si="8"/>
        <v>1897.57</v>
      </c>
      <c r="I393" s="27">
        <f t="shared" si="8"/>
        <v>2160.77</v>
      </c>
      <c r="J393" s="27">
        <f t="shared" si="8"/>
        <v>2446.95</v>
      </c>
      <c r="K393" s="27">
        <f aca="true" t="shared" si="9" ref="K393:K456">SUM($C393,$G393,U$4,U$6)</f>
        <v>2852.89</v>
      </c>
      <c r="L393" s="16">
        <v>0</v>
      </c>
      <c r="M393" s="16">
        <v>237.97</v>
      </c>
      <c r="N393" s="18"/>
      <c r="O393" s="19"/>
      <c r="P393" s="12"/>
      <c r="Q393" s="12"/>
    </row>
    <row r="394" spans="1:17" s="13" customFormat="1" ht="14.25" customHeight="1">
      <c r="A394" s="35">
        <v>44029</v>
      </c>
      <c r="B394" s="14">
        <v>1</v>
      </c>
      <c r="C394" s="15">
        <v>1040.73</v>
      </c>
      <c r="D394" s="15">
        <v>0</v>
      </c>
      <c r="E394" s="15">
        <v>50.02</v>
      </c>
      <c r="F394" s="15">
        <v>1069.56</v>
      </c>
      <c r="G394" s="26">
        <v>527</v>
      </c>
      <c r="H394" s="27">
        <f aca="true" t="shared" si="10" ref="H394:K457">SUM($C394,$G394,R$4,R$6)</f>
        <v>1657.46</v>
      </c>
      <c r="I394" s="27">
        <f t="shared" si="10"/>
        <v>1920.66</v>
      </c>
      <c r="J394" s="27">
        <f t="shared" si="10"/>
        <v>2206.8399999999997</v>
      </c>
      <c r="K394" s="27">
        <f t="shared" si="9"/>
        <v>2612.78</v>
      </c>
      <c r="L394" s="16">
        <v>0</v>
      </c>
      <c r="M394" s="16">
        <v>50.02</v>
      </c>
      <c r="N394" s="18"/>
      <c r="O394" s="19"/>
      <c r="P394" s="12"/>
      <c r="Q394" s="12"/>
    </row>
    <row r="395" spans="1:17" s="13" customFormat="1" ht="14.25" customHeight="1">
      <c r="A395" s="35">
        <v>44029</v>
      </c>
      <c r="B395" s="14">
        <v>2</v>
      </c>
      <c r="C395" s="15">
        <v>974.11</v>
      </c>
      <c r="D395" s="15">
        <v>0</v>
      </c>
      <c r="E395" s="15">
        <v>64.85</v>
      </c>
      <c r="F395" s="15">
        <v>1002.94</v>
      </c>
      <c r="G395" s="26">
        <v>527</v>
      </c>
      <c r="H395" s="27">
        <f t="shared" si="10"/>
        <v>1590.8400000000001</v>
      </c>
      <c r="I395" s="27">
        <f t="shared" si="10"/>
        <v>1854.0400000000002</v>
      </c>
      <c r="J395" s="27">
        <f t="shared" si="10"/>
        <v>2140.22</v>
      </c>
      <c r="K395" s="27">
        <f t="shared" si="9"/>
        <v>2546.1600000000003</v>
      </c>
      <c r="L395" s="16">
        <v>0</v>
      </c>
      <c r="M395" s="16">
        <v>64.85</v>
      </c>
      <c r="N395" s="18"/>
      <c r="O395" s="19"/>
      <c r="P395" s="12"/>
      <c r="Q395" s="12"/>
    </row>
    <row r="396" spans="1:17" s="13" customFormat="1" ht="14.25" customHeight="1">
      <c r="A396" s="35">
        <v>44029</v>
      </c>
      <c r="B396" s="14">
        <v>3</v>
      </c>
      <c r="C396" s="15">
        <v>904.66</v>
      </c>
      <c r="D396" s="15">
        <v>0</v>
      </c>
      <c r="E396" s="15">
        <v>28.7</v>
      </c>
      <c r="F396" s="15">
        <v>933.49</v>
      </c>
      <c r="G396" s="26">
        <v>527</v>
      </c>
      <c r="H396" s="27">
        <f t="shared" si="10"/>
        <v>1521.3899999999999</v>
      </c>
      <c r="I396" s="27">
        <f t="shared" si="10"/>
        <v>1784.59</v>
      </c>
      <c r="J396" s="27">
        <f t="shared" si="10"/>
        <v>2070.77</v>
      </c>
      <c r="K396" s="27">
        <f t="shared" si="9"/>
        <v>2476.7099999999996</v>
      </c>
      <c r="L396" s="16">
        <v>0</v>
      </c>
      <c r="M396" s="16">
        <v>28.7</v>
      </c>
      <c r="N396" s="18"/>
      <c r="O396" s="19"/>
      <c r="P396" s="12"/>
      <c r="Q396" s="12"/>
    </row>
    <row r="397" spans="1:17" s="13" customFormat="1" ht="14.25" customHeight="1">
      <c r="A397" s="35">
        <v>44029</v>
      </c>
      <c r="B397" s="14">
        <v>4</v>
      </c>
      <c r="C397" s="15">
        <v>881.03</v>
      </c>
      <c r="D397" s="15">
        <v>0</v>
      </c>
      <c r="E397" s="15">
        <v>39.47</v>
      </c>
      <c r="F397" s="15">
        <v>909.86</v>
      </c>
      <c r="G397" s="26">
        <v>527</v>
      </c>
      <c r="H397" s="27">
        <f t="shared" si="10"/>
        <v>1497.76</v>
      </c>
      <c r="I397" s="27">
        <f t="shared" si="10"/>
        <v>1760.96</v>
      </c>
      <c r="J397" s="27">
        <f t="shared" si="10"/>
        <v>2047.14</v>
      </c>
      <c r="K397" s="27">
        <f t="shared" si="9"/>
        <v>2453.08</v>
      </c>
      <c r="L397" s="16">
        <v>0</v>
      </c>
      <c r="M397" s="16">
        <v>39.47</v>
      </c>
      <c r="N397" s="18"/>
      <c r="O397" s="19"/>
      <c r="P397" s="12"/>
      <c r="Q397" s="12"/>
    </row>
    <row r="398" spans="1:17" s="13" customFormat="1" ht="14.25" customHeight="1">
      <c r="A398" s="35">
        <v>44029</v>
      </c>
      <c r="B398" s="14">
        <v>5</v>
      </c>
      <c r="C398" s="15">
        <v>975.1</v>
      </c>
      <c r="D398" s="15">
        <v>67.38</v>
      </c>
      <c r="E398" s="15">
        <v>0</v>
      </c>
      <c r="F398" s="15">
        <v>1003.93</v>
      </c>
      <c r="G398" s="26">
        <v>527</v>
      </c>
      <c r="H398" s="27">
        <f t="shared" si="10"/>
        <v>1591.83</v>
      </c>
      <c r="I398" s="27">
        <f t="shared" si="10"/>
        <v>1855.03</v>
      </c>
      <c r="J398" s="27">
        <f t="shared" si="10"/>
        <v>2141.2099999999996</v>
      </c>
      <c r="K398" s="27">
        <f t="shared" si="9"/>
        <v>2547.15</v>
      </c>
      <c r="L398" s="16">
        <v>67.38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44029</v>
      </c>
      <c r="B399" s="14">
        <v>6</v>
      </c>
      <c r="C399" s="15">
        <v>1039.03</v>
      </c>
      <c r="D399" s="15">
        <v>228.51</v>
      </c>
      <c r="E399" s="15">
        <v>0</v>
      </c>
      <c r="F399" s="15">
        <v>1067.86</v>
      </c>
      <c r="G399" s="26">
        <v>527</v>
      </c>
      <c r="H399" s="27">
        <f t="shared" si="10"/>
        <v>1655.76</v>
      </c>
      <c r="I399" s="27">
        <f t="shared" si="10"/>
        <v>1918.96</v>
      </c>
      <c r="J399" s="27">
        <f t="shared" si="10"/>
        <v>2205.14</v>
      </c>
      <c r="K399" s="27">
        <f t="shared" si="9"/>
        <v>2611.08</v>
      </c>
      <c r="L399" s="16">
        <v>228.51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44029</v>
      </c>
      <c r="B400" s="14">
        <v>7</v>
      </c>
      <c r="C400" s="15">
        <v>1244.93</v>
      </c>
      <c r="D400" s="15">
        <v>189.81</v>
      </c>
      <c r="E400" s="15">
        <v>0</v>
      </c>
      <c r="F400" s="15">
        <v>1273.76</v>
      </c>
      <c r="G400" s="26">
        <v>527</v>
      </c>
      <c r="H400" s="27">
        <f t="shared" si="10"/>
        <v>1861.66</v>
      </c>
      <c r="I400" s="27">
        <f t="shared" si="10"/>
        <v>2124.86</v>
      </c>
      <c r="J400" s="27">
        <f t="shared" si="10"/>
        <v>2411.04</v>
      </c>
      <c r="K400" s="27">
        <f t="shared" si="9"/>
        <v>2816.98</v>
      </c>
      <c r="L400" s="16">
        <v>189.81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44029</v>
      </c>
      <c r="B401" s="14">
        <v>8</v>
      </c>
      <c r="C401" s="15">
        <v>1516.6</v>
      </c>
      <c r="D401" s="15">
        <v>27.83</v>
      </c>
      <c r="E401" s="15">
        <v>0</v>
      </c>
      <c r="F401" s="15">
        <v>1545.43</v>
      </c>
      <c r="G401" s="26">
        <v>527</v>
      </c>
      <c r="H401" s="27">
        <f t="shared" si="10"/>
        <v>2133.33</v>
      </c>
      <c r="I401" s="27">
        <f t="shared" si="10"/>
        <v>2396.5299999999997</v>
      </c>
      <c r="J401" s="27">
        <f t="shared" si="10"/>
        <v>2682.7099999999996</v>
      </c>
      <c r="K401" s="27">
        <f t="shared" si="9"/>
        <v>3088.65</v>
      </c>
      <c r="L401" s="16">
        <v>27.83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44029</v>
      </c>
      <c r="B402" s="14">
        <v>9</v>
      </c>
      <c r="C402" s="15">
        <v>1617.55</v>
      </c>
      <c r="D402" s="15">
        <v>0</v>
      </c>
      <c r="E402" s="15">
        <v>74.38</v>
      </c>
      <c r="F402" s="15">
        <v>1646.38</v>
      </c>
      <c r="G402" s="26">
        <v>527</v>
      </c>
      <c r="H402" s="27">
        <f t="shared" si="10"/>
        <v>2234.28</v>
      </c>
      <c r="I402" s="27">
        <f t="shared" si="10"/>
        <v>2497.48</v>
      </c>
      <c r="J402" s="27">
        <f t="shared" si="10"/>
        <v>2783.6600000000003</v>
      </c>
      <c r="K402" s="27">
        <f t="shared" si="9"/>
        <v>3189.6</v>
      </c>
      <c r="L402" s="16">
        <v>0</v>
      </c>
      <c r="M402" s="16">
        <v>74.38</v>
      </c>
      <c r="N402" s="18"/>
      <c r="O402" s="19"/>
      <c r="P402" s="12"/>
      <c r="Q402" s="12"/>
    </row>
    <row r="403" spans="1:17" s="13" customFormat="1" ht="14.25" customHeight="1">
      <c r="A403" s="35">
        <v>44029</v>
      </c>
      <c r="B403" s="14">
        <v>10</v>
      </c>
      <c r="C403" s="15">
        <v>1658.14</v>
      </c>
      <c r="D403" s="15">
        <v>0</v>
      </c>
      <c r="E403" s="15">
        <v>116.94</v>
      </c>
      <c r="F403" s="15">
        <v>1686.97</v>
      </c>
      <c r="G403" s="26">
        <v>527</v>
      </c>
      <c r="H403" s="27">
        <f t="shared" si="10"/>
        <v>2274.8700000000003</v>
      </c>
      <c r="I403" s="27">
        <f t="shared" si="10"/>
        <v>2538.07</v>
      </c>
      <c r="J403" s="27">
        <f t="shared" si="10"/>
        <v>2824.2500000000005</v>
      </c>
      <c r="K403" s="27">
        <f t="shared" si="9"/>
        <v>3230.19</v>
      </c>
      <c r="L403" s="16">
        <v>0</v>
      </c>
      <c r="M403" s="16">
        <v>116.94</v>
      </c>
      <c r="N403" s="18"/>
      <c r="O403" s="19"/>
      <c r="P403" s="12"/>
      <c r="Q403" s="12"/>
    </row>
    <row r="404" spans="1:17" s="13" customFormat="1" ht="14.25" customHeight="1">
      <c r="A404" s="35">
        <v>44029</v>
      </c>
      <c r="B404" s="14">
        <v>11</v>
      </c>
      <c r="C404" s="15">
        <v>1661.22</v>
      </c>
      <c r="D404" s="15">
        <v>0</v>
      </c>
      <c r="E404" s="15">
        <v>144.34</v>
      </c>
      <c r="F404" s="15">
        <v>1690.05</v>
      </c>
      <c r="G404" s="26">
        <v>527</v>
      </c>
      <c r="H404" s="27">
        <f t="shared" si="10"/>
        <v>2277.9500000000003</v>
      </c>
      <c r="I404" s="27">
        <f t="shared" si="10"/>
        <v>2541.15</v>
      </c>
      <c r="J404" s="27">
        <f t="shared" si="10"/>
        <v>2827.3300000000004</v>
      </c>
      <c r="K404" s="27">
        <f t="shared" si="9"/>
        <v>3233.27</v>
      </c>
      <c r="L404" s="16">
        <v>0</v>
      </c>
      <c r="M404" s="16">
        <v>144.34</v>
      </c>
      <c r="N404" s="18"/>
      <c r="O404" s="19"/>
      <c r="P404" s="12"/>
      <c r="Q404" s="12"/>
    </row>
    <row r="405" spans="1:17" s="13" customFormat="1" ht="14.25" customHeight="1">
      <c r="A405" s="35">
        <v>44029</v>
      </c>
      <c r="B405" s="14">
        <v>12</v>
      </c>
      <c r="C405" s="15">
        <v>1658.16</v>
      </c>
      <c r="D405" s="15">
        <v>0</v>
      </c>
      <c r="E405" s="15">
        <v>136.68</v>
      </c>
      <c r="F405" s="15">
        <v>1686.99</v>
      </c>
      <c r="G405" s="26">
        <v>527</v>
      </c>
      <c r="H405" s="27">
        <f t="shared" si="10"/>
        <v>2274.89</v>
      </c>
      <c r="I405" s="27">
        <f t="shared" si="10"/>
        <v>2538.0899999999997</v>
      </c>
      <c r="J405" s="27">
        <f t="shared" si="10"/>
        <v>2824.27</v>
      </c>
      <c r="K405" s="27">
        <f t="shared" si="9"/>
        <v>3230.2099999999996</v>
      </c>
      <c r="L405" s="16">
        <v>0</v>
      </c>
      <c r="M405" s="16">
        <v>136.68</v>
      </c>
      <c r="N405" s="18"/>
      <c r="O405" s="19"/>
      <c r="P405" s="12"/>
      <c r="Q405" s="12"/>
    </row>
    <row r="406" spans="1:17" s="13" customFormat="1" ht="14.25" customHeight="1">
      <c r="A406" s="35">
        <v>44029</v>
      </c>
      <c r="B406" s="14">
        <v>13</v>
      </c>
      <c r="C406" s="15">
        <v>1663.17</v>
      </c>
      <c r="D406" s="15">
        <v>0</v>
      </c>
      <c r="E406" s="15">
        <v>162.25</v>
      </c>
      <c r="F406" s="15">
        <v>1692</v>
      </c>
      <c r="G406" s="26">
        <v>527</v>
      </c>
      <c r="H406" s="27">
        <f t="shared" si="10"/>
        <v>2279.9</v>
      </c>
      <c r="I406" s="27">
        <f t="shared" si="10"/>
        <v>2543.1</v>
      </c>
      <c r="J406" s="27">
        <f t="shared" si="10"/>
        <v>2829.28</v>
      </c>
      <c r="K406" s="27">
        <f t="shared" si="9"/>
        <v>3235.22</v>
      </c>
      <c r="L406" s="16">
        <v>0</v>
      </c>
      <c r="M406" s="16">
        <v>162.25</v>
      </c>
      <c r="N406" s="18"/>
      <c r="O406" s="19"/>
      <c r="P406" s="12"/>
      <c r="Q406" s="12"/>
    </row>
    <row r="407" spans="1:17" s="13" customFormat="1" ht="14.25" customHeight="1">
      <c r="A407" s="35">
        <v>44029</v>
      </c>
      <c r="B407" s="14">
        <v>14</v>
      </c>
      <c r="C407" s="15">
        <v>1661.79</v>
      </c>
      <c r="D407" s="15">
        <v>0</v>
      </c>
      <c r="E407" s="15">
        <v>164.3</v>
      </c>
      <c r="F407" s="15">
        <v>1690.62</v>
      </c>
      <c r="G407" s="26">
        <v>527</v>
      </c>
      <c r="H407" s="27">
        <f t="shared" si="10"/>
        <v>2278.52</v>
      </c>
      <c r="I407" s="27">
        <f t="shared" si="10"/>
        <v>2541.72</v>
      </c>
      <c r="J407" s="27">
        <f t="shared" si="10"/>
        <v>2827.9</v>
      </c>
      <c r="K407" s="27">
        <f t="shared" si="9"/>
        <v>3233.8399999999997</v>
      </c>
      <c r="L407" s="16">
        <v>0</v>
      </c>
      <c r="M407" s="16">
        <v>164.3</v>
      </c>
      <c r="N407" s="18"/>
      <c r="O407" s="19"/>
      <c r="P407" s="12"/>
      <c r="Q407" s="12"/>
    </row>
    <row r="408" spans="1:17" s="13" customFormat="1" ht="14.25" customHeight="1">
      <c r="A408" s="35">
        <v>44029</v>
      </c>
      <c r="B408" s="14">
        <v>15</v>
      </c>
      <c r="C408" s="15">
        <v>1661.92</v>
      </c>
      <c r="D408" s="15">
        <v>0</v>
      </c>
      <c r="E408" s="15">
        <v>156.32</v>
      </c>
      <c r="F408" s="15">
        <v>1690.75</v>
      </c>
      <c r="G408" s="26">
        <v>527</v>
      </c>
      <c r="H408" s="27">
        <f t="shared" si="10"/>
        <v>2278.65</v>
      </c>
      <c r="I408" s="27">
        <f t="shared" si="10"/>
        <v>2541.85</v>
      </c>
      <c r="J408" s="27">
        <f t="shared" si="10"/>
        <v>2828.03</v>
      </c>
      <c r="K408" s="27">
        <f t="shared" si="9"/>
        <v>3233.97</v>
      </c>
      <c r="L408" s="16">
        <v>0</v>
      </c>
      <c r="M408" s="16">
        <v>156.32</v>
      </c>
      <c r="N408" s="18"/>
      <c r="O408" s="19"/>
      <c r="P408" s="12"/>
      <c r="Q408" s="12"/>
    </row>
    <row r="409" spans="1:17" s="13" customFormat="1" ht="14.25" customHeight="1">
      <c r="A409" s="35">
        <v>44029</v>
      </c>
      <c r="B409" s="14">
        <v>16</v>
      </c>
      <c r="C409" s="15">
        <v>1660.64</v>
      </c>
      <c r="D409" s="15">
        <v>0</v>
      </c>
      <c r="E409" s="15">
        <v>139.29</v>
      </c>
      <c r="F409" s="15">
        <v>1689.47</v>
      </c>
      <c r="G409" s="26">
        <v>527</v>
      </c>
      <c r="H409" s="27">
        <f t="shared" si="10"/>
        <v>2277.3700000000003</v>
      </c>
      <c r="I409" s="27">
        <f t="shared" si="10"/>
        <v>2540.57</v>
      </c>
      <c r="J409" s="27">
        <f t="shared" si="10"/>
        <v>2826.7500000000005</v>
      </c>
      <c r="K409" s="27">
        <f t="shared" si="9"/>
        <v>3232.69</v>
      </c>
      <c r="L409" s="16">
        <v>0</v>
      </c>
      <c r="M409" s="16">
        <v>139.29</v>
      </c>
      <c r="N409" s="18"/>
      <c r="O409" s="19"/>
      <c r="P409" s="12"/>
      <c r="Q409" s="12"/>
    </row>
    <row r="410" spans="1:17" s="13" customFormat="1" ht="14.25" customHeight="1">
      <c r="A410" s="35">
        <v>44029</v>
      </c>
      <c r="B410" s="14">
        <v>17</v>
      </c>
      <c r="C410" s="15">
        <v>1648.38</v>
      </c>
      <c r="D410" s="15">
        <v>0</v>
      </c>
      <c r="E410" s="15">
        <v>192.25</v>
      </c>
      <c r="F410" s="15">
        <v>1677.21</v>
      </c>
      <c r="G410" s="26">
        <v>527</v>
      </c>
      <c r="H410" s="27">
        <f t="shared" si="10"/>
        <v>2265.11</v>
      </c>
      <c r="I410" s="27">
        <f t="shared" si="10"/>
        <v>2528.31</v>
      </c>
      <c r="J410" s="27">
        <f t="shared" si="10"/>
        <v>2814.4900000000002</v>
      </c>
      <c r="K410" s="27">
        <f t="shared" si="9"/>
        <v>3220.43</v>
      </c>
      <c r="L410" s="16">
        <v>0</v>
      </c>
      <c r="M410" s="16">
        <v>192.25</v>
      </c>
      <c r="N410" s="18"/>
      <c r="O410" s="19"/>
      <c r="P410" s="12"/>
      <c r="Q410" s="12"/>
    </row>
    <row r="411" spans="1:17" s="13" customFormat="1" ht="14.25" customHeight="1">
      <c r="A411" s="35">
        <v>44029</v>
      </c>
      <c r="B411" s="14">
        <v>18</v>
      </c>
      <c r="C411" s="15">
        <v>1640.35</v>
      </c>
      <c r="D411" s="15">
        <v>0</v>
      </c>
      <c r="E411" s="15">
        <v>255.48</v>
      </c>
      <c r="F411" s="15">
        <v>1669.18</v>
      </c>
      <c r="G411" s="26">
        <v>527</v>
      </c>
      <c r="H411" s="27">
        <f t="shared" si="10"/>
        <v>2257.08</v>
      </c>
      <c r="I411" s="27">
        <f t="shared" si="10"/>
        <v>2520.2799999999997</v>
      </c>
      <c r="J411" s="27">
        <f t="shared" si="10"/>
        <v>2806.4599999999996</v>
      </c>
      <c r="K411" s="27">
        <f t="shared" si="9"/>
        <v>3212.4</v>
      </c>
      <c r="L411" s="16">
        <v>0</v>
      </c>
      <c r="M411" s="16">
        <v>255.48</v>
      </c>
      <c r="N411" s="18"/>
      <c r="O411" s="19"/>
      <c r="P411" s="12"/>
      <c r="Q411" s="12"/>
    </row>
    <row r="412" spans="1:17" s="13" customFormat="1" ht="14.25" customHeight="1">
      <c r="A412" s="35">
        <v>44029</v>
      </c>
      <c r="B412" s="14">
        <v>19</v>
      </c>
      <c r="C412" s="15">
        <v>1613.31</v>
      </c>
      <c r="D412" s="15">
        <v>0</v>
      </c>
      <c r="E412" s="15">
        <v>256.69</v>
      </c>
      <c r="F412" s="15">
        <v>1642.14</v>
      </c>
      <c r="G412" s="26">
        <v>527</v>
      </c>
      <c r="H412" s="27">
        <f t="shared" si="10"/>
        <v>2230.04</v>
      </c>
      <c r="I412" s="27">
        <f t="shared" si="10"/>
        <v>2493.24</v>
      </c>
      <c r="J412" s="27">
        <f t="shared" si="10"/>
        <v>2779.4199999999996</v>
      </c>
      <c r="K412" s="27">
        <f t="shared" si="9"/>
        <v>3185.36</v>
      </c>
      <c r="L412" s="16">
        <v>0</v>
      </c>
      <c r="M412" s="16">
        <v>256.69</v>
      </c>
      <c r="N412" s="18"/>
      <c r="O412" s="19"/>
      <c r="P412" s="12"/>
      <c r="Q412" s="12"/>
    </row>
    <row r="413" spans="1:17" s="13" customFormat="1" ht="14.25" customHeight="1">
      <c r="A413" s="35">
        <v>44029</v>
      </c>
      <c r="B413" s="14">
        <v>20</v>
      </c>
      <c r="C413" s="15">
        <v>1589.3</v>
      </c>
      <c r="D413" s="15">
        <v>0</v>
      </c>
      <c r="E413" s="15">
        <v>198.89</v>
      </c>
      <c r="F413" s="15">
        <v>1618.13</v>
      </c>
      <c r="G413" s="26">
        <v>527</v>
      </c>
      <c r="H413" s="27">
        <f t="shared" si="10"/>
        <v>2206.03</v>
      </c>
      <c r="I413" s="27">
        <f t="shared" si="10"/>
        <v>2469.23</v>
      </c>
      <c r="J413" s="27">
        <f t="shared" si="10"/>
        <v>2755.4100000000003</v>
      </c>
      <c r="K413" s="27">
        <f t="shared" si="9"/>
        <v>3161.35</v>
      </c>
      <c r="L413" s="16">
        <v>0</v>
      </c>
      <c r="M413" s="16">
        <v>198.89</v>
      </c>
      <c r="N413" s="18"/>
      <c r="O413" s="19"/>
      <c r="P413" s="12"/>
      <c r="Q413" s="12"/>
    </row>
    <row r="414" spans="1:17" s="13" customFormat="1" ht="14.25" customHeight="1">
      <c r="A414" s="35">
        <v>44029</v>
      </c>
      <c r="B414" s="14">
        <v>21</v>
      </c>
      <c r="C414" s="15">
        <v>1654.23</v>
      </c>
      <c r="D414" s="15">
        <v>0</v>
      </c>
      <c r="E414" s="15">
        <v>275.93</v>
      </c>
      <c r="F414" s="15">
        <v>1683.06</v>
      </c>
      <c r="G414" s="26">
        <v>527</v>
      </c>
      <c r="H414" s="27">
        <f t="shared" si="10"/>
        <v>2270.96</v>
      </c>
      <c r="I414" s="27">
        <f t="shared" si="10"/>
        <v>2534.16</v>
      </c>
      <c r="J414" s="27">
        <f t="shared" si="10"/>
        <v>2820.3399999999997</v>
      </c>
      <c r="K414" s="27">
        <f t="shared" si="9"/>
        <v>3226.28</v>
      </c>
      <c r="L414" s="16">
        <v>0</v>
      </c>
      <c r="M414" s="16">
        <v>275.93</v>
      </c>
      <c r="N414" s="18"/>
      <c r="O414" s="19"/>
      <c r="P414" s="12"/>
      <c r="Q414" s="12"/>
    </row>
    <row r="415" spans="1:17" s="13" customFormat="1" ht="14.25" customHeight="1">
      <c r="A415" s="35">
        <v>44029</v>
      </c>
      <c r="B415" s="14">
        <v>22</v>
      </c>
      <c r="C415" s="15">
        <v>1631.06</v>
      </c>
      <c r="D415" s="15">
        <v>0</v>
      </c>
      <c r="E415" s="15">
        <v>530.04</v>
      </c>
      <c r="F415" s="15">
        <v>1659.89</v>
      </c>
      <c r="G415" s="26">
        <v>527</v>
      </c>
      <c r="H415" s="27">
        <f t="shared" si="10"/>
        <v>2247.79</v>
      </c>
      <c r="I415" s="27">
        <f t="shared" si="10"/>
        <v>2510.99</v>
      </c>
      <c r="J415" s="27">
        <f t="shared" si="10"/>
        <v>2797.1699999999996</v>
      </c>
      <c r="K415" s="27">
        <f t="shared" si="9"/>
        <v>3203.11</v>
      </c>
      <c r="L415" s="16">
        <v>0</v>
      </c>
      <c r="M415" s="16">
        <v>530.04</v>
      </c>
      <c r="N415" s="18"/>
      <c r="O415" s="19"/>
      <c r="P415" s="12"/>
      <c r="Q415" s="12"/>
    </row>
    <row r="416" spans="1:17" s="13" customFormat="1" ht="14.25" customHeight="1">
      <c r="A416" s="35">
        <v>44029</v>
      </c>
      <c r="B416" s="14">
        <v>23</v>
      </c>
      <c r="C416" s="15">
        <v>1463.27</v>
      </c>
      <c r="D416" s="15">
        <v>0</v>
      </c>
      <c r="E416" s="15">
        <v>495.49</v>
      </c>
      <c r="F416" s="15">
        <v>1492.1</v>
      </c>
      <c r="G416" s="26">
        <v>527</v>
      </c>
      <c r="H416" s="27">
        <f t="shared" si="10"/>
        <v>2080</v>
      </c>
      <c r="I416" s="27">
        <f t="shared" si="10"/>
        <v>2343.2</v>
      </c>
      <c r="J416" s="27">
        <f t="shared" si="10"/>
        <v>2629.3799999999997</v>
      </c>
      <c r="K416" s="27">
        <f t="shared" si="9"/>
        <v>3035.32</v>
      </c>
      <c r="L416" s="16">
        <v>0</v>
      </c>
      <c r="M416" s="16">
        <v>495.49</v>
      </c>
      <c r="N416" s="18"/>
      <c r="O416" s="19"/>
      <c r="P416" s="12"/>
      <c r="Q416" s="12"/>
    </row>
    <row r="417" spans="1:17" s="13" customFormat="1" ht="14.25" customHeight="1">
      <c r="A417" s="35">
        <v>44030</v>
      </c>
      <c r="B417" s="14">
        <v>0</v>
      </c>
      <c r="C417" s="15">
        <v>1385.84</v>
      </c>
      <c r="D417" s="15">
        <v>0</v>
      </c>
      <c r="E417" s="15">
        <v>146.63</v>
      </c>
      <c r="F417" s="15">
        <v>1414.67</v>
      </c>
      <c r="G417" s="26">
        <v>527</v>
      </c>
      <c r="H417" s="27">
        <f t="shared" si="10"/>
        <v>2002.57</v>
      </c>
      <c r="I417" s="27">
        <f t="shared" si="10"/>
        <v>2265.77</v>
      </c>
      <c r="J417" s="27">
        <f t="shared" si="10"/>
        <v>2551.95</v>
      </c>
      <c r="K417" s="27">
        <f t="shared" si="9"/>
        <v>2957.89</v>
      </c>
      <c r="L417" s="16">
        <v>0</v>
      </c>
      <c r="M417" s="16">
        <v>146.63</v>
      </c>
      <c r="N417" s="18"/>
      <c r="O417" s="19"/>
      <c r="P417" s="12"/>
      <c r="Q417" s="12"/>
    </row>
    <row r="418" spans="1:17" s="13" customFormat="1" ht="14.25" customHeight="1">
      <c r="A418" s="35">
        <v>44030</v>
      </c>
      <c r="B418" s="14">
        <v>1</v>
      </c>
      <c r="C418" s="15">
        <v>1225.35</v>
      </c>
      <c r="D418" s="15">
        <v>0</v>
      </c>
      <c r="E418" s="15">
        <v>240.95</v>
      </c>
      <c r="F418" s="15">
        <v>1254.18</v>
      </c>
      <c r="G418" s="26">
        <v>527</v>
      </c>
      <c r="H418" s="27">
        <f t="shared" si="10"/>
        <v>1842.08</v>
      </c>
      <c r="I418" s="27">
        <f t="shared" si="10"/>
        <v>2105.2799999999997</v>
      </c>
      <c r="J418" s="27">
        <f t="shared" si="10"/>
        <v>2391.4599999999996</v>
      </c>
      <c r="K418" s="27">
        <f t="shared" si="9"/>
        <v>2797.4</v>
      </c>
      <c r="L418" s="16">
        <v>0</v>
      </c>
      <c r="M418" s="16">
        <v>240.95</v>
      </c>
      <c r="N418" s="18"/>
      <c r="O418" s="19"/>
      <c r="P418" s="12"/>
      <c r="Q418" s="12"/>
    </row>
    <row r="419" spans="1:17" s="13" customFormat="1" ht="14.25" customHeight="1">
      <c r="A419" s="35">
        <v>44030</v>
      </c>
      <c r="B419" s="14">
        <v>2</v>
      </c>
      <c r="C419" s="15">
        <v>1039.98</v>
      </c>
      <c r="D419" s="15">
        <v>0</v>
      </c>
      <c r="E419" s="15">
        <v>78.83</v>
      </c>
      <c r="F419" s="15">
        <v>1068.81</v>
      </c>
      <c r="G419" s="26">
        <v>527</v>
      </c>
      <c r="H419" s="27">
        <f t="shared" si="10"/>
        <v>1656.71</v>
      </c>
      <c r="I419" s="27">
        <f t="shared" si="10"/>
        <v>1919.91</v>
      </c>
      <c r="J419" s="27">
        <f t="shared" si="10"/>
        <v>2206.0899999999997</v>
      </c>
      <c r="K419" s="27">
        <f t="shared" si="9"/>
        <v>2612.03</v>
      </c>
      <c r="L419" s="16">
        <v>0</v>
      </c>
      <c r="M419" s="16">
        <v>78.83</v>
      </c>
      <c r="N419" s="18"/>
      <c r="O419" s="19"/>
      <c r="P419" s="12"/>
      <c r="Q419" s="12"/>
    </row>
    <row r="420" spans="1:17" s="13" customFormat="1" ht="14.25" customHeight="1">
      <c r="A420" s="35">
        <v>44030</v>
      </c>
      <c r="B420" s="14">
        <v>3</v>
      </c>
      <c r="C420" s="15">
        <v>993.97</v>
      </c>
      <c r="D420" s="15">
        <v>0</v>
      </c>
      <c r="E420" s="15">
        <v>7.94</v>
      </c>
      <c r="F420" s="15">
        <v>1022.8</v>
      </c>
      <c r="G420" s="26">
        <v>527</v>
      </c>
      <c r="H420" s="27">
        <f t="shared" si="10"/>
        <v>1610.7</v>
      </c>
      <c r="I420" s="27">
        <f t="shared" si="10"/>
        <v>1873.9</v>
      </c>
      <c r="J420" s="27">
        <f t="shared" si="10"/>
        <v>2160.08</v>
      </c>
      <c r="K420" s="27">
        <f t="shared" si="9"/>
        <v>2566.02</v>
      </c>
      <c r="L420" s="16">
        <v>0</v>
      </c>
      <c r="M420" s="16">
        <v>7.94</v>
      </c>
      <c r="N420" s="18"/>
      <c r="O420" s="19"/>
      <c r="P420" s="12"/>
      <c r="Q420" s="12"/>
    </row>
    <row r="421" spans="1:17" s="13" customFormat="1" ht="14.25" customHeight="1">
      <c r="A421" s="35">
        <v>44030</v>
      </c>
      <c r="B421" s="14">
        <v>4</v>
      </c>
      <c r="C421" s="15">
        <v>955.12</v>
      </c>
      <c r="D421" s="15">
        <v>14.82</v>
      </c>
      <c r="E421" s="15">
        <v>0</v>
      </c>
      <c r="F421" s="15">
        <v>983.95</v>
      </c>
      <c r="G421" s="26">
        <v>527</v>
      </c>
      <c r="H421" s="27">
        <f t="shared" si="10"/>
        <v>1571.85</v>
      </c>
      <c r="I421" s="27">
        <f t="shared" si="10"/>
        <v>1835.05</v>
      </c>
      <c r="J421" s="27">
        <f t="shared" si="10"/>
        <v>2121.23</v>
      </c>
      <c r="K421" s="27">
        <f t="shared" si="9"/>
        <v>2527.1699999999996</v>
      </c>
      <c r="L421" s="16">
        <v>14.82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44030</v>
      </c>
      <c r="B422" s="14">
        <v>5</v>
      </c>
      <c r="C422" s="15">
        <v>947.71</v>
      </c>
      <c r="D422" s="15">
        <v>49.04</v>
      </c>
      <c r="E422" s="15">
        <v>0</v>
      </c>
      <c r="F422" s="15">
        <v>976.54</v>
      </c>
      <c r="G422" s="26">
        <v>527</v>
      </c>
      <c r="H422" s="27">
        <f t="shared" si="10"/>
        <v>1564.44</v>
      </c>
      <c r="I422" s="27">
        <f t="shared" si="10"/>
        <v>1827.64</v>
      </c>
      <c r="J422" s="27">
        <f t="shared" si="10"/>
        <v>2113.82</v>
      </c>
      <c r="K422" s="27">
        <f t="shared" si="9"/>
        <v>2519.7599999999998</v>
      </c>
      <c r="L422" s="16">
        <v>49.04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44030</v>
      </c>
      <c r="B423" s="14">
        <v>6</v>
      </c>
      <c r="C423" s="15">
        <v>1001.08</v>
      </c>
      <c r="D423" s="15">
        <v>6.33</v>
      </c>
      <c r="E423" s="15">
        <v>0</v>
      </c>
      <c r="F423" s="15">
        <v>1029.91</v>
      </c>
      <c r="G423" s="26">
        <v>527</v>
      </c>
      <c r="H423" s="27">
        <f t="shared" si="10"/>
        <v>1617.81</v>
      </c>
      <c r="I423" s="27">
        <f t="shared" si="10"/>
        <v>1881.01</v>
      </c>
      <c r="J423" s="27">
        <f t="shared" si="10"/>
        <v>2167.19</v>
      </c>
      <c r="K423" s="27">
        <f t="shared" si="9"/>
        <v>2573.1299999999997</v>
      </c>
      <c r="L423" s="16">
        <v>6.33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44030</v>
      </c>
      <c r="B424" s="14">
        <v>7</v>
      </c>
      <c r="C424" s="15">
        <v>1213</v>
      </c>
      <c r="D424" s="15">
        <v>0</v>
      </c>
      <c r="E424" s="15">
        <v>21.87</v>
      </c>
      <c r="F424" s="15">
        <v>1241.83</v>
      </c>
      <c r="G424" s="26">
        <v>527</v>
      </c>
      <c r="H424" s="27">
        <f t="shared" si="10"/>
        <v>1829.73</v>
      </c>
      <c r="I424" s="27">
        <f t="shared" si="10"/>
        <v>2092.93</v>
      </c>
      <c r="J424" s="27">
        <f t="shared" si="10"/>
        <v>2379.11</v>
      </c>
      <c r="K424" s="27">
        <f t="shared" si="9"/>
        <v>2785.0499999999997</v>
      </c>
      <c r="L424" s="16">
        <v>0</v>
      </c>
      <c r="M424" s="16">
        <v>21.87</v>
      </c>
      <c r="N424" s="18"/>
      <c r="O424" s="19"/>
      <c r="P424" s="12"/>
      <c r="Q424" s="12"/>
    </row>
    <row r="425" spans="1:17" s="13" customFormat="1" ht="14.25" customHeight="1">
      <c r="A425" s="35">
        <v>44030</v>
      </c>
      <c r="B425" s="14">
        <v>8</v>
      </c>
      <c r="C425" s="15">
        <v>1457.41</v>
      </c>
      <c r="D425" s="15">
        <v>3.63</v>
      </c>
      <c r="E425" s="15">
        <v>0</v>
      </c>
      <c r="F425" s="15">
        <v>1486.24</v>
      </c>
      <c r="G425" s="26">
        <v>527</v>
      </c>
      <c r="H425" s="27">
        <f t="shared" si="10"/>
        <v>2074.14</v>
      </c>
      <c r="I425" s="27">
        <f t="shared" si="10"/>
        <v>2337.3399999999997</v>
      </c>
      <c r="J425" s="27">
        <f t="shared" si="10"/>
        <v>2623.52</v>
      </c>
      <c r="K425" s="27">
        <f t="shared" si="9"/>
        <v>3029.46</v>
      </c>
      <c r="L425" s="16">
        <v>3.63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44030</v>
      </c>
      <c r="B426" s="14">
        <v>9</v>
      </c>
      <c r="C426" s="15">
        <v>1567.06</v>
      </c>
      <c r="D426" s="15">
        <v>0</v>
      </c>
      <c r="E426" s="15">
        <v>480.21</v>
      </c>
      <c r="F426" s="15">
        <v>1595.89</v>
      </c>
      <c r="G426" s="26">
        <v>527</v>
      </c>
      <c r="H426" s="27">
        <f t="shared" si="10"/>
        <v>2183.79</v>
      </c>
      <c r="I426" s="27">
        <f t="shared" si="10"/>
        <v>2446.99</v>
      </c>
      <c r="J426" s="27">
        <f t="shared" si="10"/>
        <v>2733.1699999999996</v>
      </c>
      <c r="K426" s="27">
        <f t="shared" si="9"/>
        <v>3139.11</v>
      </c>
      <c r="L426" s="16">
        <v>0</v>
      </c>
      <c r="M426" s="16">
        <v>480.21</v>
      </c>
      <c r="N426" s="18"/>
      <c r="O426" s="19"/>
      <c r="P426" s="12"/>
      <c r="Q426" s="12"/>
    </row>
    <row r="427" spans="1:17" s="13" customFormat="1" ht="14.25" customHeight="1">
      <c r="A427" s="35">
        <v>44030</v>
      </c>
      <c r="B427" s="14">
        <v>10</v>
      </c>
      <c r="C427" s="15">
        <v>1619.7</v>
      </c>
      <c r="D427" s="15">
        <v>0</v>
      </c>
      <c r="E427" s="15">
        <v>63.11</v>
      </c>
      <c r="F427" s="15">
        <v>1648.53</v>
      </c>
      <c r="G427" s="26">
        <v>527</v>
      </c>
      <c r="H427" s="27">
        <f t="shared" si="10"/>
        <v>2236.43</v>
      </c>
      <c r="I427" s="27">
        <f t="shared" si="10"/>
        <v>2499.6299999999997</v>
      </c>
      <c r="J427" s="27">
        <f t="shared" si="10"/>
        <v>2785.81</v>
      </c>
      <c r="K427" s="27">
        <f t="shared" si="9"/>
        <v>3191.7499999999995</v>
      </c>
      <c r="L427" s="16">
        <v>0</v>
      </c>
      <c r="M427" s="16">
        <v>63.11</v>
      </c>
      <c r="N427" s="18"/>
      <c r="O427" s="19"/>
      <c r="P427" s="12"/>
      <c r="Q427" s="12"/>
    </row>
    <row r="428" spans="1:17" s="13" customFormat="1" ht="14.25" customHeight="1">
      <c r="A428" s="35">
        <v>44030</v>
      </c>
      <c r="B428" s="14">
        <v>11</v>
      </c>
      <c r="C428" s="15">
        <v>1623.98</v>
      </c>
      <c r="D428" s="15">
        <v>0</v>
      </c>
      <c r="E428" s="15">
        <v>53.01</v>
      </c>
      <c r="F428" s="15">
        <v>1652.81</v>
      </c>
      <c r="G428" s="26">
        <v>527</v>
      </c>
      <c r="H428" s="27">
        <f t="shared" si="10"/>
        <v>2240.71</v>
      </c>
      <c r="I428" s="27">
        <f t="shared" si="10"/>
        <v>2503.91</v>
      </c>
      <c r="J428" s="27">
        <f t="shared" si="10"/>
        <v>2790.0899999999997</v>
      </c>
      <c r="K428" s="27">
        <f t="shared" si="9"/>
        <v>3196.03</v>
      </c>
      <c r="L428" s="16">
        <v>0</v>
      </c>
      <c r="M428" s="16">
        <v>53.01</v>
      </c>
      <c r="N428" s="18"/>
      <c r="O428" s="19"/>
      <c r="P428" s="12"/>
      <c r="Q428" s="12"/>
    </row>
    <row r="429" spans="1:17" s="13" customFormat="1" ht="14.25" customHeight="1">
      <c r="A429" s="35">
        <v>44030</v>
      </c>
      <c r="B429" s="14">
        <v>12</v>
      </c>
      <c r="C429" s="15">
        <v>1635.26</v>
      </c>
      <c r="D429" s="15">
        <v>0</v>
      </c>
      <c r="E429" s="15">
        <v>140.24</v>
      </c>
      <c r="F429" s="15">
        <v>1664.09</v>
      </c>
      <c r="G429" s="26">
        <v>527</v>
      </c>
      <c r="H429" s="27">
        <f t="shared" si="10"/>
        <v>2251.9900000000002</v>
      </c>
      <c r="I429" s="27">
        <f t="shared" si="10"/>
        <v>2515.19</v>
      </c>
      <c r="J429" s="27">
        <f t="shared" si="10"/>
        <v>2801.3700000000003</v>
      </c>
      <c r="K429" s="27">
        <f t="shared" si="9"/>
        <v>3207.31</v>
      </c>
      <c r="L429" s="16">
        <v>0</v>
      </c>
      <c r="M429" s="16">
        <v>140.24</v>
      </c>
      <c r="N429" s="18"/>
      <c r="O429" s="19"/>
      <c r="P429" s="12"/>
      <c r="Q429" s="12"/>
    </row>
    <row r="430" spans="1:17" s="13" customFormat="1" ht="14.25" customHeight="1">
      <c r="A430" s="35">
        <v>44030</v>
      </c>
      <c r="B430" s="14">
        <v>13</v>
      </c>
      <c r="C430" s="15">
        <v>1635.28</v>
      </c>
      <c r="D430" s="15">
        <v>0</v>
      </c>
      <c r="E430" s="15">
        <v>39.3</v>
      </c>
      <c r="F430" s="15">
        <v>1664.11</v>
      </c>
      <c r="G430" s="26">
        <v>527</v>
      </c>
      <c r="H430" s="27">
        <f t="shared" si="10"/>
        <v>2252.0099999999998</v>
      </c>
      <c r="I430" s="27">
        <f t="shared" si="10"/>
        <v>2515.2099999999996</v>
      </c>
      <c r="J430" s="27">
        <f t="shared" si="10"/>
        <v>2801.39</v>
      </c>
      <c r="K430" s="27">
        <f t="shared" si="9"/>
        <v>3207.3299999999995</v>
      </c>
      <c r="L430" s="16">
        <v>0</v>
      </c>
      <c r="M430" s="16">
        <v>39.3</v>
      </c>
      <c r="N430" s="18"/>
      <c r="O430" s="19"/>
      <c r="P430" s="12"/>
      <c r="Q430" s="12"/>
    </row>
    <row r="431" spans="1:17" s="13" customFormat="1" ht="14.25" customHeight="1">
      <c r="A431" s="35">
        <v>44030</v>
      </c>
      <c r="B431" s="14">
        <v>14</v>
      </c>
      <c r="C431" s="15">
        <v>1637.84</v>
      </c>
      <c r="D431" s="15">
        <v>0</v>
      </c>
      <c r="E431" s="15">
        <v>38.95</v>
      </c>
      <c r="F431" s="15">
        <v>1666.67</v>
      </c>
      <c r="G431" s="26">
        <v>527</v>
      </c>
      <c r="H431" s="27">
        <f t="shared" si="10"/>
        <v>2254.57</v>
      </c>
      <c r="I431" s="27">
        <f t="shared" si="10"/>
        <v>2517.77</v>
      </c>
      <c r="J431" s="27">
        <f t="shared" si="10"/>
        <v>2803.9500000000003</v>
      </c>
      <c r="K431" s="27">
        <f t="shared" si="9"/>
        <v>3209.89</v>
      </c>
      <c r="L431" s="16">
        <v>0</v>
      </c>
      <c r="M431" s="16">
        <v>38.95</v>
      </c>
      <c r="N431" s="18"/>
      <c r="O431" s="19"/>
      <c r="P431" s="12"/>
      <c r="Q431" s="12"/>
    </row>
    <row r="432" spans="1:17" s="13" customFormat="1" ht="14.25" customHeight="1">
      <c r="A432" s="35">
        <v>44030</v>
      </c>
      <c r="B432" s="14">
        <v>15</v>
      </c>
      <c r="C432" s="15">
        <v>1648.21</v>
      </c>
      <c r="D432" s="15">
        <v>0</v>
      </c>
      <c r="E432" s="15">
        <v>248.39</v>
      </c>
      <c r="F432" s="15">
        <v>1677.04</v>
      </c>
      <c r="G432" s="26">
        <v>527</v>
      </c>
      <c r="H432" s="27">
        <f t="shared" si="10"/>
        <v>2264.94</v>
      </c>
      <c r="I432" s="27">
        <f t="shared" si="10"/>
        <v>2528.14</v>
      </c>
      <c r="J432" s="27">
        <f t="shared" si="10"/>
        <v>2814.32</v>
      </c>
      <c r="K432" s="27">
        <f t="shared" si="9"/>
        <v>3220.2599999999998</v>
      </c>
      <c r="L432" s="16">
        <v>0</v>
      </c>
      <c r="M432" s="16">
        <v>248.39</v>
      </c>
      <c r="N432" s="18"/>
      <c r="O432" s="19"/>
      <c r="P432" s="12"/>
      <c r="Q432" s="12"/>
    </row>
    <row r="433" spans="1:17" s="13" customFormat="1" ht="14.25" customHeight="1">
      <c r="A433" s="35">
        <v>44030</v>
      </c>
      <c r="B433" s="14">
        <v>16</v>
      </c>
      <c r="C433" s="15">
        <v>1709.53</v>
      </c>
      <c r="D433" s="15">
        <v>0</v>
      </c>
      <c r="E433" s="15">
        <v>221.92</v>
      </c>
      <c r="F433" s="15">
        <v>1738.36</v>
      </c>
      <c r="G433" s="26">
        <v>527</v>
      </c>
      <c r="H433" s="27">
        <f t="shared" si="10"/>
        <v>2326.2599999999998</v>
      </c>
      <c r="I433" s="27">
        <f t="shared" si="10"/>
        <v>2589.4599999999996</v>
      </c>
      <c r="J433" s="27">
        <f t="shared" si="10"/>
        <v>2875.64</v>
      </c>
      <c r="K433" s="27">
        <f t="shared" si="9"/>
        <v>3281.5799999999995</v>
      </c>
      <c r="L433" s="16">
        <v>0</v>
      </c>
      <c r="M433" s="16">
        <v>221.92</v>
      </c>
      <c r="N433" s="18"/>
      <c r="O433" s="19"/>
      <c r="P433" s="12"/>
      <c r="Q433" s="12"/>
    </row>
    <row r="434" spans="1:17" s="13" customFormat="1" ht="14.25" customHeight="1">
      <c r="A434" s="35">
        <v>44030</v>
      </c>
      <c r="B434" s="14">
        <v>17</v>
      </c>
      <c r="C434" s="15">
        <v>1691.46</v>
      </c>
      <c r="D434" s="15">
        <v>0</v>
      </c>
      <c r="E434" s="15">
        <v>273.15</v>
      </c>
      <c r="F434" s="15">
        <v>1720.29</v>
      </c>
      <c r="G434" s="26">
        <v>527</v>
      </c>
      <c r="H434" s="27">
        <f t="shared" si="10"/>
        <v>2308.19</v>
      </c>
      <c r="I434" s="27">
        <f t="shared" si="10"/>
        <v>2571.39</v>
      </c>
      <c r="J434" s="27">
        <f t="shared" si="10"/>
        <v>2857.57</v>
      </c>
      <c r="K434" s="27">
        <f t="shared" si="9"/>
        <v>3263.5099999999998</v>
      </c>
      <c r="L434" s="16">
        <v>0</v>
      </c>
      <c r="M434" s="16">
        <v>273.15</v>
      </c>
      <c r="N434" s="18"/>
      <c r="O434" s="19"/>
      <c r="P434" s="12"/>
      <c r="Q434" s="12"/>
    </row>
    <row r="435" spans="1:17" s="13" customFormat="1" ht="14.25" customHeight="1">
      <c r="A435" s="35">
        <v>44030</v>
      </c>
      <c r="B435" s="14">
        <v>18</v>
      </c>
      <c r="C435" s="15">
        <v>1649.53</v>
      </c>
      <c r="D435" s="15">
        <v>0</v>
      </c>
      <c r="E435" s="15">
        <v>47.52</v>
      </c>
      <c r="F435" s="15">
        <v>1678.36</v>
      </c>
      <c r="G435" s="26">
        <v>527</v>
      </c>
      <c r="H435" s="27">
        <f t="shared" si="10"/>
        <v>2266.2599999999998</v>
      </c>
      <c r="I435" s="27">
        <f t="shared" si="10"/>
        <v>2529.4599999999996</v>
      </c>
      <c r="J435" s="27">
        <f t="shared" si="10"/>
        <v>2815.64</v>
      </c>
      <c r="K435" s="27">
        <f t="shared" si="9"/>
        <v>3221.5799999999995</v>
      </c>
      <c r="L435" s="16">
        <v>0</v>
      </c>
      <c r="M435" s="16">
        <v>47.52</v>
      </c>
      <c r="N435" s="18"/>
      <c r="O435" s="19"/>
      <c r="P435" s="12"/>
      <c r="Q435" s="12"/>
    </row>
    <row r="436" spans="1:17" s="13" customFormat="1" ht="14.25" customHeight="1">
      <c r="A436" s="35">
        <v>44030</v>
      </c>
      <c r="B436" s="14">
        <v>19</v>
      </c>
      <c r="C436" s="15">
        <v>1625.58</v>
      </c>
      <c r="D436" s="15">
        <v>0</v>
      </c>
      <c r="E436" s="15">
        <v>27.35</v>
      </c>
      <c r="F436" s="15">
        <v>1654.41</v>
      </c>
      <c r="G436" s="26">
        <v>527</v>
      </c>
      <c r="H436" s="27">
        <f t="shared" si="10"/>
        <v>2242.31</v>
      </c>
      <c r="I436" s="27">
        <f t="shared" si="10"/>
        <v>2505.5099999999998</v>
      </c>
      <c r="J436" s="27">
        <f t="shared" si="10"/>
        <v>2791.69</v>
      </c>
      <c r="K436" s="27">
        <f t="shared" si="9"/>
        <v>3197.6299999999997</v>
      </c>
      <c r="L436" s="16">
        <v>0</v>
      </c>
      <c r="M436" s="16">
        <v>27.35</v>
      </c>
      <c r="N436" s="18"/>
      <c r="O436" s="19"/>
      <c r="P436" s="12"/>
      <c r="Q436" s="12"/>
    </row>
    <row r="437" spans="1:17" s="13" customFormat="1" ht="14.25" customHeight="1">
      <c r="A437" s="35">
        <v>44030</v>
      </c>
      <c r="B437" s="14">
        <v>20</v>
      </c>
      <c r="C437" s="15">
        <v>1604</v>
      </c>
      <c r="D437" s="15">
        <v>0</v>
      </c>
      <c r="E437" s="15">
        <v>15.2</v>
      </c>
      <c r="F437" s="15">
        <v>1632.83</v>
      </c>
      <c r="G437" s="26">
        <v>527</v>
      </c>
      <c r="H437" s="27">
        <f t="shared" si="10"/>
        <v>2220.73</v>
      </c>
      <c r="I437" s="27">
        <f t="shared" si="10"/>
        <v>2483.93</v>
      </c>
      <c r="J437" s="27">
        <f t="shared" si="10"/>
        <v>2770.11</v>
      </c>
      <c r="K437" s="27">
        <f t="shared" si="9"/>
        <v>3176.0499999999997</v>
      </c>
      <c r="L437" s="16">
        <v>0</v>
      </c>
      <c r="M437" s="16">
        <v>15.2</v>
      </c>
      <c r="N437" s="18"/>
      <c r="O437" s="19"/>
      <c r="P437" s="12"/>
      <c r="Q437" s="12"/>
    </row>
    <row r="438" spans="1:17" s="13" customFormat="1" ht="14.25" customHeight="1">
      <c r="A438" s="35">
        <v>44030</v>
      </c>
      <c r="B438" s="14">
        <v>21</v>
      </c>
      <c r="C438" s="15">
        <v>1686.06</v>
      </c>
      <c r="D438" s="15">
        <v>0</v>
      </c>
      <c r="E438" s="15">
        <v>46.49</v>
      </c>
      <c r="F438" s="15">
        <v>1714.89</v>
      </c>
      <c r="G438" s="26">
        <v>527</v>
      </c>
      <c r="H438" s="27">
        <f t="shared" si="10"/>
        <v>2302.79</v>
      </c>
      <c r="I438" s="27">
        <f t="shared" si="10"/>
        <v>2565.99</v>
      </c>
      <c r="J438" s="27">
        <f t="shared" si="10"/>
        <v>2852.1699999999996</v>
      </c>
      <c r="K438" s="27">
        <f t="shared" si="9"/>
        <v>3258.11</v>
      </c>
      <c r="L438" s="16">
        <v>0</v>
      </c>
      <c r="M438" s="16">
        <v>46.49</v>
      </c>
      <c r="N438" s="18"/>
      <c r="O438" s="19"/>
      <c r="P438" s="12"/>
      <c r="Q438" s="12"/>
    </row>
    <row r="439" spans="1:17" s="13" customFormat="1" ht="14.25" customHeight="1">
      <c r="A439" s="35">
        <v>44030</v>
      </c>
      <c r="B439" s="14">
        <v>22</v>
      </c>
      <c r="C439" s="15">
        <v>1622.5</v>
      </c>
      <c r="D439" s="15">
        <v>0</v>
      </c>
      <c r="E439" s="15">
        <v>139.89</v>
      </c>
      <c r="F439" s="15">
        <v>1651.33</v>
      </c>
      <c r="G439" s="26">
        <v>527</v>
      </c>
      <c r="H439" s="27">
        <f t="shared" si="10"/>
        <v>2239.23</v>
      </c>
      <c r="I439" s="27">
        <f t="shared" si="10"/>
        <v>2502.43</v>
      </c>
      <c r="J439" s="27">
        <f t="shared" si="10"/>
        <v>2788.61</v>
      </c>
      <c r="K439" s="27">
        <f t="shared" si="9"/>
        <v>3194.5499999999997</v>
      </c>
      <c r="L439" s="16">
        <v>0</v>
      </c>
      <c r="M439" s="16">
        <v>139.89</v>
      </c>
      <c r="N439" s="18"/>
      <c r="O439" s="19"/>
      <c r="P439" s="12"/>
      <c r="Q439" s="12"/>
    </row>
    <row r="440" spans="1:17" s="13" customFormat="1" ht="14.25" customHeight="1">
      <c r="A440" s="35">
        <v>44030</v>
      </c>
      <c r="B440" s="14">
        <v>23</v>
      </c>
      <c r="C440" s="15">
        <v>1512.7</v>
      </c>
      <c r="D440" s="15">
        <v>0</v>
      </c>
      <c r="E440" s="15">
        <v>396.53</v>
      </c>
      <c r="F440" s="15">
        <v>1541.53</v>
      </c>
      <c r="G440" s="26">
        <v>527</v>
      </c>
      <c r="H440" s="27">
        <f t="shared" si="10"/>
        <v>2129.43</v>
      </c>
      <c r="I440" s="27">
        <f t="shared" si="10"/>
        <v>2392.6299999999997</v>
      </c>
      <c r="J440" s="27">
        <f t="shared" si="10"/>
        <v>2678.81</v>
      </c>
      <c r="K440" s="27">
        <f t="shared" si="9"/>
        <v>3084.75</v>
      </c>
      <c r="L440" s="16">
        <v>0</v>
      </c>
      <c r="M440" s="16">
        <v>396.53</v>
      </c>
      <c r="N440" s="18"/>
      <c r="O440" s="19"/>
      <c r="P440" s="12"/>
      <c r="Q440" s="12"/>
    </row>
    <row r="441" spans="1:17" s="13" customFormat="1" ht="14.25" customHeight="1">
      <c r="A441" s="35">
        <v>44031</v>
      </c>
      <c r="B441" s="14">
        <v>0</v>
      </c>
      <c r="C441" s="15">
        <v>1274.81</v>
      </c>
      <c r="D441" s="15">
        <v>0</v>
      </c>
      <c r="E441" s="15">
        <v>135.38</v>
      </c>
      <c r="F441" s="15">
        <v>1303.64</v>
      </c>
      <c r="G441" s="26">
        <v>527</v>
      </c>
      <c r="H441" s="27">
        <f t="shared" si="10"/>
        <v>1891.54</v>
      </c>
      <c r="I441" s="27">
        <f t="shared" si="10"/>
        <v>2154.74</v>
      </c>
      <c r="J441" s="27">
        <f t="shared" si="10"/>
        <v>2440.9199999999996</v>
      </c>
      <c r="K441" s="27">
        <f t="shared" si="9"/>
        <v>2846.86</v>
      </c>
      <c r="L441" s="16">
        <v>0</v>
      </c>
      <c r="M441" s="16">
        <v>135.38</v>
      </c>
      <c r="N441" s="18"/>
      <c r="O441" s="19"/>
      <c r="P441" s="12"/>
      <c r="Q441" s="12"/>
    </row>
    <row r="442" spans="1:17" s="13" customFormat="1" ht="14.25" customHeight="1">
      <c r="A442" s="35">
        <v>44031</v>
      </c>
      <c r="B442" s="14">
        <v>1</v>
      </c>
      <c r="C442" s="15">
        <v>1077.35</v>
      </c>
      <c r="D442" s="15">
        <v>0</v>
      </c>
      <c r="E442" s="15">
        <v>103.43</v>
      </c>
      <c r="F442" s="15">
        <v>1106.18</v>
      </c>
      <c r="G442" s="26">
        <v>527</v>
      </c>
      <c r="H442" s="27">
        <f t="shared" si="10"/>
        <v>1694.08</v>
      </c>
      <c r="I442" s="27">
        <f t="shared" si="10"/>
        <v>1957.28</v>
      </c>
      <c r="J442" s="27">
        <f t="shared" si="10"/>
        <v>2243.4599999999996</v>
      </c>
      <c r="K442" s="27">
        <f t="shared" si="9"/>
        <v>2649.4</v>
      </c>
      <c r="L442" s="16">
        <v>0</v>
      </c>
      <c r="M442" s="16">
        <v>103.43</v>
      </c>
      <c r="N442" s="18"/>
      <c r="O442" s="19"/>
      <c r="P442" s="12"/>
      <c r="Q442" s="12"/>
    </row>
    <row r="443" spans="1:17" s="13" customFormat="1" ht="14.25" customHeight="1">
      <c r="A443" s="35">
        <v>44031</v>
      </c>
      <c r="B443" s="14">
        <v>2</v>
      </c>
      <c r="C443" s="15">
        <v>1002.26</v>
      </c>
      <c r="D443" s="15">
        <v>0</v>
      </c>
      <c r="E443" s="15">
        <v>63.32</v>
      </c>
      <c r="F443" s="15">
        <v>1031.09</v>
      </c>
      <c r="G443" s="26">
        <v>527</v>
      </c>
      <c r="H443" s="27">
        <f t="shared" si="10"/>
        <v>1618.99</v>
      </c>
      <c r="I443" s="27">
        <f t="shared" si="10"/>
        <v>1882.19</v>
      </c>
      <c r="J443" s="27">
        <f t="shared" si="10"/>
        <v>2168.37</v>
      </c>
      <c r="K443" s="27">
        <f t="shared" si="9"/>
        <v>2574.31</v>
      </c>
      <c r="L443" s="16">
        <v>0</v>
      </c>
      <c r="M443" s="16">
        <v>63.32</v>
      </c>
      <c r="N443" s="18"/>
      <c r="O443" s="19"/>
      <c r="P443" s="12"/>
      <c r="Q443" s="12"/>
    </row>
    <row r="444" spans="1:17" s="13" customFormat="1" ht="14.25" customHeight="1">
      <c r="A444" s="35">
        <v>44031</v>
      </c>
      <c r="B444" s="14">
        <v>3</v>
      </c>
      <c r="C444" s="15">
        <v>962.37</v>
      </c>
      <c r="D444" s="15">
        <v>0</v>
      </c>
      <c r="E444" s="15">
        <v>50.53</v>
      </c>
      <c r="F444" s="15">
        <v>991.2</v>
      </c>
      <c r="G444" s="26">
        <v>527</v>
      </c>
      <c r="H444" s="27">
        <f t="shared" si="10"/>
        <v>1579.1</v>
      </c>
      <c r="I444" s="27">
        <f t="shared" si="10"/>
        <v>1842.3</v>
      </c>
      <c r="J444" s="27">
        <f t="shared" si="10"/>
        <v>2128.48</v>
      </c>
      <c r="K444" s="27">
        <f t="shared" si="9"/>
        <v>2534.4199999999996</v>
      </c>
      <c r="L444" s="16">
        <v>0</v>
      </c>
      <c r="M444" s="16">
        <v>50.53</v>
      </c>
      <c r="N444" s="18"/>
      <c r="O444" s="19"/>
      <c r="P444" s="12"/>
      <c r="Q444" s="12"/>
    </row>
    <row r="445" spans="1:17" s="13" customFormat="1" ht="14.25" customHeight="1">
      <c r="A445" s="35">
        <v>44031</v>
      </c>
      <c r="B445" s="14">
        <v>4</v>
      </c>
      <c r="C445" s="15">
        <v>923.76</v>
      </c>
      <c r="D445" s="15">
        <v>2.7</v>
      </c>
      <c r="E445" s="15">
        <v>0</v>
      </c>
      <c r="F445" s="15">
        <v>952.59</v>
      </c>
      <c r="G445" s="26">
        <v>527</v>
      </c>
      <c r="H445" s="27">
        <f t="shared" si="10"/>
        <v>1540.49</v>
      </c>
      <c r="I445" s="27">
        <f t="shared" si="10"/>
        <v>1803.69</v>
      </c>
      <c r="J445" s="27">
        <f t="shared" si="10"/>
        <v>2089.87</v>
      </c>
      <c r="K445" s="27">
        <f t="shared" si="9"/>
        <v>2495.81</v>
      </c>
      <c r="L445" s="16">
        <v>2.7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44031</v>
      </c>
      <c r="B446" s="14">
        <v>5</v>
      </c>
      <c r="C446" s="15">
        <v>793.18</v>
      </c>
      <c r="D446" s="15">
        <v>199.08</v>
      </c>
      <c r="E446" s="15">
        <v>0</v>
      </c>
      <c r="F446" s="15">
        <v>822.01</v>
      </c>
      <c r="G446" s="26">
        <v>527</v>
      </c>
      <c r="H446" s="27">
        <f t="shared" si="10"/>
        <v>1409.9099999999999</v>
      </c>
      <c r="I446" s="27">
        <f t="shared" si="10"/>
        <v>1673.11</v>
      </c>
      <c r="J446" s="27">
        <f t="shared" si="10"/>
        <v>1959.29</v>
      </c>
      <c r="K446" s="27">
        <f t="shared" si="9"/>
        <v>2365.23</v>
      </c>
      <c r="L446" s="16">
        <v>199.08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44031</v>
      </c>
      <c r="B447" s="14">
        <v>6</v>
      </c>
      <c r="C447" s="15">
        <v>933.51</v>
      </c>
      <c r="D447" s="15">
        <v>38.26</v>
      </c>
      <c r="E447" s="15">
        <v>0</v>
      </c>
      <c r="F447" s="15">
        <v>962.34</v>
      </c>
      <c r="G447" s="26">
        <v>527</v>
      </c>
      <c r="H447" s="27">
        <f t="shared" si="10"/>
        <v>1550.24</v>
      </c>
      <c r="I447" s="27">
        <f t="shared" si="10"/>
        <v>1813.44</v>
      </c>
      <c r="J447" s="27">
        <f t="shared" si="10"/>
        <v>2099.62</v>
      </c>
      <c r="K447" s="27">
        <f t="shared" si="9"/>
        <v>2505.56</v>
      </c>
      <c r="L447" s="16">
        <v>38.26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44031</v>
      </c>
      <c r="B448" s="14">
        <v>7</v>
      </c>
      <c r="C448" s="15">
        <v>1037.83</v>
      </c>
      <c r="D448" s="15">
        <v>180.78</v>
      </c>
      <c r="E448" s="15">
        <v>0</v>
      </c>
      <c r="F448" s="15">
        <v>1066.66</v>
      </c>
      <c r="G448" s="26">
        <v>527</v>
      </c>
      <c r="H448" s="27">
        <f t="shared" si="10"/>
        <v>1654.56</v>
      </c>
      <c r="I448" s="27">
        <f t="shared" si="10"/>
        <v>1917.76</v>
      </c>
      <c r="J448" s="27">
        <f t="shared" si="10"/>
        <v>2203.94</v>
      </c>
      <c r="K448" s="27">
        <f t="shared" si="9"/>
        <v>2609.8799999999997</v>
      </c>
      <c r="L448" s="16">
        <v>180.78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44031</v>
      </c>
      <c r="B449" s="14">
        <v>8</v>
      </c>
      <c r="C449" s="15">
        <v>1278.05</v>
      </c>
      <c r="D449" s="15">
        <v>167.78</v>
      </c>
      <c r="E449" s="15">
        <v>0</v>
      </c>
      <c r="F449" s="15">
        <v>1306.88</v>
      </c>
      <c r="G449" s="26">
        <v>527</v>
      </c>
      <c r="H449" s="27">
        <f t="shared" si="10"/>
        <v>1894.78</v>
      </c>
      <c r="I449" s="27">
        <f t="shared" si="10"/>
        <v>2157.98</v>
      </c>
      <c r="J449" s="27">
        <f t="shared" si="10"/>
        <v>2444.16</v>
      </c>
      <c r="K449" s="27">
        <f t="shared" si="9"/>
        <v>2850.1</v>
      </c>
      <c r="L449" s="16">
        <v>167.78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44031</v>
      </c>
      <c r="B450" s="14">
        <v>9</v>
      </c>
      <c r="C450" s="15">
        <v>1551.53</v>
      </c>
      <c r="D450" s="15">
        <v>0.37</v>
      </c>
      <c r="E450" s="15">
        <v>0</v>
      </c>
      <c r="F450" s="15">
        <v>1580.36</v>
      </c>
      <c r="G450" s="26">
        <v>527</v>
      </c>
      <c r="H450" s="27">
        <f t="shared" si="10"/>
        <v>2168.2599999999998</v>
      </c>
      <c r="I450" s="27">
        <f t="shared" si="10"/>
        <v>2431.4599999999996</v>
      </c>
      <c r="J450" s="27">
        <f t="shared" si="10"/>
        <v>2717.64</v>
      </c>
      <c r="K450" s="27">
        <f t="shared" si="9"/>
        <v>3123.5799999999995</v>
      </c>
      <c r="L450" s="16">
        <v>0.37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44031</v>
      </c>
      <c r="B451" s="14">
        <v>10</v>
      </c>
      <c r="C451" s="15">
        <v>1615.02</v>
      </c>
      <c r="D451" s="15">
        <v>0</v>
      </c>
      <c r="E451" s="15">
        <v>40.46</v>
      </c>
      <c r="F451" s="15">
        <v>1643.85</v>
      </c>
      <c r="G451" s="26">
        <v>527</v>
      </c>
      <c r="H451" s="27">
        <f t="shared" si="10"/>
        <v>2231.75</v>
      </c>
      <c r="I451" s="27">
        <f t="shared" si="10"/>
        <v>2494.95</v>
      </c>
      <c r="J451" s="27">
        <f t="shared" si="10"/>
        <v>2781.1299999999997</v>
      </c>
      <c r="K451" s="27">
        <f t="shared" si="9"/>
        <v>3187.07</v>
      </c>
      <c r="L451" s="16">
        <v>0</v>
      </c>
      <c r="M451" s="16">
        <v>40.46</v>
      </c>
      <c r="N451" s="18"/>
      <c r="O451" s="19"/>
      <c r="P451" s="12"/>
      <c r="Q451" s="12"/>
    </row>
    <row r="452" spans="1:17" s="13" customFormat="1" ht="14.25" customHeight="1">
      <c r="A452" s="35">
        <v>44031</v>
      </c>
      <c r="B452" s="14">
        <v>11</v>
      </c>
      <c r="C452" s="15">
        <v>1632.95</v>
      </c>
      <c r="D452" s="15">
        <v>0</v>
      </c>
      <c r="E452" s="15">
        <v>7.87</v>
      </c>
      <c r="F452" s="15">
        <v>1661.78</v>
      </c>
      <c r="G452" s="26">
        <v>527</v>
      </c>
      <c r="H452" s="27">
        <f t="shared" si="10"/>
        <v>2249.68</v>
      </c>
      <c r="I452" s="27">
        <f t="shared" si="10"/>
        <v>2512.8799999999997</v>
      </c>
      <c r="J452" s="27">
        <f t="shared" si="10"/>
        <v>2799.06</v>
      </c>
      <c r="K452" s="27">
        <f t="shared" si="9"/>
        <v>3204.9999999999995</v>
      </c>
      <c r="L452" s="16">
        <v>0</v>
      </c>
      <c r="M452" s="16">
        <v>7.87</v>
      </c>
      <c r="N452" s="18"/>
      <c r="O452" s="19"/>
      <c r="P452" s="12"/>
      <c r="Q452" s="12"/>
    </row>
    <row r="453" spans="1:17" s="13" customFormat="1" ht="14.25" customHeight="1">
      <c r="A453" s="35">
        <v>44031</v>
      </c>
      <c r="B453" s="14">
        <v>12</v>
      </c>
      <c r="C453" s="15">
        <v>1654.74</v>
      </c>
      <c r="D453" s="15">
        <v>0</v>
      </c>
      <c r="E453" s="15">
        <v>32.21</v>
      </c>
      <c r="F453" s="15">
        <v>1683.57</v>
      </c>
      <c r="G453" s="26">
        <v>527</v>
      </c>
      <c r="H453" s="27">
        <f t="shared" si="10"/>
        <v>2271.47</v>
      </c>
      <c r="I453" s="27">
        <f t="shared" si="10"/>
        <v>2534.6699999999996</v>
      </c>
      <c r="J453" s="27">
        <f t="shared" si="10"/>
        <v>2820.85</v>
      </c>
      <c r="K453" s="27">
        <f t="shared" si="9"/>
        <v>3226.7899999999995</v>
      </c>
      <c r="L453" s="16">
        <v>0</v>
      </c>
      <c r="M453" s="16">
        <v>32.21</v>
      </c>
      <c r="N453" s="18"/>
      <c r="O453" s="19"/>
      <c r="P453" s="12"/>
      <c r="Q453" s="12"/>
    </row>
    <row r="454" spans="1:17" s="13" customFormat="1" ht="14.25" customHeight="1">
      <c r="A454" s="35">
        <v>44031</v>
      </c>
      <c r="B454" s="14">
        <v>13</v>
      </c>
      <c r="C454" s="15">
        <v>1656.82</v>
      </c>
      <c r="D454" s="15">
        <v>0</v>
      </c>
      <c r="E454" s="15">
        <v>45.53</v>
      </c>
      <c r="F454" s="15">
        <v>1685.65</v>
      </c>
      <c r="G454" s="26">
        <v>527</v>
      </c>
      <c r="H454" s="27">
        <f t="shared" si="10"/>
        <v>2273.5499999999997</v>
      </c>
      <c r="I454" s="27">
        <f t="shared" si="10"/>
        <v>2536.7499999999995</v>
      </c>
      <c r="J454" s="27">
        <f t="shared" si="10"/>
        <v>2822.93</v>
      </c>
      <c r="K454" s="27">
        <f t="shared" si="9"/>
        <v>3228.8699999999994</v>
      </c>
      <c r="L454" s="16">
        <v>0</v>
      </c>
      <c r="M454" s="16">
        <v>45.53</v>
      </c>
      <c r="N454" s="18"/>
      <c r="O454" s="19"/>
      <c r="P454" s="12"/>
      <c r="Q454" s="12"/>
    </row>
    <row r="455" spans="1:17" s="13" customFormat="1" ht="14.25" customHeight="1">
      <c r="A455" s="35">
        <v>44031</v>
      </c>
      <c r="B455" s="14">
        <v>14</v>
      </c>
      <c r="C455" s="15">
        <v>1660.9</v>
      </c>
      <c r="D455" s="15">
        <v>0</v>
      </c>
      <c r="E455" s="15">
        <v>45.9</v>
      </c>
      <c r="F455" s="15">
        <v>1689.73</v>
      </c>
      <c r="G455" s="26">
        <v>527</v>
      </c>
      <c r="H455" s="27">
        <f t="shared" si="10"/>
        <v>2277.63</v>
      </c>
      <c r="I455" s="27">
        <f t="shared" si="10"/>
        <v>2540.83</v>
      </c>
      <c r="J455" s="27">
        <f t="shared" si="10"/>
        <v>2827.0099999999998</v>
      </c>
      <c r="K455" s="27">
        <f t="shared" si="9"/>
        <v>3232.9500000000003</v>
      </c>
      <c r="L455" s="16">
        <v>0</v>
      </c>
      <c r="M455" s="16">
        <v>45.9</v>
      </c>
      <c r="N455" s="18"/>
      <c r="O455" s="19"/>
      <c r="P455" s="12"/>
      <c r="Q455" s="12"/>
    </row>
    <row r="456" spans="1:17" s="13" customFormat="1" ht="14.25" customHeight="1">
      <c r="A456" s="35">
        <v>44031</v>
      </c>
      <c r="B456" s="14">
        <v>15</v>
      </c>
      <c r="C456" s="15">
        <v>1670.82</v>
      </c>
      <c r="D456" s="15">
        <v>0</v>
      </c>
      <c r="E456" s="15">
        <v>38.57</v>
      </c>
      <c r="F456" s="15">
        <v>1699.65</v>
      </c>
      <c r="G456" s="26">
        <v>527</v>
      </c>
      <c r="H456" s="27">
        <f t="shared" si="10"/>
        <v>2287.5499999999997</v>
      </c>
      <c r="I456" s="27">
        <f t="shared" si="10"/>
        <v>2550.7499999999995</v>
      </c>
      <c r="J456" s="27">
        <f t="shared" si="10"/>
        <v>2836.93</v>
      </c>
      <c r="K456" s="27">
        <f t="shared" si="9"/>
        <v>3242.8699999999994</v>
      </c>
      <c r="L456" s="16">
        <v>0</v>
      </c>
      <c r="M456" s="16">
        <v>38.57</v>
      </c>
      <c r="N456" s="18"/>
      <c r="O456" s="19"/>
      <c r="P456" s="12"/>
      <c r="Q456" s="12"/>
    </row>
    <row r="457" spans="1:17" s="13" customFormat="1" ht="14.25" customHeight="1">
      <c r="A457" s="35">
        <v>44031</v>
      </c>
      <c r="B457" s="14">
        <v>16</v>
      </c>
      <c r="C457" s="15">
        <v>1680.81</v>
      </c>
      <c r="D457" s="15">
        <v>0</v>
      </c>
      <c r="E457" s="15">
        <v>51.71</v>
      </c>
      <c r="F457" s="15">
        <v>1709.64</v>
      </c>
      <c r="G457" s="26">
        <v>527</v>
      </c>
      <c r="H457" s="27">
        <f t="shared" si="10"/>
        <v>2297.54</v>
      </c>
      <c r="I457" s="27">
        <f t="shared" si="10"/>
        <v>2560.74</v>
      </c>
      <c r="J457" s="27">
        <f t="shared" si="10"/>
        <v>2846.9199999999996</v>
      </c>
      <c r="K457" s="27">
        <f t="shared" si="10"/>
        <v>3252.86</v>
      </c>
      <c r="L457" s="16">
        <v>0</v>
      </c>
      <c r="M457" s="16">
        <v>51.71</v>
      </c>
      <c r="N457" s="18"/>
      <c r="O457" s="19"/>
      <c r="P457" s="12"/>
      <c r="Q457" s="12"/>
    </row>
    <row r="458" spans="1:17" s="13" customFormat="1" ht="14.25" customHeight="1">
      <c r="A458" s="35">
        <v>44031</v>
      </c>
      <c r="B458" s="14">
        <v>17</v>
      </c>
      <c r="C458" s="15">
        <v>1664.4</v>
      </c>
      <c r="D458" s="15">
        <v>0</v>
      </c>
      <c r="E458" s="15">
        <v>47.88</v>
      </c>
      <c r="F458" s="15">
        <v>1693.23</v>
      </c>
      <c r="G458" s="26">
        <v>527</v>
      </c>
      <c r="H458" s="27">
        <f aca="true" t="shared" si="11" ref="H458:K521">SUM($C458,$G458,R$4,R$6)</f>
        <v>2281.13</v>
      </c>
      <c r="I458" s="27">
        <f t="shared" si="11"/>
        <v>2544.33</v>
      </c>
      <c r="J458" s="27">
        <f t="shared" si="11"/>
        <v>2830.5099999999998</v>
      </c>
      <c r="K458" s="27">
        <f t="shared" si="11"/>
        <v>3236.4500000000003</v>
      </c>
      <c r="L458" s="16">
        <v>0</v>
      </c>
      <c r="M458" s="16">
        <v>47.88</v>
      </c>
      <c r="N458" s="18"/>
      <c r="O458" s="19"/>
      <c r="P458" s="12"/>
      <c r="Q458" s="12"/>
    </row>
    <row r="459" spans="1:17" s="13" customFormat="1" ht="14.25" customHeight="1">
      <c r="A459" s="35">
        <v>44031</v>
      </c>
      <c r="B459" s="14">
        <v>18</v>
      </c>
      <c r="C459" s="15">
        <v>1661.09</v>
      </c>
      <c r="D459" s="15">
        <v>0</v>
      </c>
      <c r="E459" s="15">
        <v>57.13</v>
      </c>
      <c r="F459" s="15">
        <v>1689.92</v>
      </c>
      <c r="G459" s="26">
        <v>527</v>
      </c>
      <c r="H459" s="27">
        <f t="shared" si="11"/>
        <v>2277.82</v>
      </c>
      <c r="I459" s="27">
        <f t="shared" si="11"/>
        <v>2541.02</v>
      </c>
      <c r="J459" s="27">
        <f t="shared" si="11"/>
        <v>2827.2000000000003</v>
      </c>
      <c r="K459" s="27">
        <f t="shared" si="11"/>
        <v>3233.14</v>
      </c>
      <c r="L459" s="16">
        <v>0</v>
      </c>
      <c r="M459" s="16">
        <v>57.13</v>
      </c>
      <c r="N459" s="18"/>
      <c r="O459" s="19"/>
      <c r="P459" s="12"/>
      <c r="Q459" s="12"/>
    </row>
    <row r="460" spans="1:17" s="13" customFormat="1" ht="14.25" customHeight="1">
      <c r="A460" s="35">
        <v>44031</v>
      </c>
      <c r="B460" s="14">
        <v>19</v>
      </c>
      <c r="C460" s="15">
        <v>1644.56</v>
      </c>
      <c r="D460" s="15">
        <v>0</v>
      </c>
      <c r="E460" s="15">
        <v>43.46</v>
      </c>
      <c r="F460" s="15">
        <v>1673.39</v>
      </c>
      <c r="G460" s="26">
        <v>527</v>
      </c>
      <c r="H460" s="27">
        <f t="shared" si="11"/>
        <v>2261.29</v>
      </c>
      <c r="I460" s="27">
        <f t="shared" si="11"/>
        <v>2524.49</v>
      </c>
      <c r="J460" s="27">
        <f t="shared" si="11"/>
        <v>2810.6699999999996</v>
      </c>
      <c r="K460" s="27">
        <f t="shared" si="11"/>
        <v>3216.61</v>
      </c>
      <c r="L460" s="16">
        <v>0</v>
      </c>
      <c r="M460" s="16">
        <v>43.46</v>
      </c>
      <c r="N460" s="18"/>
      <c r="O460" s="19"/>
      <c r="P460" s="12"/>
      <c r="Q460" s="12"/>
    </row>
    <row r="461" spans="1:17" s="13" customFormat="1" ht="14.25" customHeight="1">
      <c r="A461" s="35">
        <v>44031</v>
      </c>
      <c r="B461" s="14">
        <v>20</v>
      </c>
      <c r="C461" s="15">
        <v>1618.73</v>
      </c>
      <c r="D461" s="15">
        <v>0</v>
      </c>
      <c r="E461" s="15">
        <v>7.32</v>
      </c>
      <c r="F461" s="15">
        <v>1647.56</v>
      </c>
      <c r="G461" s="26">
        <v>527</v>
      </c>
      <c r="H461" s="27">
        <f t="shared" si="11"/>
        <v>2235.46</v>
      </c>
      <c r="I461" s="27">
        <f t="shared" si="11"/>
        <v>2498.66</v>
      </c>
      <c r="J461" s="27">
        <f t="shared" si="11"/>
        <v>2784.8399999999997</v>
      </c>
      <c r="K461" s="27">
        <f t="shared" si="11"/>
        <v>3190.78</v>
      </c>
      <c r="L461" s="16">
        <v>0</v>
      </c>
      <c r="M461" s="16">
        <v>7.32</v>
      </c>
      <c r="N461" s="18"/>
      <c r="O461" s="19"/>
      <c r="P461" s="12"/>
      <c r="Q461" s="12"/>
    </row>
    <row r="462" spans="1:17" s="13" customFormat="1" ht="14.25" customHeight="1">
      <c r="A462" s="35">
        <v>44031</v>
      </c>
      <c r="B462" s="14">
        <v>21</v>
      </c>
      <c r="C462" s="15">
        <v>1695.48</v>
      </c>
      <c r="D462" s="15">
        <v>0</v>
      </c>
      <c r="E462" s="15">
        <v>76.24</v>
      </c>
      <c r="F462" s="15">
        <v>1724.31</v>
      </c>
      <c r="G462" s="26">
        <v>527</v>
      </c>
      <c r="H462" s="27">
        <f t="shared" si="11"/>
        <v>2312.21</v>
      </c>
      <c r="I462" s="27">
        <f t="shared" si="11"/>
        <v>2575.41</v>
      </c>
      <c r="J462" s="27">
        <f t="shared" si="11"/>
        <v>2861.5899999999997</v>
      </c>
      <c r="K462" s="27">
        <f t="shared" si="11"/>
        <v>3267.53</v>
      </c>
      <c r="L462" s="16">
        <v>0</v>
      </c>
      <c r="M462" s="16">
        <v>76.24</v>
      </c>
      <c r="N462" s="18"/>
      <c r="O462" s="19"/>
      <c r="P462" s="12"/>
      <c r="Q462" s="12"/>
    </row>
    <row r="463" spans="1:17" s="13" customFormat="1" ht="14.25" customHeight="1">
      <c r="A463" s="35">
        <v>44031</v>
      </c>
      <c r="B463" s="14">
        <v>22</v>
      </c>
      <c r="C463" s="15">
        <v>1641.09</v>
      </c>
      <c r="D463" s="15">
        <v>0</v>
      </c>
      <c r="E463" s="15">
        <v>196.15</v>
      </c>
      <c r="F463" s="15">
        <v>1669.92</v>
      </c>
      <c r="G463" s="26">
        <v>527</v>
      </c>
      <c r="H463" s="27">
        <f t="shared" si="11"/>
        <v>2257.82</v>
      </c>
      <c r="I463" s="27">
        <f t="shared" si="11"/>
        <v>2521.02</v>
      </c>
      <c r="J463" s="27">
        <f t="shared" si="11"/>
        <v>2807.2000000000003</v>
      </c>
      <c r="K463" s="27">
        <f t="shared" si="11"/>
        <v>3213.14</v>
      </c>
      <c r="L463" s="16">
        <v>0</v>
      </c>
      <c r="M463" s="16">
        <v>196.15</v>
      </c>
      <c r="N463" s="18"/>
      <c r="O463" s="19"/>
      <c r="P463" s="12"/>
      <c r="Q463" s="12"/>
    </row>
    <row r="464" spans="1:17" s="13" customFormat="1" ht="14.25" customHeight="1">
      <c r="A464" s="35">
        <v>44031</v>
      </c>
      <c r="B464" s="14">
        <v>23</v>
      </c>
      <c r="C464" s="15">
        <v>1496.9</v>
      </c>
      <c r="D464" s="15">
        <v>0</v>
      </c>
      <c r="E464" s="15">
        <v>132.46</v>
      </c>
      <c r="F464" s="15">
        <v>1525.73</v>
      </c>
      <c r="G464" s="26">
        <v>527</v>
      </c>
      <c r="H464" s="27">
        <f t="shared" si="11"/>
        <v>2113.63</v>
      </c>
      <c r="I464" s="27">
        <f t="shared" si="11"/>
        <v>2376.83</v>
      </c>
      <c r="J464" s="27">
        <f t="shared" si="11"/>
        <v>2663.0099999999998</v>
      </c>
      <c r="K464" s="27">
        <f t="shared" si="11"/>
        <v>3068.9500000000003</v>
      </c>
      <c r="L464" s="16">
        <v>0</v>
      </c>
      <c r="M464" s="16">
        <v>132.46</v>
      </c>
      <c r="N464" s="18"/>
      <c r="O464" s="19"/>
      <c r="P464" s="12"/>
      <c r="Q464" s="12"/>
    </row>
    <row r="465" spans="1:17" s="13" customFormat="1" ht="14.25" customHeight="1">
      <c r="A465" s="35">
        <v>44032</v>
      </c>
      <c r="B465" s="14">
        <v>0</v>
      </c>
      <c r="C465" s="15">
        <v>1235.14</v>
      </c>
      <c r="D465" s="15">
        <v>0</v>
      </c>
      <c r="E465" s="15">
        <v>382.54</v>
      </c>
      <c r="F465" s="15">
        <v>1263.97</v>
      </c>
      <c r="G465" s="26">
        <v>527</v>
      </c>
      <c r="H465" s="27">
        <f t="shared" si="11"/>
        <v>1851.8700000000001</v>
      </c>
      <c r="I465" s="27">
        <f t="shared" si="11"/>
        <v>2115.07</v>
      </c>
      <c r="J465" s="27">
        <f t="shared" si="11"/>
        <v>2401.25</v>
      </c>
      <c r="K465" s="27">
        <f t="shared" si="11"/>
        <v>2807.19</v>
      </c>
      <c r="L465" s="16">
        <v>0</v>
      </c>
      <c r="M465" s="16">
        <v>382.54</v>
      </c>
      <c r="N465" s="18"/>
      <c r="O465" s="19"/>
      <c r="P465" s="12"/>
      <c r="Q465" s="12"/>
    </row>
    <row r="466" spans="1:17" s="13" customFormat="1" ht="14.25" customHeight="1">
      <c r="A466" s="35">
        <v>44032</v>
      </c>
      <c r="B466" s="14">
        <v>1</v>
      </c>
      <c r="C466" s="15">
        <v>988.51</v>
      </c>
      <c r="D466" s="15">
        <v>0</v>
      </c>
      <c r="E466" s="15">
        <v>184.26</v>
      </c>
      <c r="F466" s="15">
        <v>1017.34</v>
      </c>
      <c r="G466" s="26">
        <v>527</v>
      </c>
      <c r="H466" s="27">
        <f t="shared" si="11"/>
        <v>1605.24</v>
      </c>
      <c r="I466" s="27">
        <f t="shared" si="11"/>
        <v>1868.44</v>
      </c>
      <c r="J466" s="27">
        <f t="shared" si="11"/>
        <v>2154.62</v>
      </c>
      <c r="K466" s="27">
        <f t="shared" si="11"/>
        <v>2560.56</v>
      </c>
      <c r="L466" s="16">
        <v>0</v>
      </c>
      <c r="M466" s="16">
        <v>184.26</v>
      </c>
      <c r="N466" s="18"/>
      <c r="O466" s="19"/>
      <c r="P466" s="12"/>
      <c r="Q466" s="12"/>
    </row>
    <row r="467" spans="1:17" s="13" customFormat="1" ht="14.25" customHeight="1">
      <c r="A467" s="35">
        <v>44032</v>
      </c>
      <c r="B467" s="14">
        <v>2</v>
      </c>
      <c r="C467" s="15">
        <v>973.23</v>
      </c>
      <c r="D467" s="15">
        <v>0</v>
      </c>
      <c r="E467" s="15">
        <v>150.47</v>
      </c>
      <c r="F467" s="15">
        <v>1002.06</v>
      </c>
      <c r="G467" s="26">
        <v>527</v>
      </c>
      <c r="H467" s="27">
        <f t="shared" si="11"/>
        <v>1589.96</v>
      </c>
      <c r="I467" s="27">
        <f t="shared" si="11"/>
        <v>1853.16</v>
      </c>
      <c r="J467" s="27">
        <f t="shared" si="11"/>
        <v>2139.3399999999997</v>
      </c>
      <c r="K467" s="27">
        <f t="shared" si="11"/>
        <v>2545.28</v>
      </c>
      <c r="L467" s="16">
        <v>0</v>
      </c>
      <c r="M467" s="16">
        <v>150.47</v>
      </c>
      <c r="N467" s="18"/>
      <c r="O467" s="19"/>
      <c r="P467" s="12"/>
      <c r="Q467" s="12"/>
    </row>
    <row r="468" spans="1:17" s="13" customFormat="1" ht="14.25" customHeight="1">
      <c r="A468" s="35">
        <v>44032</v>
      </c>
      <c r="B468" s="14">
        <v>3</v>
      </c>
      <c r="C468" s="15">
        <v>970.66</v>
      </c>
      <c r="D468" s="15">
        <v>0</v>
      </c>
      <c r="E468" s="15">
        <v>134.21</v>
      </c>
      <c r="F468" s="15">
        <v>999.49</v>
      </c>
      <c r="G468" s="26">
        <v>527</v>
      </c>
      <c r="H468" s="27">
        <f t="shared" si="11"/>
        <v>1587.3899999999999</v>
      </c>
      <c r="I468" s="27">
        <f t="shared" si="11"/>
        <v>1850.59</v>
      </c>
      <c r="J468" s="27">
        <f t="shared" si="11"/>
        <v>2136.77</v>
      </c>
      <c r="K468" s="27">
        <f t="shared" si="11"/>
        <v>2542.7099999999996</v>
      </c>
      <c r="L468" s="16">
        <v>0</v>
      </c>
      <c r="M468" s="16">
        <v>134.21</v>
      </c>
      <c r="N468" s="18"/>
      <c r="O468" s="19"/>
      <c r="P468" s="12"/>
      <c r="Q468" s="12"/>
    </row>
    <row r="469" spans="1:17" s="13" customFormat="1" ht="14.25" customHeight="1">
      <c r="A469" s="35">
        <v>44032</v>
      </c>
      <c r="B469" s="14">
        <v>4</v>
      </c>
      <c r="C469" s="15">
        <v>957.07</v>
      </c>
      <c r="D469" s="15">
        <v>0</v>
      </c>
      <c r="E469" s="15">
        <v>130.95</v>
      </c>
      <c r="F469" s="15">
        <v>985.9</v>
      </c>
      <c r="G469" s="26">
        <v>527</v>
      </c>
      <c r="H469" s="27">
        <f t="shared" si="11"/>
        <v>1573.8000000000002</v>
      </c>
      <c r="I469" s="27">
        <f t="shared" si="11"/>
        <v>1837.0000000000002</v>
      </c>
      <c r="J469" s="27">
        <f t="shared" si="11"/>
        <v>2123.18</v>
      </c>
      <c r="K469" s="27">
        <f t="shared" si="11"/>
        <v>2529.1200000000003</v>
      </c>
      <c r="L469" s="16">
        <v>0</v>
      </c>
      <c r="M469" s="16">
        <v>130.95</v>
      </c>
      <c r="N469" s="18"/>
      <c r="O469" s="19"/>
      <c r="P469" s="12"/>
      <c r="Q469" s="12"/>
    </row>
    <row r="470" spans="1:17" s="13" customFormat="1" ht="14.25" customHeight="1">
      <c r="A470" s="35">
        <v>44032</v>
      </c>
      <c r="B470" s="14">
        <v>5</v>
      </c>
      <c r="C470" s="15">
        <v>970.58</v>
      </c>
      <c r="D470" s="15">
        <v>28.52</v>
      </c>
      <c r="E470" s="15">
        <v>0</v>
      </c>
      <c r="F470" s="15">
        <v>999.41</v>
      </c>
      <c r="G470" s="26">
        <v>527</v>
      </c>
      <c r="H470" s="27">
        <f t="shared" si="11"/>
        <v>1587.31</v>
      </c>
      <c r="I470" s="27">
        <f t="shared" si="11"/>
        <v>1850.51</v>
      </c>
      <c r="J470" s="27">
        <f t="shared" si="11"/>
        <v>2136.69</v>
      </c>
      <c r="K470" s="27">
        <f t="shared" si="11"/>
        <v>2542.6299999999997</v>
      </c>
      <c r="L470" s="16">
        <v>28.52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44032</v>
      </c>
      <c r="B471" s="14">
        <v>6</v>
      </c>
      <c r="C471" s="15">
        <v>1038.2</v>
      </c>
      <c r="D471" s="15">
        <v>161.99</v>
      </c>
      <c r="E471" s="15">
        <v>0</v>
      </c>
      <c r="F471" s="15">
        <v>1067.03</v>
      </c>
      <c r="G471" s="26">
        <v>527</v>
      </c>
      <c r="H471" s="27">
        <f t="shared" si="11"/>
        <v>1654.93</v>
      </c>
      <c r="I471" s="27">
        <f t="shared" si="11"/>
        <v>1918.13</v>
      </c>
      <c r="J471" s="27">
        <f t="shared" si="11"/>
        <v>2204.31</v>
      </c>
      <c r="K471" s="27">
        <f t="shared" si="11"/>
        <v>2610.25</v>
      </c>
      <c r="L471" s="16">
        <v>161.99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44032</v>
      </c>
      <c r="B472" s="14">
        <v>7</v>
      </c>
      <c r="C472" s="15">
        <v>1342.64</v>
      </c>
      <c r="D472" s="15">
        <v>156.22</v>
      </c>
      <c r="E472" s="15">
        <v>0</v>
      </c>
      <c r="F472" s="15">
        <v>1371.47</v>
      </c>
      <c r="G472" s="26">
        <v>527</v>
      </c>
      <c r="H472" s="27">
        <f t="shared" si="11"/>
        <v>1959.3700000000001</v>
      </c>
      <c r="I472" s="27">
        <f t="shared" si="11"/>
        <v>2222.57</v>
      </c>
      <c r="J472" s="27">
        <f t="shared" si="11"/>
        <v>2508.75</v>
      </c>
      <c r="K472" s="27">
        <f t="shared" si="11"/>
        <v>2914.69</v>
      </c>
      <c r="L472" s="16">
        <v>156.22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44032</v>
      </c>
      <c r="B473" s="14">
        <v>8</v>
      </c>
      <c r="C473" s="15">
        <v>1589.1</v>
      </c>
      <c r="D473" s="15">
        <v>113.51</v>
      </c>
      <c r="E473" s="15">
        <v>0</v>
      </c>
      <c r="F473" s="15">
        <v>1617.93</v>
      </c>
      <c r="G473" s="26">
        <v>527</v>
      </c>
      <c r="H473" s="27">
        <f t="shared" si="11"/>
        <v>2205.83</v>
      </c>
      <c r="I473" s="27">
        <f t="shared" si="11"/>
        <v>2469.0299999999997</v>
      </c>
      <c r="J473" s="27">
        <f t="shared" si="11"/>
        <v>2755.2099999999996</v>
      </c>
      <c r="K473" s="27">
        <f t="shared" si="11"/>
        <v>3161.15</v>
      </c>
      <c r="L473" s="16">
        <v>113.51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44032</v>
      </c>
      <c r="B474" s="14">
        <v>9</v>
      </c>
      <c r="C474" s="15">
        <v>1688.09</v>
      </c>
      <c r="D474" s="15">
        <v>124.32</v>
      </c>
      <c r="E474" s="15">
        <v>0</v>
      </c>
      <c r="F474" s="15">
        <v>1716.92</v>
      </c>
      <c r="G474" s="26">
        <v>527</v>
      </c>
      <c r="H474" s="27">
        <f t="shared" si="11"/>
        <v>2304.82</v>
      </c>
      <c r="I474" s="27">
        <f t="shared" si="11"/>
        <v>2568.02</v>
      </c>
      <c r="J474" s="27">
        <f t="shared" si="11"/>
        <v>2854.2000000000003</v>
      </c>
      <c r="K474" s="27">
        <f t="shared" si="11"/>
        <v>3260.14</v>
      </c>
      <c r="L474" s="16">
        <v>124.32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44032</v>
      </c>
      <c r="B475" s="14">
        <v>10</v>
      </c>
      <c r="C475" s="15">
        <v>1777.05</v>
      </c>
      <c r="D475" s="15">
        <v>50.64</v>
      </c>
      <c r="E475" s="15">
        <v>0</v>
      </c>
      <c r="F475" s="15">
        <v>1805.88</v>
      </c>
      <c r="G475" s="26">
        <v>527</v>
      </c>
      <c r="H475" s="27">
        <f t="shared" si="11"/>
        <v>2393.78</v>
      </c>
      <c r="I475" s="27">
        <f t="shared" si="11"/>
        <v>2656.98</v>
      </c>
      <c r="J475" s="27">
        <f t="shared" si="11"/>
        <v>2943.1600000000003</v>
      </c>
      <c r="K475" s="27">
        <f t="shared" si="11"/>
        <v>3349.1</v>
      </c>
      <c r="L475" s="16">
        <v>50.64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44032</v>
      </c>
      <c r="B476" s="14">
        <v>11</v>
      </c>
      <c r="C476" s="15">
        <v>1785.71</v>
      </c>
      <c r="D476" s="15">
        <v>25.86</v>
      </c>
      <c r="E476" s="15">
        <v>0</v>
      </c>
      <c r="F476" s="15">
        <v>1814.54</v>
      </c>
      <c r="G476" s="26">
        <v>527</v>
      </c>
      <c r="H476" s="27">
        <f t="shared" si="11"/>
        <v>2402.44</v>
      </c>
      <c r="I476" s="27">
        <f t="shared" si="11"/>
        <v>2665.64</v>
      </c>
      <c r="J476" s="27">
        <f t="shared" si="11"/>
        <v>2951.82</v>
      </c>
      <c r="K476" s="27">
        <f t="shared" si="11"/>
        <v>3357.7599999999998</v>
      </c>
      <c r="L476" s="16">
        <v>25.86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44032</v>
      </c>
      <c r="B477" s="14">
        <v>12</v>
      </c>
      <c r="C477" s="15">
        <v>1788.24</v>
      </c>
      <c r="D477" s="15">
        <v>28.26</v>
      </c>
      <c r="E477" s="15">
        <v>0</v>
      </c>
      <c r="F477" s="15">
        <v>1817.07</v>
      </c>
      <c r="G477" s="26">
        <v>527</v>
      </c>
      <c r="H477" s="27">
        <f t="shared" si="11"/>
        <v>2404.97</v>
      </c>
      <c r="I477" s="27">
        <f t="shared" si="11"/>
        <v>2668.1699999999996</v>
      </c>
      <c r="J477" s="27">
        <f t="shared" si="11"/>
        <v>2954.35</v>
      </c>
      <c r="K477" s="27">
        <f t="shared" si="11"/>
        <v>3360.2899999999995</v>
      </c>
      <c r="L477" s="16">
        <v>28.26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44032</v>
      </c>
      <c r="B478" s="14">
        <v>13</v>
      </c>
      <c r="C478" s="15">
        <v>1807.13</v>
      </c>
      <c r="D478" s="15">
        <v>54.44</v>
      </c>
      <c r="E478" s="15">
        <v>0</v>
      </c>
      <c r="F478" s="15">
        <v>1835.96</v>
      </c>
      <c r="G478" s="26">
        <v>527</v>
      </c>
      <c r="H478" s="27">
        <f t="shared" si="11"/>
        <v>2423.86</v>
      </c>
      <c r="I478" s="27">
        <f t="shared" si="11"/>
        <v>2687.06</v>
      </c>
      <c r="J478" s="27">
        <f t="shared" si="11"/>
        <v>2973.2400000000002</v>
      </c>
      <c r="K478" s="27">
        <f t="shared" si="11"/>
        <v>3379.18</v>
      </c>
      <c r="L478" s="16">
        <v>54.44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44032</v>
      </c>
      <c r="B479" s="14">
        <v>14</v>
      </c>
      <c r="C479" s="15">
        <v>1802.86</v>
      </c>
      <c r="D479" s="15">
        <v>22.24</v>
      </c>
      <c r="E479" s="15">
        <v>0</v>
      </c>
      <c r="F479" s="15">
        <v>1831.69</v>
      </c>
      <c r="G479" s="26">
        <v>527</v>
      </c>
      <c r="H479" s="27">
        <f t="shared" si="11"/>
        <v>2419.5899999999997</v>
      </c>
      <c r="I479" s="27">
        <f t="shared" si="11"/>
        <v>2682.7899999999995</v>
      </c>
      <c r="J479" s="27">
        <f t="shared" si="11"/>
        <v>2968.97</v>
      </c>
      <c r="K479" s="27">
        <f t="shared" si="11"/>
        <v>3374.9099999999994</v>
      </c>
      <c r="L479" s="16">
        <v>22.24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44032</v>
      </c>
      <c r="B480" s="14">
        <v>15</v>
      </c>
      <c r="C480" s="15">
        <v>1813.02</v>
      </c>
      <c r="D480" s="15">
        <v>78.3</v>
      </c>
      <c r="E480" s="15">
        <v>0</v>
      </c>
      <c r="F480" s="15">
        <v>1841.85</v>
      </c>
      <c r="G480" s="26">
        <v>527</v>
      </c>
      <c r="H480" s="27">
        <f t="shared" si="11"/>
        <v>2429.75</v>
      </c>
      <c r="I480" s="27">
        <f t="shared" si="11"/>
        <v>2692.95</v>
      </c>
      <c r="J480" s="27">
        <f t="shared" si="11"/>
        <v>2979.1299999999997</v>
      </c>
      <c r="K480" s="27">
        <f t="shared" si="11"/>
        <v>3385.07</v>
      </c>
      <c r="L480" s="16">
        <v>78.3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44032</v>
      </c>
      <c r="B481" s="14">
        <v>16</v>
      </c>
      <c r="C481" s="15">
        <v>1802.31</v>
      </c>
      <c r="D481" s="15">
        <v>74.8</v>
      </c>
      <c r="E481" s="15">
        <v>0</v>
      </c>
      <c r="F481" s="15">
        <v>1831.14</v>
      </c>
      <c r="G481" s="26">
        <v>527</v>
      </c>
      <c r="H481" s="27">
        <f t="shared" si="11"/>
        <v>2419.04</v>
      </c>
      <c r="I481" s="27">
        <f t="shared" si="11"/>
        <v>2682.24</v>
      </c>
      <c r="J481" s="27">
        <f t="shared" si="11"/>
        <v>2968.4199999999996</v>
      </c>
      <c r="K481" s="27">
        <f t="shared" si="11"/>
        <v>3374.36</v>
      </c>
      <c r="L481" s="16">
        <v>74.8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44032</v>
      </c>
      <c r="B482" s="14">
        <v>17</v>
      </c>
      <c r="C482" s="15">
        <v>1780.73</v>
      </c>
      <c r="D482" s="15">
        <v>22.77</v>
      </c>
      <c r="E482" s="15">
        <v>0</v>
      </c>
      <c r="F482" s="15">
        <v>1809.56</v>
      </c>
      <c r="G482" s="26">
        <v>527</v>
      </c>
      <c r="H482" s="27">
        <f t="shared" si="11"/>
        <v>2397.46</v>
      </c>
      <c r="I482" s="27">
        <f t="shared" si="11"/>
        <v>2660.66</v>
      </c>
      <c r="J482" s="27">
        <f t="shared" si="11"/>
        <v>2946.8399999999997</v>
      </c>
      <c r="K482" s="27">
        <f t="shared" si="11"/>
        <v>3352.78</v>
      </c>
      <c r="L482" s="16">
        <v>22.77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44032</v>
      </c>
      <c r="B483" s="14">
        <v>18</v>
      </c>
      <c r="C483" s="15">
        <v>1751.44</v>
      </c>
      <c r="D483" s="15">
        <v>9.27</v>
      </c>
      <c r="E483" s="15">
        <v>0</v>
      </c>
      <c r="F483" s="15">
        <v>1780.27</v>
      </c>
      <c r="G483" s="26">
        <v>527</v>
      </c>
      <c r="H483" s="27">
        <f t="shared" si="11"/>
        <v>2368.17</v>
      </c>
      <c r="I483" s="27">
        <f t="shared" si="11"/>
        <v>2631.37</v>
      </c>
      <c r="J483" s="27">
        <f t="shared" si="11"/>
        <v>2917.5499999999997</v>
      </c>
      <c r="K483" s="27">
        <f t="shared" si="11"/>
        <v>3323.4900000000002</v>
      </c>
      <c r="L483" s="16">
        <v>9.27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44032</v>
      </c>
      <c r="B484" s="14">
        <v>19</v>
      </c>
      <c r="C484" s="15">
        <v>1649.9</v>
      </c>
      <c r="D484" s="15">
        <v>46.69</v>
      </c>
      <c r="E484" s="15">
        <v>0</v>
      </c>
      <c r="F484" s="15">
        <v>1678.73</v>
      </c>
      <c r="G484" s="26">
        <v>527</v>
      </c>
      <c r="H484" s="27">
        <f t="shared" si="11"/>
        <v>2266.63</v>
      </c>
      <c r="I484" s="27">
        <f t="shared" si="11"/>
        <v>2529.83</v>
      </c>
      <c r="J484" s="27">
        <f t="shared" si="11"/>
        <v>2816.0099999999998</v>
      </c>
      <c r="K484" s="27">
        <f t="shared" si="11"/>
        <v>3221.9500000000003</v>
      </c>
      <c r="L484" s="16">
        <v>46.69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44032</v>
      </c>
      <c r="B485" s="14">
        <v>20</v>
      </c>
      <c r="C485" s="15">
        <v>1649.53</v>
      </c>
      <c r="D485" s="15">
        <v>121.13</v>
      </c>
      <c r="E485" s="15">
        <v>0</v>
      </c>
      <c r="F485" s="15">
        <v>1678.36</v>
      </c>
      <c r="G485" s="26">
        <v>527</v>
      </c>
      <c r="H485" s="27">
        <f t="shared" si="11"/>
        <v>2266.2599999999998</v>
      </c>
      <c r="I485" s="27">
        <f t="shared" si="11"/>
        <v>2529.4599999999996</v>
      </c>
      <c r="J485" s="27">
        <f t="shared" si="11"/>
        <v>2815.64</v>
      </c>
      <c r="K485" s="27">
        <f t="shared" si="11"/>
        <v>3221.5799999999995</v>
      </c>
      <c r="L485" s="16">
        <v>121.13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44032</v>
      </c>
      <c r="B486" s="14">
        <v>21</v>
      </c>
      <c r="C486" s="15">
        <v>1746.02</v>
      </c>
      <c r="D486" s="15">
        <v>0</v>
      </c>
      <c r="E486" s="15">
        <v>70.19</v>
      </c>
      <c r="F486" s="15">
        <v>1774.85</v>
      </c>
      <c r="G486" s="26">
        <v>527</v>
      </c>
      <c r="H486" s="27">
        <f t="shared" si="11"/>
        <v>2362.75</v>
      </c>
      <c r="I486" s="27">
        <f t="shared" si="11"/>
        <v>2625.95</v>
      </c>
      <c r="J486" s="27">
        <f t="shared" si="11"/>
        <v>2912.1299999999997</v>
      </c>
      <c r="K486" s="27">
        <f t="shared" si="11"/>
        <v>3318.07</v>
      </c>
      <c r="L486" s="16">
        <v>0</v>
      </c>
      <c r="M486" s="16">
        <v>70.19</v>
      </c>
      <c r="N486" s="18"/>
      <c r="O486" s="19"/>
      <c r="P486" s="12"/>
      <c r="Q486" s="12"/>
    </row>
    <row r="487" spans="1:17" s="13" customFormat="1" ht="14.25" customHeight="1">
      <c r="A487" s="35">
        <v>44032</v>
      </c>
      <c r="B487" s="14">
        <v>22</v>
      </c>
      <c r="C487" s="15">
        <v>1616.67</v>
      </c>
      <c r="D487" s="15">
        <v>0</v>
      </c>
      <c r="E487" s="15">
        <v>312.08</v>
      </c>
      <c r="F487" s="15">
        <v>1645.5</v>
      </c>
      <c r="G487" s="26">
        <v>527</v>
      </c>
      <c r="H487" s="27">
        <f t="shared" si="11"/>
        <v>2233.4</v>
      </c>
      <c r="I487" s="27">
        <f t="shared" si="11"/>
        <v>2496.6</v>
      </c>
      <c r="J487" s="27">
        <f t="shared" si="11"/>
        <v>2782.78</v>
      </c>
      <c r="K487" s="27">
        <f t="shared" si="11"/>
        <v>3188.72</v>
      </c>
      <c r="L487" s="16">
        <v>0</v>
      </c>
      <c r="M487" s="16">
        <v>312.08</v>
      </c>
      <c r="N487" s="18"/>
      <c r="O487" s="19"/>
      <c r="P487" s="12"/>
      <c r="Q487" s="12"/>
    </row>
    <row r="488" spans="1:17" s="13" customFormat="1" ht="14.25" customHeight="1">
      <c r="A488" s="35">
        <v>44032</v>
      </c>
      <c r="B488" s="14">
        <v>23</v>
      </c>
      <c r="C488" s="15">
        <v>1338.87</v>
      </c>
      <c r="D488" s="15">
        <v>0</v>
      </c>
      <c r="E488" s="15">
        <v>378.3</v>
      </c>
      <c r="F488" s="15">
        <v>1367.7</v>
      </c>
      <c r="G488" s="26">
        <v>527</v>
      </c>
      <c r="H488" s="27">
        <f t="shared" si="11"/>
        <v>1955.6</v>
      </c>
      <c r="I488" s="27">
        <f t="shared" si="11"/>
        <v>2218.7999999999997</v>
      </c>
      <c r="J488" s="27">
        <f t="shared" si="11"/>
        <v>2504.98</v>
      </c>
      <c r="K488" s="27">
        <f t="shared" si="11"/>
        <v>2910.9199999999996</v>
      </c>
      <c r="L488" s="16">
        <v>0</v>
      </c>
      <c r="M488" s="16">
        <v>378.3</v>
      </c>
      <c r="N488" s="18"/>
      <c r="O488" s="19"/>
      <c r="P488" s="12"/>
      <c r="Q488" s="12"/>
    </row>
    <row r="489" spans="1:17" s="13" customFormat="1" ht="14.25" customHeight="1">
      <c r="A489" s="35">
        <v>44033</v>
      </c>
      <c r="B489" s="14">
        <v>0</v>
      </c>
      <c r="C489" s="15">
        <v>1118.53</v>
      </c>
      <c r="D489" s="15">
        <v>0</v>
      </c>
      <c r="E489" s="15">
        <v>254.24</v>
      </c>
      <c r="F489" s="15">
        <v>1147.36</v>
      </c>
      <c r="G489" s="26">
        <v>527</v>
      </c>
      <c r="H489" s="27">
        <f t="shared" si="11"/>
        <v>1735.26</v>
      </c>
      <c r="I489" s="27">
        <f t="shared" si="11"/>
        <v>1998.46</v>
      </c>
      <c r="J489" s="27">
        <f t="shared" si="11"/>
        <v>2284.64</v>
      </c>
      <c r="K489" s="27">
        <f t="shared" si="11"/>
        <v>2690.58</v>
      </c>
      <c r="L489" s="16">
        <v>0</v>
      </c>
      <c r="M489" s="16">
        <v>254.24</v>
      </c>
      <c r="N489" s="18"/>
      <c r="O489" s="19"/>
      <c r="P489" s="12"/>
      <c r="Q489" s="12"/>
    </row>
    <row r="490" spans="1:17" s="13" customFormat="1" ht="14.25" customHeight="1">
      <c r="A490" s="35">
        <v>44033</v>
      </c>
      <c r="B490" s="14">
        <v>1</v>
      </c>
      <c r="C490" s="15">
        <v>986.81</v>
      </c>
      <c r="D490" s="15">
        <v>0</v>
      </c>
      <c r="E490" s="15">
        <v>164.85</v>
      </c>
      <c r="F490" s="15">
        <v>1015.64</v>
      </c>
      <c r="G490" s="26">
        <v>527</v>
      </c>
      <c r="H490" s="27">
        <f t="shared" si="11"/>
        <v>1603.54</v>
      </c>
      <c r="I490" s="27">
        <f t="shared" si="11"/>
        <v>1866.74</v>
      </c>
      <c r="J490" s="27">
        <f t="shared" si="11"/>
        <v>2152.9199999999996</v>
      </c>
      <c r="K490" s="27">
        <f t="shared" si="11"/>
        <v>2558.86</v>
      </c>
      <c r="L490" s="16">
        <v>0</v>
      </c>
      <c r="M490" s="16">
        <v>164.85</v>
      </c>
      <c r="N490" s="18"/>
      <c r="O490" s="19"/>
      <c r="P490" s="12"/>
      <c r="Q490" s="12"/>
    </row>
    <row r="491" spans="1:17" s="13" customFormat="1" ht="14.25" customHeight="1">
      <c r="A491" s="35">
        <v>44033</v>
      </c>
      <c r="B491" s="14">
        <v>2</v>
      </c>
      <c r="C491" s="15">
        <v>930.37</v>
      </c>
      <c r="D491" s="15">
        <v>0</v>
      </c>
      <c r="E491" s="15">
        <v>110.83</v>
      </c>
      <c r="F491" s="15">
        <v>959.2</v>
      </c>
      <c r="G491" s="26">
        <v>527</v>
      </c>
      <c r="H491" s="27">
        <f t="shared" si="11"/>
        <v>1547.1</v>
      </c>
      <c r="I491" s="27">
        <f t="shared" si="11"/>
        <v>1810.3</v>
      </c>
      <c r="J491" s="27">
        <f t="shared" si="11"/>
        <v>2096.48</v>
      </c>
      <c r="K491" s="27">
        <f t="shared" si="11"/>
        <v>2502.4199999999996</v>
      </c>
      <c r="L491" s="16">
        <v>0</v>
      </c>
      <c r="M491" s="16">
        <v>110.83</v>
      </c>
      <c r="N491" s="18"/>
      <c r="O491" s="19"/>
      <c r="P491" s="12"/>
      <c r="Q491" s="12"/>
    </row>
    <row r="492" spans="1:17" s="13" customFormat="1" ht="14.25" customHeight="1">
      <c r="A492" s="35">
        <v>44033</v>
      </c>
      <c r="B492" s="14">
        <v>3</v>
      </c>
      <c r="C492" s="15">
        <v>900.28</v>
      </c>
      <c r="D492" s="15">
        <v>0</v>
      </c>
      <c r="E492" s="15">
        <v>46.42</v>
      </c>
      <c r="F492" s="15">
        <v>929.11</v>
      </c>
      <c r="G492" s="26">
        <v>527</v>
      </c>
      <c r="H492" s="27">
        <f t="shared" si="11"/>
        <v>1517.01</v>
      </c>
      <c r="I492" s="27">
        <f t="shared" si="11"/>
        <v>1780.21</v>
      </c>
      <c r="J492" s="27">
        <f t="shared" si="11"/>
        <v>2066.39</v>
      </c>
      <c r="K492" s="27">
        <f t="shared" si="11"/>
        <v>2472.33</v>
      </c>
      <c r="L492" s="16">
        <v>0</v>
      </c>
      <c r="M492" s="16">
        <v>46.42</v>
      </c>
      <c r="N492" s="18"/>
      <c r="O492" s="19"/>
      <c r="P492" s="12"/>
      <c r="Q492" s="12"/>
    </row>
    <row r="493" spans="1:17" s="13" customFormat="1" ht="14.25" customHeight="1">
      <c r="A493" s="35">
        <v>44033</v>
      </c>
      <c r="B493" s="14">
        <v>4</v>
      </c>
      <c r="C493" s="15">
        <v>868.04</v>
      </c>
      <c r="D493" s="15">
        <v>24.92</v>
      </c>
      <c r="E493" s="15">
        <v>0</v>
      </c>
      <c r="F493" s="15">
        <v>896.87</v>
      </c>
      <c r="G493" s="26">
        <v>527</v>
      </c>
      <c r="H493" s="27">
        <f t="shared" si="11"/>
        <v>1484.77</v>
      </c>
      <c r="I493" s="27">
        <f t="shared" si="11"/>
        <v>1747.97</v>
      </c>
      <c r="J493" s="27">
        <f t="shared" si="11"/>
        <v>2034.15</v>
      </c>
      <c r="K493" s="27">
        <f t="shared" si="11"/>
        <v>2440.0899999999997</v>
      </c>
      <c r="L493" s="16">
        <v>24.92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44033</v>
      </c>
      <c r="B494" s="14">
        <v>5</v>
      </c>
      <c r="C494" s="15">
        <v>907.48</v>
      </c>
      <c r="D494" s="15">
        <v>79.43</v>
      </c>
      <c r="E494" s="15">
        <v>0</v>
      </c>
      <c r="F494" s="15">
        <v>936.31</v>
      </c>
      <c r="G494" s="26">
        <v>527</v>
      </c>
      <c r="H494" s="27">
        <f t="shared" si="11"/>
        <v>1524.21</v>
      </c>
      <c r="I494" s="27">
        <f t="shared" si="11"/>
        <v>1787.41</v>
      </c>
      <c r="J494" s="27">
        <f t="shared" si="11"/>
        <v>2073.5899999999997</v>
      </c>
      <c r="K494" s="27">
        <f t="shared" si="11"/>
        <v>2479.53</v>
      </c>
      <c r="L494" s="16">
        <v>79.43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44033</v>
      </c>
      <c r="B495" s="14">
        <v>6</v>
      </c>
      <c r="C495" s="15">
        <v>1021.36</v>
      </c>
      <c r="D495" s="15">
        <v>174.72</v>
      </c>
      <c r="E495" s="15">
        <v>0</v>
      </c>
      <c r="F495" s="15">
        <v>1050.19</v>
      </c>
      <c r="G495" s="26">
        <v>527</v>
      </c>
      <c r="H495" s="27">
        <f t="shared" si="11"/>
        <v>1638.0900000000001</v>
      </c>
      <c r="I495" s="27">
        <f t="shared" si="11"/>
        <v>1901.2900000000002</v>
      </c>
      <c r="J495" s="27">
        <f t="shared" si="11"/>
        <v>2187.47</v>
      </c>
      <c r="K495" s="27">
        <f t="shared" si="11"/>
        <v>2593.4100000000003</v>
      </c>
      <c r="L495" s="16">
        <v>174.72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44033</v>
      </c>
      <c r="B496" s="14">
        <v>7</v>
      </c>
      <c r="C496" s="15">
        <v>1180.11</v>
      </c>
      <c r="D496" s="15">
        <v>138.45</v>
      </c>
      <c r="E496" s="15">
        <v>0</v>
      </c>
      <c r="F496" s="15">
        <v>1208.94</v>
      </c>
      <c r="G496" s="26">
        <v>527</v>
      </c>
      <c r="H496" s="27">
        <f t="shared" si="11"/>
        <v>1796.84</v>
      </c>
      <c r="I496" s="27">
        <f t="shared" si="11"/>
        <v>2060.0399999999995</v>
      </c>
      <c r="J496" s="27">
        <f t="shared" si="11"/>
        <v>2346.22</v>
      </c>
      <c r="K496" s="27">
        <f t="shared" si="11"/>
        <v>2752.16</v>
      </c>
      <c r="L496" s="16">
        <v>138.45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44033</v>
      </c>
      <c r="B497" s="14">
        <v>8</v>
      </c>
      <c r="C497" s="15">
        <v>1499.15</v>
      </c>
      <c r="D497" s="15">
        <v>56.76</v>
      </c>
      <c r="E497" s="15">
        <v>0</v>
      </c>
      <c r="F497" s="15">
        <v>1527.98</v>
      </c>
      <c r="G497" s="26">
        <v>527</v>
      </c>
      <c r="H497" s="27">
        <f t="shared" si="11"/>
        <v>2115.88</v>
      </c>
      <c r="I497" s="27">
        <f t="shared" si="11"/>
        <v>2379.08</v>
      </c>
      <c r="J497" s="27">
        <f t="shared" si="11"/>
        <v>2665.2599999999998</v>
      </c>
      <c r="K497" s="27">
        <f t="shared" si="11"/>
        <v>3071.2000000000003</v>
      </c>
      <c r="L497" s="16">
        <v>56.76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44033</v>
      </c>
      <c r="B498" s="14">
        <v>9</v>
      </c>
      <c r="C498" s="15">
        <v>1627.49</v>
      </c>
      <c r="D498" s="15">
        <v>0</v>
      </c>
      <c r="E498" s="15">
        <v>87.54</v>
      </c>
      <c r="F498" s="15">
        <v>1656.32</v>
      </c>
      <c r="G498" s="26">
        <v>527</v>
      </c>
      <c r="H498" s="27">
        <f t="shared" si="11"/>
        <v>2244.22</v>
      </c>
      <c r="I498" s="27">
        <f t="shared" si="11"/>
        <v>2507.4199999999996</v>
      </c>
      <c r="J498" s="27">
        <f t="shared" si="11"/>
        <v>2793.6</v>
      </c>
      <c r="K498" s="27">
        <f t="shared" si="11"/>
        <v>3199.5399999999995</v>
      </c>
      <c r="L498" s="16">
        <v>0</v>
      </c>
      <c r="M498" s="16">
        <v>87.54</v>
      </c>
      <c r="N498" s="18"/>
      <c r="O498" s="19"/>
      <c r="P498" s="12"/>
      <c r="Q498" s="12"/>
    </row>
    <row r="499" spans="1:17" s="13" customFormat="1" ht="14.25" customHeight="1">
      <c r="A499" s="35">
        <v>44033</v>
      </c>
      <c r="B499" s="14">
        <v>10</v>
      </c>
      <c r="C499" s="15">
        <v>1627.11</v>
      </c>
      <c r="D499" s="15">
        <v>0</v>
      </c>
      <c r="E499" s="15">
        <v>69.75</v>
      </c>
      <c r="F499" s="15">
        <v>1655.94</v>
      </c>
      <c r="G499" s="26">
        <v>527</v>
      </c>
      <c r="H499" s="27">
        <f t="shared" si="11"/>
        <v>2243.8399999999997</v>
      </c>
      <c r="I499" s="27">
        <f t="shared" si="11"/>
        <v>2507.0399999999995</v>
      </c>
      <c r="J499" s="27">
        <f t="shared" si="11"/>
        <v>2793.22</v>
      </c>
      <c r="K499" s="27">
        <f t="shared" si="11"/>
        <v>3199.1599999999994</v>
      </c>
      <c r="L499" s="16">
        <v>0</v>
      </c>
      <c r="M499" s="16">
        <v>69.75</v>
      </c>
      <c r="N499" s="18"/>
      <c r="O499" s="19"/>
      <c r="P499" s="12"/>
      <c r="Q499" s="12"/>
    </row>
    <row r="500" spans="1:17" s="13" customFormat="1" ht="14.25" customHeight="1">
      <c r="A500" s="35">
        <v>44033</v>
      </c>
      <c r="B500" s="14">
        <v>11</v>
      </c>
      <c r="C500" s="15">
        <v>1628.12</v>
      </c>
      <c r="D500" s="15">
        <v>0</v>
      </c>
      <c r="E500" s="15">
        <v>468.75</v>
      </c>
      <c r="F500" s="15">
        <v>1656.95</v>
      </c>
      <c r="G500" s="26">
        <v>527</v>
      </c>
      <c r="H500" s="27">
        <f t="shared" si="11"/>
        <v>2244.85</v>
      </c>
      <c r="I500" s="27">
        <f t="shared" si="11"/>
        <v>2508.0499999999997</v>
      </c>
      <c r="J500" s="27">
        <f t="shared" si="11"/>
        <v>2794.23</v>
      </c>
      <c r="K500" s="27">
        <f t="shared" si="11"/>
        <v>3200.1699999999996</v>
      </c>
      <c r="L500" s="16">
        <v>0</v>
      </c>
      <c r="M500" s="16">
        <v>468.75</v>
      </c>
      <c r="N500" s="18"/>
      <c r="O500" s="19"/>
      <c r="P500" s="12"/>
      <c r="Q500" s="12"/>
    </row>
    <row r="501" spans="1:17" s="13" customFormat="1" ht="14.25" customHeight="1">
      <c r="A501" s="35">
        <v>44033</v>
      </c>
      <c r="B501" s="14">
        <v>12</v>
      </c>
      <c r="C501" s="15">
        <v>1628.98</v>
      </c>
      <c r="D501" s="15">
        <v>0</v>
      </c>
      <c r="E501" s="15">
        <v>81.65</v>
      </c>
      <c r="F501" s="15">
        <v>1657.81</v>
      </c>
      <c r="G501" s="26">
        <v>527</v>
      </c>
      <c r="H501" s="27">
        <f t="shared" si="11"/>
        <v>2245.71</v>
      </c>
      <c r="I501" s="27">
        <f t="shared" si="11"/>
        <v>2508.91</v>
      </c>
      <c r="J501" s="27">
        <f t="shared" si="11"/>
        <v>2795.0899999999997</v>
      </c>
      <c r="K501" s="27">
        <f t="shared" si="11"/>
        <v>3201.03</v>
      </c>
      <c r="L501" s="16">
        <v>0</v>
      </c>
      <c r="M501" s="16">
        <v>81.65</v>
      </c>
      <c r="N501" s="18"/>
      <c r="O501" s="19"/>
      <c r="P501" s="12"/>
      <c r="Q501" s="12"/>
    </row>
    <row r="502" spans="1:17" s="13" customFormat="1" ht="14.25" customHeight="1">
      <c r="A502" s="35">
        <v>44033</v>
      </c>
      <c r="B502" s="14">
        <v>13</v>
      </c>
      <c r="C502" s="15">
        <v>1641.02</v>
      </c>
      <c r="D502" s="15">
        <v>40.62</v>
      </c>
      <c r="E502" s="15">
        <v>0</v>
      </c>
      <c r="F502" s="15">
        <v>1669.85</v>
      </c>
      <c r="G502" s="26">
        <v>527</v>
      </c>
      <c r="H502" s="27">
        <f t="shared" si="11"/>
        <v>2257.75</v>
      </c>
      <c r="I502" s="27">
        <f t="shared" si="11"/>
        <v>2520.95</v>
      </c>
      <c r="J502" s="27">
        <f t="shared" si="11"/>
        <v>2807.1299999999997</v>
      </c>
      <c r="K502" s="27">
        <f t="shared" si="11"/>
        <v>3213.07</v>
      </c>
      <c r="L502" s="16">
        <v>40.62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44033</v>
      </c>
      <c r="B503" s="14">
        <v>14</v>
      </c>
      <c r="C503" s="15">
        <v>1649.27</v>
      </c>
      <c r="D503" s="15">
        <v>178.17</v>
      </c>
      <c r="E503" s="15">
        <v>0</v>
      </c>
      <c r="F503" s="15">
        <v>1678.1</v>
      </c>
      <c r="G503" s="26">
        <v>527</v>
      </c>
      <c r="H503" s="27">
        <f t="shared" si="11"/>
        <v>2266</v>
      </c>
      <c r="I503" s="27">
        <f t="shared" si="11"/>
        <v>2529.2</v>
      </c>
      <c r="J503" s="27">
        <f t="shared" si="11"/>
        <v>2815.3799999999997</v>
      </c>
      <c r="K503" s="27">
        <f t="shared" si="11"/>
        <v>3221.32</v>
      </c>
      <c r="L503" s="16">
        <v>178.17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44033</v>
      </c>
      <c r="B504" s="14">
        <v>15</v>
      </c>
      <c r="C504" s="15">
        <v>1702.34</v>
      </c>
      <c r="D504" s="15">
        <v>434.1</v>
      </c>
      <c r="E504" s="15">
        <v>0</v>
      </c>
      <c r="F504" s="15">
        <v>1731.17</v>
      </c>
      <c r="G504" s="26">
        <v>527</v>
      </c>
      <c r="H504" s="27">
        <f t="shared" si="11"/>
        <v>2319.07</v>
      </c>
      <c r="I504" s="27">
        <f t="shared" si="11"/>
        <v>2582.27</v>
      </c>
      <c r="J504" s="27">
        <f t="shared" si="11"/>
        <v>2868.4500000000003</v>
      </c>
      <c r="K504" s="27">
        <f t="shared" si="11"/>
        <v>3274.39</v>
      </c>
      <c r="L504" s="16">
        <v>434.1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44033</v>
      </c>
      <c r="B505" s="14">
        <v>16</v>
      </c>
      <c r="C505" s="15">
        <v>1702.48</v>
      </c>
      <c r="D505" s="15">
        <v>320.38</v>
      </c>
      <c r="E505" s="15">
        <v>0</v>
      </c>
      <c r="F505" s="15">
        <v>1731.31</v>
      </c>
      <c r="G505" s="26">
        <v>527</v>
      </c>
      <c r="H505" s="27">
        <f t="shared" si="11"/>
        <v>2319.21</v>
      </c>
      <c r="I505" s="27">
        <f t="shared" si="11"/>
        <v>2582.41</v>
      </c>
      <c r="J505" s="27">
        <f t="shared" si="11"/>
        <v>2868.5899999999997</v>
      </c>
      <c r="K505" s="27">
        <f t="shared" si="11"/>
        <v>3274.53</v>
      </c>
      <c r="L505" s="16">
        <v>320.38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44033</v>
      </c>
      <c r="B506" s="14">
        <v>17</v>
      </c>
      <c r="C506" s="15">
        <v>1696.21</v>
      </c>
      <c r="D506" s="15">
        <v>359.77</v>
      </c>
      <c r="E506" s="15">
        <v>0</v>
      </c>
      <c r="F506" s="15">
        <v>1725.04</v>
      </c>
      <c r="G506" s="26">
        <v>527</v>
      </c>
      <c r="H506" s="27">
        <f t="shared" si="11"/>
        <v>2312.94</v>
      </c>
      <c r="I506" s="27">
        <f t="shared" si="11"/>
        <v>2576.14</v>
      </c>
      <c r="J506" s="27">
        <f t="shared" si="11"/>
        <v>2862.32</v>
      </c>
      <c r="K506" s="27">
        <f t="shared" si="11"/>
        <v>3268.2599999999998</v>
      </c>
      <c r="L506" s="16">
        <v>359.77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44033</v>
      </c>
      <c r="B507" s="14">
        <v>18</v>
      </c>
      <c r="C507" s="15">
        <v>1616.17</v>
      </c>
      <c r="D507" s="15">
        <v>184.96</v>
      </c>
      <c r="E507" s="15">
        <v>0</v>
      </c>
      <c r="F507" s="15">
        <v>1645</v>
      </c>
      <c r="G507" s="26">
        <v>527</v>
      </c>
      <c r="H507" s="27">
        <f t="shared" si="11"/>
        <v>2232.9</v>
      </c>
      <c r="I507" s="27">
        <f t="shared" si="11"/>
        <v>2496.1</v>
      </c>
      <c r="J507" s="27">
        <f t="shared" si="11"/>
        <v>2782.28</v>
      </c>
      <c r="K507" s="27">
        <f t="shared" si="11"/>
        <v>3188.22</v>
      </c>
      <c r="L507" s="16">
        <v>184.96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44033</v>
      </c>
      <c r="B508" s="14">
        <v>19</v>
      </c>
      <c r="C508" s="15">
        <v>1603.91</v>
      </c>
      <c r="D508" s="15">
        <v>3.2</v>
      </c>
      <c r="E508" s="15">
        <v>0</v>
      </c>
      <c r="F508" s="15">
        <v>1632.74</v>
      </c>
      <c r="G508" s="26">
        <v>527</v>
      </c>
      <c r="H508" s="27">
        <f t="shared" si="11"/>
        <v>2220.64</v>
      </c>
      <c r="I508" s="27">
        <f t="shared" si="11"/>
        <v>2483.8399999999997</v>
      </c>
      <c r="J508" s="27">
        <f t="shared" si="11"/>
        <v>2770.02</v>
      </c>
      <c r="K508" s="27">
        <f t="shared" si="11"/>
        <v>3175.9599999999996</v>
      </c>
      <c r="L508" s="16">
        <v>3.2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44033</v>
      </c>
      <c r="B509" s="14">
        <v>20</v>
      </c>
      <c r="C509" s="15">
        <v>1589.32</v>
      </c>
      <c r="D509" s="15">
        <v>546.1</v>
      </c>
      <c r="E509" s="15">
        <v>0</v>
      </c>
      <c r="F509" s="15">
        <v>1618.15</v>
      </c>
      <c r="G509" s="26">
        <v>527</v>
      </c>
      <c r="H509" s="27">
        <f t="shared" si="11"/>
        <v>2206.0499999999997</v>
      </c>
      <c r="I509" s="27">
        <f t="shared" si="11"/>
        <v>2469.2499999999995</v>
      </c>
      <c r="J509" s="27">
        <f t="shared" si="11"/>
        <v>2755.43</v>
      </c>
      <c r="K509" s="27">
        <f t="shared" si="11"/>
        <v>3161.3699999999994</v>
      </c>
      <c r="L509" s="16">
        <v>546.1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44033</v>
      </c>
      <c r="B510" s="14">
        <v>21</v>
      </c>
      <c r="C510" s="15">
        <v>1623.4</v>
      </c>
      <c r="D510" s="15">
        <v>510.32</v>
      </c>
      <c r="E510" s="15">
        <v>0</v>
      </c>
      <c r="F510" s="15">
        <v>1652.23</v>
      </c>
      <c r="G510" s="26">
        <v>527</v>
      </c>
      <c r="H510" s="27">
        <f t="shared" si="11"/>
        <v>2240.13</v>
      </c>
      <c r="I510" s="27">
        <f t="shared" si="11"/>
        <v>2503.33</v>
      </c>
      <c r="J510" s="27">
        <f t="shared" si="11"/>
        <v>2789.5099999999998</v>
      </c>
      <c r="K510" s="27">
        <f t="shared" si="11"/>
        <v>3195.4500000000003</v>
      </c>
      <c r="L510" s="16">
        <v>510.32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44033</v>
      </c>
      <c r="B511" s="14">
        <v>22</v>
      </c>
      <c r="C511" s="15">
        <v>1501.54</v>
      </c>
      <c r="D511" s="15">
        <v>38.2</v>
      </c>
      <c r="E511" s="15">
        <v>0</v>
      </c>
      <c r="F511" s="15">
        <v>1530.37</v>
      </c>
      <c r="G511" s="26">
        <v>527</v>
      </c>
      <c r="H511" s="27">
        <f t="shared" si="11"/>
        <v>2118.27</v>
      </c>
      <c r="I511" s="27">
        <f t="shared" si="11"/>
        <v>2381.47</v>
      </c>
      <c r="J511" s="27">
        <f t="shared" si="11"/>
        <v>2667.65</v>
      </c>
      <c r="K511" s="27">
        <f t="shared" si="11"/>
        <v>3073.5899999999997</v>
      </c>
      <c r="L511" s="16">
        <v>38.2</v>
      </c>
      <c r="M511" s="16">
        <v>0</v>
      </c>
      <c r="N511" s="18"/>
      <c r="O511" s="19"/>
      <c r="P511" s="12"/>
      <c r="Q511" s="12"/>
    </row>
    <row r="512" spans="1:17" s="13" customFormat="1" ht="14.25" customHeight="1">
      <c r="A512" s="35">
        <v>44033</v>
      </c>
      <c r="B512" s="14">
        <v>23</v>
      </c>
      <c r="C512" s="15">
        <v>1214.57</v>
      </c>
      <c r="D512" s="15">
        <v>0</v>
      </c>
      <c r="E512" s="15">
        <v>1270.02</v>
      </c>
      <c r="F512" s="15">
        <v>1243.4</v>
      </c>
      <c r="G512" s="26">
        <v>527</v>
      </c>
      <c r="H512" s="27">
        <f t="shared" si="11"/>
        <v>1831.3</v>
      </c>
      <c r="I512" s="27">
        <f t="shared" si="11"/>
        <v>2094.4999999999995</v>
      </c>
      <c r="J512" s="27">
        <f t="shared" si="11"/>
        <v>2380.68</v>
      </c>
      <c r="K512" s="27">
        <f t="shared" si="11"/>
        <v>2786.62</v>
      </c>
      <c r="L512" s="16">
        <v>0</v>
      </c>
      <c r="M512" s="16">
        <v>1270.02</v>
      </c>
      <c r="N512" s="18"/>
      <c r="O512" s="19"/>
      <c r="P512" s="12"/>
      <c r="Q512" s="12"/>
    </row>
    <row r="513" spans="1:17" s="13" customFormat="1" ht="14.25" customHeight="1">
      <c r="A513" s="35">
        <v>44034</v>
      </c>
      <c r="B513" s="14">
        <v>0</v>
      </c>
      <c r="C513" s="15">
        <v>1023.92</v>
      </c>
      <c r="D513" s="15">
        <v>0</v>
      </c>
      <c r="E513" s="15">
        <v>129.76</v>
      </c>
      <c r="F513" s="15">
        <v>1052.75</v>
      </c>
      <c r="G513" s="26">
        <v>527</v>
      </c>
      <c r="H513" s="27">
        <f t="shared" si="11"/>
        <v>1640.65</v>
      </c>
      <c r="I513" s="27">
        <f t="shared" si="11"/>
        <v>1903.8500000000001</v>
      </c>
      <c r="J513" s="27">
        <f t="shared" si="11"/>
        <v>2190.03</v>
      </c>
      <c r="K513" s="27">
        <f t="shared" si="11"/>
        <v>2595.97</v>
      </c>
      <c r="L513" s="16">
        <v>0</v>
      </c>
      <c r="M513" s="16">
        <v>129.76</v>
      </c>
      <c r="N513" s="18"/>
      <c r="O513" s="19"/>
      <c r="P513" s="12"/>
      <c r="Q513" s="12"/>
    </row>
    <row r="514" spans="1:17" s="13" customFormat="1" ht="14.25" customHeight="1">
      <c r="A514" s="35">
        <v>44034</v>
      </c>
      <c r="B514" s="14">
        <v>1</v>
      </c>
      <c r="C514" s="15">
        <v>908.33</v>
      </c>
      <c r="D514" s="15">
        <v>0</v>
      </c>
      <c r="E514" s="15">
        <v>150.16</v>
      </c>
      <c r="F514" s="15">
        <v>937.16</v>
      </c>
      <c r="G514" s="26">
        <v>527</v>
      </c>
      <c r="H514" s="27">
        <f t="shared" si="11"/>
        <v>1525.06</v>
      </c>
      <c r="I514" s="27">
        <f t="shared" si="11"/>
        <v>1788.26</v>
      </c>
      <c r="J514" s="27">
        <f t="shared" si="11"/>
        <v>2074.44</v>
      </c>
      <c r="K514" s="27">
        <f t="shared" si="11"/>
        <v>2480.3799999999997</v>
      </c>
      <c r="L514" s="16">
        <v>0</v>
      </c>
      <c r="M514" s="16">
        <v>150.16</v>
      </c>
      <c r="N514" s="18"/>
      <c r="O514" s="19"/>
      <c r="P514" s="12"/>
      <c r="Q514" s="12"/>
    </row>
    <row r="515" spans="1:17" s="13" customFormat="1" ht="14.25" customHeight="1">
      <c r="A515" s="35">
        <v>44034</v>
      </c>
      <c r="B515" s="14">
        <v>2</v>
      </c>
      <c r="C515" s="15">
        <v>824.87</v>
      </c>
      <c r="D515" s="15">
        <v>0</v>
      </c>
      <c r="E515" s="15">
        <v>87.88</v>
      </c>
      <c r="F515" s="15">
        <v>853.7</v>
      </c>
      <c r="G515" s="26">
        <v>527</v>
      </c>
      <c r="H515" s="27">
        <f t="shared" si="11"/>
        <v>1441.6</v>
      </c>
      <c r="I515" s="27">
        <f t="shared" si="11"/>
        <v>1704.8</v>
      </c>
      <c r="J515" s="27">
        <f t="shared" si="11"/>
        <v>1990.98</v>
      </c>
      <c r="K515" s="27">
        <f t="shared" si="11"/>
        <v>2396.9199999999996</v>
      </c>
      <c r="L515" s="16">
        <v>0</v>
      </c>
      <c r="M515" s="16">
        <v>87.88</v>
      </c>
      <c r="N515" s="18"/>
      <c r="O515" s="19"/>
      <c r="P515" s="12"/>
      <c r="Q515" s="12"/>
    </row>
    <row r="516" spans="1:17" s="13" customFormat="1" ht="14.25" customHeight="1">
      <c r="A516" s="35">
        <v>44034</v>
      </c>
      <c r="B516" s="14">
        <v>3</v>
      </c>
      <c r="C516" s="15">
        <v>780.04</v>
      </c>
      <c r="D516" s="15">
        <v>0</v>
      </c>
      <c r="E516" s="15">
        <v>164.48</v>
      </c>
      <c r="F516" s="15">
        <v>808.87</v>
      </c>
      <c r="G516" s="26">
        <v>527</v>
      </c>
      <c r="H516" s="27">
        <f t="shared" si="11"/>
        <v>1396.77</v>
      </c>
      <c r="I516" s="27">
        <f t="shared" si="11"/>
        <v>1659.97</v>
      </c>
      <c r="J516" s="27">
        <f t="shared" si="11"/>
        <v>1946.15</v>
      </c>
      <c r="K516" s="27">
        <f t="shared" si="11"/>
        <v>2352.0899999999997</v>
      </c>
      <c r="L516" s="16">
        <v>0</v>
      </c>
      <c r="M516" s="16">
        <v>164.48</v>
      </c>
      <c r="N516" s="18"/>
      <c r="O516" s="19"/>
      <c r="P516" s="12"/>
      <c r="Q516" s="12"/>
    </row>
    <row r="517" spans="1:17" s="13" customFormat="1" ht="14.25" customHeight="1">
      <c r="A517" s="35">
        <v>44034</v>
      </c>
      <c r="B517" s="14">
        <v>4</v>
      </c>
      <c r="C517" s="15">
        <v>755.06</v>
      </c>
      <c r="D517" s="15">
        <v>0</v>
      </c>
      <c r="E517" s="15">
        <v>785.19</v>
      </c>
      <c r="F517" s="15">
        <v>783.89</v>
      </c>
      <c r="G517" s="26">
        <v>527</v>
      </c>
      <c r="H517" s="27">
        <f t="shared" si="11"/>
        <v>1371.79</v>
      </c>
      <c r="I517" s="27">
        <f t="shared" si="11"/>
        <v>1634.99</v>
      </c>
      <c r="J517" s="27">
        <f t="shared" si="11"/>
        <v>1921.17</v>
      </c>
      <c r="K517" s="27">
        <f t="shared" si="11"/>
        <v>2327.11</v>
      </c>
      <c r="L517" s="16">
        <v>0</v>
      </c>
      <c r="M517" s="16">
        <v>785.19</v>
      </c>
      <c r="N517" s="18"/>
      <c r="O517" s="19"/>
      <c r="P517" s="12"/>
      <c r="Q517" s="12"/>
    </row>
    <row r="518" spans="1:17" s="13" customFormat="1" ht="14.25" customHeight="1">
      <c r="A518" s="35">
        <v>44034</v>
      </c>
      <c r="B518" s="14">
        <v>5</v>
      </c>
      <c r="C518" s="15">
        <v>825.24</v>
      </c>
      <c r="D518" s="15">
        <v>30.37</v>
      </c>
      <c r="E518" s="15">
        <v>0</v>
      </c>
      <c r="F518" s="15">
        <v>854.07</v>
      </c>
      <c r="G518" s="26">
        <v>527</v>
      </c>
      <c r="H518" s="27">
        <f t="shared" si="11"/>
        <v>1441.97</v>
      </c>
      <c r="I518" s="27">
        <f t="shared" si="11"/>
        <v>1705.17</v>
      </c>
      <c r="J518" s="27">
        <f t="shared" si="11"/>
        <v>1991.3500000000001</v>
      </c>
      <c r="K518" s="27">
        <f t="shared" si="11"/>
        <v>2397.29</v>
      </c>
      <c r="L518" s="16">
        <v>30.37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44034</v>
      </c>
      <c r="B519" s="14">
        <v>6</v>
      </c>
      <c r="C519" s="15">
        <v>984.26</v>
      </c>
      <c r="D519" s="15">
        <v>113.79</v>
      </c>
      <c r="E519" s="15">
        <v>0</v>
      </c>
      <c r="F519" s="15">
        <v>1013.09</v>
      </c>
      <c r="G519" s="26">
        <v>527</v>
      </c>
      <c r="H519" s="27">
        <f t="shared" si="11"/>
        <v>1600.99</v>
      </c>
      <c r="I519" s="27">
        <f t="shared" si="11"/>
        <v>1864.19</v>
      </c>
      <c r="J519" s="27">
        <f t="shared" si="11"/>
        <v>2150.37</v>
      </c>
      <c r="K519" s="27">
        <f t="shared" si="11"/>
        <v>2556.31</v>
      </c>
      <c r="L519" s="16">
        <v>113.79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44034</v>
      </c>
      <c r="B520" s="14">
        <v>7</v>
      </c>
      <c r="C520" s="15">
        <v>1124.94</v>
      </c>
      <c r="D520" s="15">
        <v>124.02</v>
      </c>
      <c r="E520" s="15">
        <v>0</v>
      </c>
      <c r="F520" s="15">
        <v>1153.77</v>
      </c>
      <c r="G520" s="26">
        <v>527</v>
      </c>
      <c r="H520" s="27">
        <f t="shared" si="11"/>
        <v>1741.67</v>
      </c>
      <c r="I520" s="27">
        <f t="shared" si="11"/>
        <v>2004.8700000000001</v>
      </c>
      <c r="J520" s="27">
        <f t="shared" si="11"/>
        <v>2291.0499999999997</v>
      </c>
      <c r="K520" s="27">
        <f t="shared" si="11"/>
        <v>2696.9900000000002</v>
      </c>
      <c r="L520" s="16">
        <v>124.02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44034</v>
      </c>
      <c r="B521" s="14">
        <v>8</v>
      </c>
      <c r="C521" s="15">
        <v>1391.8</v>
      </c>
      <c r="D521" s="15">
        <v>101.33</v>
      </c>
      <c r="E521" s="15">
        <v>0</v>
      </c>
      <c r="F521" s="15">
        <v>1420.63</v>
      </c>
      <c r="G521" s="26">
        <v>527</v>
      </c>
      <c r="H521" s="27">
        <f t="shared" si="11"/>
        <v>2008.53</v>
      </c>
      <c r="I521" s="27">
        <f t="shared" si="11"/>
        <v>2271.73</v>
      </c>
      <c r="J521" s="27">
        <f t="shared" si="11"/>
        <v>2557.91</v>
      </c>
      <c r="K521" s="27">
        <f aca="true" t="shared" si="12" ref="K521:K584">SUM($C521,$G521,U$4,U$6)</f>
        <v>2963.85</v>
      </c>
      <c r="L521" s="16">
        <v>101.33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44034</v>
      </c>
      <c r="B522" s="14">
        <v>9</v>
      </c>
      <c r="C522" s="15">
        <v>1594.14</v>
      </c>
      <c r="D522" s="15">
        <v>0</v>
      </c>
      <c r="E522" s="15">
        <v>56.23</v>
      </c>
      <c r="F522" s="15">
        <v>1622.97</v>
      </c>
      <c r="G522" s="26">
        <v>527</v>
      </c>
      <c r="H522" s="27">
        <f aca="true" t="shared" si="13" ref="H522:K585">SUM($C522,$G522,R$4,R$6)</f>
        <v>2210.8700000000003</v>
      </c>
      <c r="I522" s="27">
        <f t="shared" si="13"/>
        <v>2474.07</v>
      </c>
      <c r="J522" s="27">
        <f t="shared" si="13"/>
        <v>2760.2500000000005</v>
      </c>
      <c r="K522" s="27">
        <f t="shared" si="12"/>
        <v>3166.19</v>
      </c>
      <c r="L522" s="16">
        <v>0</v>
      </c>
      <c r="M522" s="16">
        <v>56.23</v>
      </c>
      <c r="N522" s="18"/>
      <c r="O522" s="19"/>
      <c r="P522" s="12"/>
      <c r="Q522" s="12"/>
    </row>
    <row r="523" spans="1:17" s="13" customFormat="1" ht="14.25" customHeight="1">
      <c r="A523" s="35">
        <v>44034</v>
      </c>
      <c r="B523" s="14">
        <v>10</v>
      </c>
      <c r="C523" s="15">
        <v>1616.79</v>
      </c>
      <c r="D523" s="15">
        <v>0</v>
      </c>
      <c r="E523" s="15">
        <v>26.58</v>
      </c>
      <c r="F523" s="15">
        <v>1645.62</v>
      </c>
      <c r="G523" s="26">
        <v>527</v>
      </c>
      <c r="H523" s="27">
        <f t="shared" si="13"/>
        <v>2233.52</v>
      </c>
      <c r="I523" s="27">
        <f t="shared" si="13"/>
        <v>2496.72</v>
      </c>
      <c r="J523" s="27">
        <f t="shared" si="13"/>
        <v>2782.9</v>
      </c>
      <c r="K523" s="27">
        <f t="shared" si="12"/>
        <v>3188.8399999999997</v>
      </c>
      <c r="L523" s="16">
        <v>0</v>
      </c>
      <c r="M523" s="16">
        <v>26.58</v>
      </c>
      <c r="N523" s="18"/>
      <c r="O523" s="19"/>
      <c r="P523" s="12"/>
      <c r="Q523" s="12"/>
    </row>
    <row r="524" spans="1:17" s="13" customFormat="1" ht="14.25" customHeight="1">
      <c r="A524" s="35">
        <v>44034</v>
      </c>
      <c r="B524" s="14">
        <v>11</v>
      </c>
      <c r="C524" s="15">
        <v>1619.34</v>
      </c>
      <c r="D524" s="15">
        <v>0</v>
      </c>
      <c r="E524" s="15">
        <v>15.63</v>
      </c>
      <c r="F524" s="15">
        <v>1648.17</v>
      </c>
      <c r="G524" s="26">
        <v>527</v>
      </c>
      <c r="H524" s="27">
        <f t="shared" si="13"/>
        <v>2236.07</v>
      </c>
      <c r="I524" s="27">
        <f t="shared" si="13"/>
        <v>2499.27</v>
      </c>
      <c r="J524" s="27">
        <f t="shared" si="13"/>
        <v>2785.4500000000003</v>
      </c>
      <c r="K524" s="27">
        <f t="shared" si="12"/>
        <v>3191.39</v>
      </c>
      <c r="L524" s="16">
        <v>0</v>
      </c>
      <c r="M524" s="16">
        <v>15.63</v>
      </c>
      <c r="N524" s="18"/>
      <c r="O524" s="19"/>
      <c r="P524" s="12"/>
      <c r="Q524" s="12"/>
    </row>
    <row r="525" spans="1:17" s="13" customFormat="1" ht="14.25" customHeight="1">
      <c r="A525" s="35">
        <v>44034</v>
      </c>
      <c r="B525" s="14">
        <v>12</v>
      </c>
      <c r="C525" s="15">
        <v>1619.39</v>
      </c>
      <c r="D525" s="15">
        <v>0</v>
      </c>
      <c r="E525" s="15">
        <v>16.85</v>
      </c>
      <c r="F525" s="15">
        <v>1648.22</v>
      </c>
      <c r="G525" s="26">
        <v>527</v>
      </c>
      <c r="H525" s="27">
        <f t="shared" si="13"/>
        <v>2236.1200000000003</v>
      </c>
      <c r="I525" s="27">
        <f t="shared" si="13"/>
        <v>2499.32</v>
      </c>
      <c r="J525" s="27">
        <f t="shared" si="13"/>
        <v>2785.5000000000005</v>
      </c>
      <c r="K525" s="27">
        <f t="shared" si="12"/>
        <v>3191.44</v>
      </c>
      <c r="L525" s="16">
        <v>0</v>
      </c>
      <c r="M525" s="16">
        <v>16.85</v>
      </c>
      <c r="N525" s="18"/>
      <c r="O525" s="19"/>
      <c r="P525" s="12"/>
      <c r="Q525" s="12"/>
    </row>
    <row r="526" spans="1:17" s="13" customFormat="1" ht="14.25" customHeight="1">
      <c r="A526" s="35">
        <v>44034</v>
      </c>
      <c r="B526" s="14">
        <v>13</v>
      </c>
      <c r="C526" s="15">
        <v>1624.94</v>
      </c>
      <c r="D526" s="15">
        <v>0</v>
      </c>
      <c r="E526" s="15">
        <v>227.61</v>
      </c>
      <c r="F526" s="15">
        <v>1653.77</v>
      </c>
      <c r="G526" s="26">
        <v>527</v>
      </c>
      <c r="H526" s="27">
        <f t="shared" si="13"/>
        <v>2241.67</v>
      </c>
      <c r="I526" s="27">
        <f t="shared" si="13"/>
        <v>2504.87</v>
      </c>
      <c r="J526" s="27">
        <f t="shared" si="13"/>
        <v>2791.0499999999997</v>
      </c>
      <c r="K526" s="27">
        <f t="shared" si="12"/>
        <v>3196.9900000000002</v>
      </c>
      <c r="L526" s="16">
        <v>0</v>
      </c>
      <c r="M526" s="16">
        <v>227.61</v>
      </c>
      <c r="N526" s="18"/>
      <c r="O526" s="19"/>
      <c r="P526" s="12"/>
      <c r="Q526" s="12"/>
    </row>
    <row r="527" spans="1:17" s="13" customFormat="1" ht="14.25" customHeight="1">
      <c r="A527" s="35">
        <v>44034</v>
      </c>
      <c r="B527" s="14">
        <v>14</v>
      </c>
      <c r="C527" s="15">
        <v>1634.84</v>
      </c>
      <c r="D527" s="15">
        <v>0</v>
      </c>
      <c r="E527" s="15">
        <v>19.44</v>
      </c>
      <c r="F527" s="15">
        <v>1663.67</v>
      </c>
      <c r="G527" s="26">
        <v>527</v>
      </c>
      <c r="H527" s="27">
        <f t="shared" si="13"/>
        <v>2251.57</v>
      </c>
      <c r="I527" s="27">
        <f t="shared" si="13"/>
        <v>2514.77</v>
      </c>
      <c r="J527" s="27">
        <f t="shared" si="13"/>
        <v>2800.9500000000003</v>
      </c>
      <c r="K527" s="27">
        <f t="shared" si="12"/>
        <v>3206.89</v>
      </c>
      <c r="L527" s="16">
        <v>0</v>
      </c>
      <c r="M527" s="16">
        <v>19.44</v>
      </c>
      <c r="N527" s="18"/>
      <c r="O527" s="19"/>
      <c r="P527" s="12"/>
      <c r="Q527" s="12"/>
    </row>
    <row r="528" spans="1:17" s="13" customFormat="1" ht="14.25" customHeight="1">
      <c r="A528" s="35">
        <v>44034</v>
      </c>
      <c r="B528" s="14">
        <v>15</v>
      </c>
      <c r="C528" s="15">
        <v>1677.42</v>
      </c>
      <c r="D528" s="15">
        <v>0</v>
      </c>
      <c r="E528" s="15">
        <v>322.83</v>
      </c>
      <c r="F528" s="15">
        <v>1706.25</v>
      </c>
      <c r="G528" s="26">
        <v>527</v>
      </c>
      <c r="H528" s="27">
        <f t="shared" si="13"/>
        <v>2294.15</v>
      </c>
      <c r="I528" s="27">
        <f t="shared" si="13"/>
        <v>2557.35</v>
      </c>
      <c r="J528" s="27">
        <f t="shared" si="13"/>
        <v>2843.53</v>
      </c>
      <c r="K528" s="27">
        <f t="shared" si="12"/>
        <v>3249.47</v>
      </c>
      <c r="L528" s="16">
        <v>0</v>
      </c>
      <c r="M528" s="16">
        <v>322.83</v>
      </c>
      <c r="N528" s="18"/>
      <c r="O528" s="19"/>
      <c r="P528" s="12"/>
      <c r="Q528" s="12"/>
    </row>
    <row r="529" spans="1:17" s="13" customFormat="1" ht="14.25" customHeight="1">
      <c r="A529" s="35">
        <v>44034</v>
      </c>
      <c r="B529" s="14">
        <v>16</v>
      </c>
      <c r="C529" s="15">
        <v>1717.61</v>
      </c>
      <c r="D529" s="15">
        <v>0</v>
      </c>
      <c r="E529" s="15">
        <v>306.68</v>
      </c>
      <c r="F529" s="15">
        <v>1746.44</v>
      </c>
      <c r="G529" s="26">
        <v>527</v>
      </c>
      <c r="H529" s="27">
        <f t="shared" si="13"/>
        <v>2334.3399999999997</v>
      </c>
      <c r="I529" s="27">
        <f t="shared" si="13"/>
        <v>2597.5399999999995</v>
      </c>
      <c r="J529" s="27">
        <f t="shared" si="13"/>
        <v>2883.72</v>
      </c>
      <c r="K529" s="27">
        <f t="shared" si="12"/>
        <v>3289.6599999999994</v>
      </c>
      <c r="L529" s="16">
        <v>0</v>
      </c>
      <c r="M529" s="16">
        <v>306.68</v>
      </c>
      <c r="N529" s="18"/>
      <c r="O529" s="19"/>
      <c r="P529" s="12"/>
      <c r="Q529" s="12"/>
    </row>
    <row r="530" spans="1:17" s="13" customFormat="1" ht="14.25" customHeight="1">
      <c r="A530" s="35">
        <v>44034</v>
      </c>
      <c r="B530" s="14">
        <v>17</v>
      </c>
      <c r="C530" s="15">
        <v>1697.25</v>
      </c>
      <c r="D530" s="15">
        <v>0</v>
      </c>
      <c r="E530" s="15">
        <v>99.98</v>
      </c>
      <c r="F530" s="15">
        <v>1726.08</v>
      </c>
      <c r="G530" s="26">
        <v>527</v>
      </c>
      <c r="H530" s="27">
        <f t="shared" si="13"/>
        <v>2313.98</v>
      </c>
      <c r="I530" s="27">
        <f t="shared" si="13"/>
        <v>2577.18</v>
      </c>
      <c r="J530" s="27">
        <f t="shared" si="13"/>
        <v>2863.36</v>
      </c>
      <c r="K530" s="27">
        <f t="shared" si="12"/>
        <v>3269.2999999999997</v>
      </c>
      <c r="L530" s="16">
        <v>0</v>
      </c>
      <c r="M530" s="16">
        <v>99.98</v>
      </c>
      <c r="N530" s="18"/>
      <c r="O530" s="19"/>
      <c r="P530" s="12"/>
      <c r="Q530" s="12"/>
    </row>
    <row r="531" spans="1:17" s="13" customFormat="1" ht="14.25" customHeight="1">
      <c r="A531" s="35">
        <v>44034</v>
      </c>
      <c r="B531" s="14">
        <v>18</v>
      </c>
      <c r="C531" s="15">
        <v>1617.22</v>
      </c>
      <c r="D531" s="15">
        <v>0</v>
      </c>
      <c r="E531" s="15">
        <v>84.53</v>
      </c>
      <c r="F531" s="15">
        <v>1646.05</v>
      </c>
      <c r="G531" s="26">
        <v>527</v>
      </c>
      <c r="H531" s="27">
        <f t="shared" si="13"/>
        <v>2233.9500000000003</v>
      </c>
      <c r="I531" s="27">
        <f t="shared" si="13"/>
        <v>2497.15</v>
      </c>
      <c r="J531" s="27">
        <f t="shared" si="13"/>
        <v>2783.3300000000004</v>
      </c>
      <c r="K531" s="27">
        <f t="shared" si="12"/>
        <v>3189.27</v>
      </c>
      <c r="L531" s="16">
        <v>0</v>
      </c>
      <c r="M531" s="16">
        <v>84.53</v>
      </c>
      <c r="N531" s="18"/>
      <c r="O531" s="19"/>
      <c r="P531" s="12"/>
      <c r="Q531" s="12"/>
    </row>
    <row r="532" spans="1:17" s="13" customFormat="1" ht="14.25" customHeight="1">
      <c r="A532" s="35">
        <v>44034</v>
      </c>
      <c r="B532" s="14">
        <v>19</v>
      </c>
      <c r="C532" s="15">
        <v>1603.5</v>
      </c>
      <c r="D532" s="15">
        <v>0</v>
      </c>
      <c r="E532" s="15">
        <v>246.54</v>
      </c>
      <c r="F532" s="15">
        <v>1632.33</v>
      </c>
      <c r="G532" s="26">
        <v>527</v>
      </c>
      <c r="H532" s="27">
        <f t="shared" si="13"/>
        <v>2220.23</v>
      </c>
      <c r="I532" s="27">
        <f t="shared" si="13"/>
        <v>2483.43</v>
      </c>
      <c r="J532" s="27">
        <f t="shared" si="13"/>
        <v>2769.61</v>
      </c>
      <c r="K532" s="27">
        <f t="shared" si="12"/>
        <v>3175.5499999999997</v>
      </c>
      <c r="L532" s="16">
        <v>0</v>
      </c>
      <c r="M532" s="16">
        <v>246.54</v>
      </c>
      <c r="N532" s="18"/>
      <c r="O532" s="19"/>
      <c r="P532" s="12"/>
      <c r="Q532" s="12"/>
    </row>
    <row r="533" spans="1:17" s="13" customFormat="1" ht="14.25" customHeight="1">
      <c r="A533" s="35">
        <v>44034</v>
      </c>
      <c r="B533" s="14">
        <v>20</v>
      </c>
      <c r="C533" s="15">
        <v>1589</v>
      </c>
      <c r="D533" s="15">
        <v>0</v>
      </c>
      <c r="E533" s="15">
        <v>77.06</v>
      </c>
      <c r="F533" s="15">
        <v>1617.83</v>
      </c>
      <c r="G533" s="26">
        <v>527</v>
      </c>
      <c r="H533" s="27">
        <f t="shared" si="13"/>
        <v>2205.73</v>
      </c>
      <c r="I533" s="27">
        <f t="shared" si="13"/>
        <v>2468.93</v>
      </c>
      <c r="J533" s="27">
        <f t="shared" si="13"/>
        <v>2755.11</v>
      </c>
      <c r="K533" s="27">
        <f t="shared" si="12"/>
        <v>3161.0499999999997</v>
      </c>
      <c r="L533" s="16">
        <v>0</v>
      </c>
      <c r="M533" s="16">
        <v>77.06</v>
      </c>
      <c r="N533" s="18"/>
      <c r="O533" s="19"/>
      <c r="P533" s="12"/>
      <c r="Q533" s="12"/>
    </row>
    <row r="534" spans="1:17" s="13" customFormat="1" ht="14.25" customHeight="1">
      <c r="A534" s="35">
        <v>44034</v>
      </c>
      <c r="B534" s="14">
        <v>21</v>
      </c>
      <c r="C534" s="15">
        <v>1637.57</v>
      </c>
      <c r="D534" s="15">
        <v>0</v>
      </c>
      <c r="E534" s="15">
        <v>194.97</v>
      </c>
      <c r="F534" s="15">
        <v>1666.4</v>
      </c>
      <c r="G534" s="26">
        <v>527</v>
      </c>
      <c r="H534" s="27">
        <f t="shared" si="13"/>
        <v>2254.2999999999997</v>
      </c>
      <c r="I534" s="27">
        <f t="shared" si="13"/>
        <v>2517.4999999999995</v>
      </c>
      <c r="J534" s="27">
        <f t="shared" si="13"/>
        <v>2803.68</v>
      </c>
      <c r="K534" s="27">
        <f t="shared" si="12"/>
        <v>3209.6199999999994</v>
      </c>
      <c r="L534" s="16">
        <v>0</v>
      </c>
      <c r="M534" s="16">
        <v>194.97</v>
      </c>
      <c r="N534" s="18"/>
      <c r="O534" s="19"/>
      <c r="P534" s="12"/>
      <c r="Q534" s="12"/>
    </row>
    <row r="535" spans="1:17" s="13" customFormat="1" ht="14.25" customHeight="1">
      <c r="A535" s="35">
        <v>44034</v>
      </c>
      <c r="B535" s="14">
        <v>22</v>
      </c>
      <c r="C535" s="15">
        <v>1481.77</v>
      </c>
      <c r="D535" s="15">
        <v>0</v>
      </c>
      <c r="E535" s="15">
        <v>409.28</v>
      </c>
      <c r="F535" s="15">
        <v>1510.6</v>
      </c>
      <c r="G535" s="26">
        <v>527</v>
      </c>
      <c r="H535" s="27">
        <f t="shared" si="13"/>
        <v>2098.5</v>
      </c>
      <c r="I535" s="27">
        <f t="shared" si="13"/>
        <v>2361.7</v>
      </c>
      <c r="J535" s="27">
        <f t="shared" si="13"/>
        <v>2647.8799999999997</v>
      </c>
      <c r="K535" s="27">
        <f t="shared" si="12"/>
        <v>3053.82</v>
      </c>
      <c r="L535" s="16">
        <v>0</v>
      </c>
      <c r="M535" s="16">
        <v>409.28</v>
      </c>
      <c r="N535" s="18"/>
      <c r="O535" s="19"/>
      <c r="P535" s="12"/>
      <c r="Q535" s="12"/>
    </row>
    <row r="536" spans="1:17" s="13" customFormat="1" ht="14.25" customHeight="1">
      <c r="A536" s="35">
        <v>44034</v>
      </c>
      <c r="B536" s="14">
        <v>23</v>
      </c>
      <c r="C536" s="15">
        <v>1170.23</v>
      </c>
      <c r="D536" s="15">
        <v>0</v>
      </c>
      <c r="E536" s="15">
        <v>154.16</v>
      </c>
      <c r="F536" s="15">
        <v>1199.06</v>
      </c>
      <c r="G536" s="26">
        <v>527</v>
      </c>
      <c r="H536" s="27">
        <f t="shared" si="13"/>
        <v>1786.96</v>
      </c>
      <c r="I536" s="27">
        <f t="shared" si="13"/>
        <v>2050.16</v>
      </c>
      <c r="J536" s="27">
        <f t="shared" si="13"/>
        <v>2336.3399999999997</v>
      </c>
      <c r="K536" s="27">
        <f t="shared" si="12"/>
        <v>2742.28</v>
      </c>
      <c r="L536" s="16">
        <v>0</v>
      </c>
      <c r="M536" s="16">
        <v>154.16</v>
      </c>
      <c r="N536" s="18"/>
      <c r="O536" s="19"/>
      <c r="P536" s="12"/>
      <c r="Q536" s="12"/>
    </row>
    <row r="537" spans="1:17" s="13" customFormat="1" ht="14.25" customHeight="1">
      <c r="A537" s="35">
        <v>44035</v>
      </c>
      <c r="B537" s="14">
        <v>0</v>
      </c>
      <c r="C537" s="15">
        <v>1062.73</v>
      </c>
      <c r="D537" s="15">
        <v>0</v>
      </c>
      <c r="E537" s="15">
        <v>183.22</v>
      </c>
      <c r="F537" s="15">
        <v>1091.56</v>
      </c>
      <c r="G537" s="26">
        <v>527</v>
      </c>
      <c r="H537" s="27">
        <f t="shared" si="13"/>
        <v>1679.46</v>
      </c>
      <c r="I537" s="27">
        <f t="shared" si="13"/>
        <v>1942.66</v>
      </c>
      <c r="J537" s="27">
        <f t="shared" si="13"/>
        <v>2228.8399999999997</v>
      </c>
      <c r="K537" s="27">
        <f t="shared" si="12"/>
        <v>2634.78</v>
      </c>
      <c r="L537" s="16">
        <v>0</v>
      </c>
      <c r="M537" s="16">
        <v>183.22</v>
      </c>
      <c r="N537" s="18"/>
      <c r="O537" s="19"/>
      <c r="P537" s="12"/>
      <c r="Q537" s="12"/>
    </row>
    <row r="538" spans="1:17" s="13" customFormat="1" ht="14.25" customHeight="1">
      <c r="A538" s="35">
        <v>44035</v>
      </c>
      <c r="B538" s="14">
        <v>1</v>
      </c>
      <c r="C538" s="15">
        <v>947.04</v>
      </c>
      <c r="D538" s="15">
        <v>0</v>
      </c>
      <c r="E538" s="15">
        <v>202.65</v>
      </c>
      <c r="F538" s="15">
        <v>975.87</v>
      </c>
      <c r="G538" s="26">
        <v>527</v>
      </c>
      <c r="H538" s="27">
        <f t="shared" si="13"/>
        <v>1563.77</v>
      </c>
      <c r="I538" s="27">
        <f t="shared" si="13"/>
        <v>1826.97</v>
      </c>
      <c r="J538" s="27">
        <f t="shared" si="13"/>
        <v>2113.15</v>
      </c>
      <c r="K538" s="27">
        <f t="shared" si="12"/>
        <v>2519.0899999999997</v>
      </c>
      <c r="L538" s="16">
        <v>0</v>
      </c>
      <c r="M538" s="16">
        <v>202.65</v>
      </c>
      <c r="N538" s="18"/>
      <c r="O538" s="19"/>
      <c r="P538" s="12"/>
      <c r="Q538" s="12"/>
    </row>
    <row r="539" spans="1:17" s="13" customFormat="1" ht="14.25" customHeight="1">
      <c r="A539" s="35">
        <v>44035</v>
      </c>
      <c r="B539" s="14">
        <v>2</v>
      </c>
      <c r="C539" s="15">
        <v>903.11</v>
      </c>
      <c r="D539" s="15">
        <v>0</v>
      </c>
      <c r="E539" s="15">
        <v>170.1</v>
      </c>
      <c r="F539" s="15">
        <v>931.94</v>
      </c>
      <c r="G539" s="26">
        <v>527</v>
      </c>
      <c r="H539" s="27">
        <f t="shared" si="13"/>
        <v>1519.8400000000001</v>
      </c>
      <c r="I539" s="27">
        <f t="shared" si="13"/>
        <v>1783.0400000000002</v>
      </c>
      <c r="J539" s="27">
        <f t="shared" si="13"/>
        <v>2069.22</v>
      </c>
      <c r="K539" s="27">
        <f t="shared" si="12"/>
        <v>2475.1600000000003</v>
      </c>
      <c r="L539" s="16">
        <v>0</v>
      </c>
      <c r="M539" s="16">
        <v>170.1</v>
      </c>
      <c r="N539" s="18"/>
      <c r="O539" s="19"/>
      <c r="P539" s="12"/>
      <c r="Q539" s="12"/>
    </row>
    <row r="540" spans="1:17" s="13" customFormat="1" ht="14.25" customHeight="1">
      <c r="A540" s="35">
        <v>44035</v>
      </c>
      <c r="B540" s="14">
        <v>3</v>
      </c>
      <c r="C540" s="15">
        <v>890.54</v>
      </c>
      <c r="D540" s="15">
        <v>0</v>
      </c>
      <c r="E540" s="15">
        <v>172.73</v>
      </c>
      <c r="F540" s="15">
        <v>919.37</v>
      </c>
      <c r="G540" s="26">
        <v>527</v>
      </c>
      <c r="H540" s="27">
        <f t="shared" si="13"/>
        <v>1507.27</v>
      </c>
      <c r="I540" s="27">
        <f t="shared" si="13"/>
        <v>1770.47</v>
      </c>
      <c r="J540" s="27">
        <f t="shared" si="13"/>
        <v>2056.65</v>
      </c>
      <c r="K540" s="27">
        <f t="shared" si="12"/>
        <v>2462.5899999999997</v>
      </c>
      <c r="L540" s="16">
        <v>0</v>
      </c>
      <c r="M540" s="16">
        <v>172.73</v>
      </c>
      <c r="N540" s="18"/>
      <c r="O540" s="19"/>
      <c r="P540" s="12"/>
      <c r="Q540" s="12"/>
    </row>
    <row r="541" spans="1:17" s="13" customFormat="1" ht="14.25" customHeight="1">
      <c r="A541" s="35">
        <v>44035</v>
      </c>
      <c r="B541" s="14">
        <v>4</v>
      </c>
      <c r="C541" s="15">
        <v>834.85</v>
      </c>
      <c r="D541" s="15">
        <v>0</v>
      </c>
      <c r="E541" s="15">
        <v>859.44</v>
      </c>
      <c r="F541" s="15">
        <v>863.68</v>
      </c>
      <c r="G541" s="26">
        <v>527</v>
      </c>
      <c r="H541" s="27">
        <f t="shared" si="13"/>
        <v>1451.58</v>
      </c>
      <c r="I541" s="27">
        <f t="shared" si="13"/>
        <v>1714.78</v>
      </c>
      <c r="J541" s="27">
        <f t="shared" si="13"/>
        <v>2000.96</v>
      </c>
      <c r="K541" s="27">
        <f t="shared" si="12"/>
        <v>2406.9</v>
      </c>
      <c r="L541" s="16">
        <v>0</v>
      </c>
      <c r="M541" s="16">
        <v>859.44</v>
      </c>
      <c r="N541" s="18"/>
      <c r="O541" s="19"/>
      <c r="P541" s="12"/>
      <c r="Q541" s="12"/>
    </row>
    <row r="542" spans="1:17" s="13" customFormat="1" ht="14.25" customHeight="1">
      <c r="A542" s="35">
        <v>44035</v>
      </c>
      <c r="B542" s="14">
        <v>5</v>
      </c>
      <c r="C542" s="15">
        <v>890.07</v>
      </c>
      <c r="D542" s="15">
        <v>0</v>
      </c>
      <c r="E542" s="15">
        <v>93.52</v>
      </c>
      <c r="F542" s="15">
        <v>918.9</v>
      </c>
      <c r="G542" s="26">
        <v>527</v>
      </c>
      <c r="H542" s="27">
        <f t="shared" si="13"/>
        <v>1506.8000000000002</v>
      </c>
      <c r="I542" s="27">
        <f t="shared" si="13"/>
        <v>1770.0000000000002</v>
      </c>
      <c r="J542" s="27">
        <f t="shared" si="13"/>
        <v>2056.18</v>
      </c>
      <c r="K542" s="27">
        <f t="shared" si="12"/>
        <v>2462.1200000000003</v>
      </c>
      <c r="L542" s="16">
        <v>0</v>
      </c>
      <c r="M542" s="16">
        <v>93.52</v>
      </c>
      <c r="N542" s="18"/>
      <c r="O542" s="19"/>
      <c r="P542" s="12"/>
      <c r="Q542" s="12"/>
    </row>
    <row r="543" spans="1:17" s="13" customFormat="1" ht="14.25" customHeight="1">
      <c r="A543" s="35">
        <v>44035</v>
      </c>
      <c r="B543" s="14">
        <v>6</v>
      </c>
      <c r="C543" s="15">
        <v>1032.06</v>
      </c>
      <c r="D543" s="15">
        <v>83.82</v>
      </c>
      <c r="E543" s="15">
        <v>0</v>
      </c>
      <c r="F543" s="15">
        <v>1060.89</v>
      </c>
      <c r="G543" s="26">
        <v>527</v>
      </c>
      <c r="H543" s="27">
        <f t="shared" si="13"/>
        <v>1648.79</v>
      </c>
      <c r="I543" s="27">
        <f t="shared" si="13"/>
        <v>1911.99</v>
      </c>
      <c r="J543" s="27">
        <f t="shared" si="13"/>
        <v>2198.1699999999996</v>
      </c>
      <c r="K543" s="27">
        <f t="shared" si="12"/>
        <v>2604.11</v>
      </c>
      <c r="L543" s="16">
        <v>83.82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44035</v>
      </c>
      <c r="B544" s="14">
        <v>7</v>
      </c>
      <c r="C544" s="15">
        <v>1193.01</v>
      </c>
      <c r="D544" s="15">
        <v>92.38</v>
      </c>
      <c r="E544" s="15">
        <v>0</v>
      </c>
      <c r="F544" s="15">
        <v>1221.84</v>
      </c>
      <c r="G544" s="26">
        <v>527</v>
      </c>
      <c r="H544" s="27">
        <f t="shared" si="13"/>
        <v>1809.74</v>
      </c>
      <c r="I544" s="27">
        <f t="shared" si="13"/>
        <v>2072.94</v>
      </c>
      <c r="J544" s="27">
        <f t="shared" si="13"/>
        <v>2359.12</v>
      </c>
      <c r="K544" s="27">
        <f t="shared" si="12"/>
        <v>2765.06</v>
      </c>
      <c r="L544" s="16">
        <v>92.38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44035</v>
      </c>
      <c r="B545" s="14">
        <v>8</v>
      </c>
      <c r="C545" s="15">
        <v>1548.94</v>
      </c>
      <c r="D545" s="15">
        <v>30.86</v>
      </c>
      <c r="E545" s="15">
        <v>0</v>
      </c>
      <c r="F545" s="15">
        <v>1577.77</v>
      </c>
      <c r="G545" s="26">
        <v>527</v>
      </c>
      <c r="H545" s="27">
        <f t="shared" si="13"/>
        <v>2165.67</v>
      </c>
      <c r="I545" s="27">
        <f t="shared" si="13"/>
        <v>2428.87</v>
      </c>
      <c r="J545" s="27">
        <f t="shared" si="13"/>
        <v>2715.0499999999997</v>
      </c>
      <c r="K545" s="27">
        <f t="shared" si="12"/>
        <v>3120.9900000000002</v>
      </c>
      <c r="L545" s="16">
        <v>30.86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44035</v>
      </c>
      <c r="B546" s="14">
        <v>9</v>
      </c>
      <c r="C546" s="15">
        <v>1635.92</v>
      </c>
      <c r="D546" s="15">
        <v>1.68</v>
      </c>
      <c r="E546" s="15">
        <v>0</v>
      </c>
      <c r="F546" s="15">
        <v>1664.75</v>
      </c>
      <c r="G546" s="26">
        <v>527</v>
      </c>
      <c r="H546" s="27">
        <f t="shared" si="13"/>
        <v>2252.65</v>
      </c>
      <c r="I546" s="27">
        <f t="shared" si="13"/>
        <v>2515.85</v>
      </c>
      <c r="J546" s="27">
        <f t="shared" si="13"/>
        <v>2802.03</v>
      </c>
      <c r="K546" s="27">
        <f t="shared" si="12"/>
        <v>3207.97</v>
      </c>
      <c r="L546" s="16">
        <v>1.68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44035</v>
      </c>
      <c r="B547" s="14">
        <v>10</v>
      </c>
      <c r="C547" s="15">
        <v>1649.16</v>
      </c>
      <c r="D547" s="15">
        <v>0</v>
      </c>
      <c r="E547" s="15">
        <v>15.35</v>
      </c>
      <c r="F547" s="15">
        <v>1677.99</v>
      </c>
      <c r="G547" s="26">
        <v>527</v>
      </c>
      <c r="H547" s="27">
        <f t="shared" si="13"/>
        <v>2265.89</v>
      </c>
      <c r="I547" s="27">
        <f t="shared" si="13"/>
        <v>2529.0899999999997</v>
      </c>
      <c r="J547" s="27">
        <f t="shared" si="13"/>
        <v>2815.27</v>
      </c>
      <c r="K547" s="27">
        <f t="shared" si="12"/>
        <v>3221.2099999999996</v>
      </c>
      <c r="L547" s="16">
        <v>0</v>
      </c>
      <c r="M547" s="16">
        <v>15.35</v>
      </c>
      <c r="N547" s="18"/>
      <c r="O547" s="19"/>
      <c r="P547" s="12"/>
      <c r="Q547" s="12"/>
    </row>
    <row r="548" spans="1:17" s="13" customFormat="1" ht="14.25" customHeight="1">
      <c r="A548" s="35">
        <v>44035</v>
      </c>
      <c r="B548" s="14">
        <v>11</v>
      </c>
      <c r="C548" s="15">
        <v>1656.59</v>
      </c>
      <c r="D548" s="15">
        <v>0</v>
      </c>
      <c r="E548" s="15">
        <v>52.05</v>
      </c>
      <c r="F548" s="15">
        <v>1685.42</v>
      </c>
      <c r="G548" s="26">
        <v>527</v>
      </c>
      <c r="H548" s="27">
        <f t="shared" si="13"/>
        <v>2273.32</v>
      </c>
      <c r="I548" s="27">
        <f t="shared" si="13"/>
        <v>2536.52</v>
      </c>
      <c r="J548" s="27">
        <f t="shared" si="13"/>
        <v>2822.7000000000003</v>
      </c>
      <c r="K548" s="27">
        <f t="shared" si="12"/>
        <v>3228.64</v>
      </c>
      <c r="L548" s="16">
        <v>0</v>
      </c>
      <c r="M548" s="16">
        <v>52.05</v>
      </c>
      <c r="N548" s="18"/>
      <c r="O548" s="19"/>
      <c r="P548" s="12"/>
      <c r="Q548" s="12"/>
    </row>
    <row r="549" spans="1:17" s="13" customFormat="1" ht="14.25" customHeight="1">
      <c r="A549" s="35">
        <v>44035</v>
      </c>
      <c r="B549" s="14">
        <v>12</v>
      </c>
      <c r="C549" s="15">
        <v>1655.29</v>
      </c>
      <c r="D549" s="15">
        <v>0</v>
      </c>
      <c r="E549" s="15">
        <v>96.12</v>
      </c>
      <c r="F549" s="15">
        <v>1684.12</v>
      </c>
      <c r="G549" s="26">
        <v>527</v>
      </c>
      <c r="H549" s="27">
        <f t="shared" si="13"/>
        <v>2272.02</v>
      </c>
      <c r="I549" s="27">
        <f t="shared" si="13"/>
        <v>2535.22</v>
      </c>
      <c r="J549" s="27">
        <f t="shared" si="13"/>
        <v>2821.4</v>
      </c>
      <c r="K549" s="27">
        <f t="shared" si="12"/>
        <v>3227.3399999999997</v>
      </c>
      <c r="L549" s="16">
        <v>0</v>
      </c>
      <c r="M549" s="16">
        <v>96.12</v>
      </c>
      <c r="N549" s="18"/>
      <c r="O549" s="19"/>
      <c r="P549" s="12"/>
      <c r="Q549" s="12"/>
    </row>
    <row r="550" spans="1:17" s="13" customFormat="1" ht="14.25" customHeight="1">
      <c r="A550" s="35">
        <v>44035</v>
      </c>
      <c r="B550" s="14">
        <v>13</v>
      </c>
      <c r="C550" s="15">
        <v>1662.19</v>
      </c>
      <c r="D550" s="15">
        <v>0</v>
      </c>
      <c r="E550" s="15">
        <v>103.16</v>
      </c>
      <c r="F550" s="15">
        <v>1691.02</v>
      </c>
      <c r="G550" s="26">
        <v>527</v>
      </c>
      <c r="H550" s="27">
        <f t="shared" si="13"/>
        <v>2278.92</v>
      </c>
      <c r="I550" s="27">
        <f t="shared" si="13"/>
        <v>2542.12</v>
      </c>
      <c r="J550" s="27">
        <f t="shared" si="13"/>
        <v>2828.2999999999997</v>
      </c>
      <c r="K550" s="27">
        <f t="shared" si="12"/>
        <v>3234.2400000000002</v>
      </c>
      <c r="L550" s="16">
        <v>0</v>
      </c>
      <c r="M550" s="16">
        <v>103.16</v>
      </c>
      <c r="N550" s="18"/>
      <c r="O550" s="19"/>
      <c r="P550" s="12"/>
      <c r="Q550" s="12"/>
    </row>
    <row r="551" spans="1:17" s="13" customFormat="1" ht="14.25" customHeight="1">
      <c r="A551" s="35">
        <v>44035</v>
      </c>
      <c r="B551" s="14">
        <v>14</v>
      </c>
      <c r="C551" s="15">
        <v>1665.6</v>
      </c>
      <c r="D551" s="15">
        <v>0</v>
      </c>
      <c r="E551" s="15">
        <v>119.6</v>
      </c>
      <c r="F551" s="15">
        <v>1694.43</v>
      </c>
      <c r="G551" s="26">
        <v>527</v>
      </c>
      <c r="H551" s="27">
        <f t="shared" si="13"/>
        <v>2282.33</v>
      </c>
      <c r="I551" s="27">
        <f t="shared" si="13"/>
        <v>2545.5299999999997</v>
      </c>
      <c r="J551" s="27">
        <f t="shared" si="13"/>
        <v>2831.7099999999996</v>
      </c>
      <c r="K551" s="27">
        <f t="shared" si="12"/>
        <v>3237.65</v>
      </c>
      <c r="L551" s="16">
        <v>0</v>
      </c>
      <c r="M551" s="16">
        <v>119.6</v>
      </c>
      <c r="N551" s="18"/>
      <c r="O551" s="19"/>
      <c r="P551" s="12"/>
      <c r="Q551" s="12"/>
    </row>
    <row r="552" spans="1:17" s="13" customFormat="1" ht="14.25" customHeight="1">
      <c r="A552" s="35">
        <v>44035</v>
      </c>
      <c r="B552" s="14">
        <v>15</v>
      </c>
      <c r="C552" s="15">
        <v>1677.73</v>
      </c>
      <c r="D552" s="15">
        <v>0</v>
      </c>
      <c r="E552" s="15">
        <v>70.52</v>
      </c>
      <c r="F552" s="15">
        <v>1706.56</v>
      </c>
      <c r="G552" s="26">
        <v>527</v>
      </c>
      <c r="H552" s="27">
        <f t="shared" si="13"/>
        <v>2294.46</v>
      </c>
      <c r="I552" s="27">
        <f t="shared" si="13"/>
        <v>2557.66</v>
      </c>
      <c r="J552" s="27">
        <f t="shared" si="13"/>
        <v>2843.8399999999997</v>
      </c>
      <c r="K552" s="27">
        <f t="shared" si="12"/>
        <v>3249.78</v>
      </c>
      <c r="L552" s="16">
        <v>0</v>
      </c>
      <c r="M552" s="16">
        <v>70.52</v>
      </c>
      <c r="N552" s="18"/>
      <c r="O552" s="19"/>
      <c r="P552" s="12"/>
      <c r="Q552" s="12"/>
    </row>
    <row r="553" spans="1:17" s="13" customFormat="1" ht="14.25" customHeight="1">
      <c r="A553" s="35">
        <v>44035</v>
      </c>
      <c r="B553" s="14">
        <v>16</v>
      </c>
      <c r="C553" s="15">
        <v>1719.2</v>
      </c>
      <c r="D553" s="15">
        <v>0</v>
      </c>
      <c r="E553" s="15">
        <v>142.34</v>
      </c>
      <c r="F553" s="15">
        <v>1748.03</v>
      </c>
      <c r="G553" s="26">
        <v>527</v>
      </c>
      <c r="H553" s="27">
        <f t="shared" si="13"/>
        <v>2335.93</v>
      </c>
      <c r="I553" s="27">
        <f t="shared" si="13"/>
        <v>2599.1299999999997</v>
      </c>
      <c r="J553" s="27">
        <f t="shared" si="13"/>
        <v>2885.31</v>
      </c>
      <c r="K553" s="27">
        <f t="shared" si="12"/>
        <v>3291.2499999999995</v>
      </c>
      <c r="L553" s="16">
        <v>0</v>
      </c>
      <c r="M553" s="16">
        <v>142.34</v>
      </c>
      <c r="N553" s="18"/>
      <c r="O553" s="19"/>
      <c r="P553" s="12"/>
      <c r="Q553" s="12"/>
    </row>
    <row r="554" spans="1:17" s="13" customFormat="1" ht="14.25" customHeight="1">
      <c r="A554" s="35">
        <v>44035</v>
      </c>
      <c r="B554" s="14">
        <v>17</v>
      </c>
      <c r="C554" s="15">
        <v>1709.13</v>
      </c>
      <c r="D554" s="15">
        <v>0</v>
      </c>
      <c r="E554" s="15">
        <v>119.56</v>
      </c>
      <c r="F554" s="15">
        <v>1737.96</v>
      </c>
      <c r="G554" s="26">
        <v>527</v>
      </c>
      <c r="H554" s="27">
        <f t="shared" si="13"/>
        <v>2325.86</v>
      </c>
      <c r="I554" s="27">
        <f t="shared" si="13"/>
        <v>2589.06</v>
      </c>
      <c r="J554" s="27">
        <f t="shared" si="13"/>
        <v>2875.2400000000002</v>
      </c>
      <c r="K554" s="27">
        <f t="shared" si="12"/>
        <v>3281.18</v>
      </c>
      <c r="L554" s="16">
        <v>0</v>
      </c>
      <c r="M554" s="16">
        <v>119.56</v>
      </c>
      <c r="N554" s="18"/>
      <c r="O554" s="19"/>
      <c r="P554" s="12"/>
      <c r="Q554" s="12"/>
    </row>
    <row r="555" spans="1:17" s="13" customFormat="1" ht="14.25" customHeight="1">
      <c r="A555" s="35">
        <v>44035</v>
      </c>
      <c r="B555" s="14">
        <v>18</v>
      </c>
      <c r="C555" s="15">
        <v>1636.5</v>
      </c>
      <c r="D555" s="15">
        <v>0</v>
      </c>
      <c r="E555" s="15">
        <v>123.62</v>
      </c>
      <c r="F555" s="15">
        <v>1665.33</v>
      </c>
      <c r="G555" s="26">
        <v>527</v>
      </c>
      <c r="H555" s="27">
        <f t="shared" si="13"/>
        <v>2253.23</v>
      </c>
      <c r="I555" s="27">
        <f t="shared" si="13"/>
        <v>2516.43</v>
      </c>
      <c r="J555" s="27">
        <f t="shared" si="13"/>
        <v>2802.61</v>
      </c>
      <c r="K555" s="27">
        <f t="shared" si="12"/>
        <v>3208.5499999999997</v>
      </c>
      <c r="L555" s="16">
        <v>0</v>
      </c>
      <c r="M555" s="16">
        <v>123.62</v>
      </c>
      <c r="N555" s="18"/>
      <c r="O555" s="19"/>
      <c r="P555" s="12"/>
      <c r="Q555" s="12"/>
    </row>
    <row r="556" spans="1:17" s="13" customFormat="1" ht="14.25" customHeight="1">
      <c r="A556" s="35">
        <v>44035</v>
      </c>
      <c r="B556" s="14">
        <v>19</v>
      </c>
      <c r="C556" s="15">
        <v>1608.5</v>
      </c>
      <c r="D556" s="15">
        <v>0</v>
      </c>
      <c r="E556" s="15">
        <v>158.52</v>
      </c>
      <c r="F556" s="15">
        <v>1637.33</v>
      </c>
      <c r="G556" s="26">
        <v>527</v>
      </c>
      <c r="H556" s="27">
        <f t="shared" si="13"/>
        <v>2225.23</v>
      </c>
      <c r="I556" s="27">
        <f t="shared" si="13"/>
        <v>2488.43</v>
      </c>
      <c r="J556" s="27">
        <f t="shared" si="13"/>
        <v>2774.61</v>
      </c>
      <c r="K556" s="27">
        <f t="shared" si="12"/>
        <v>3180.5499999999997</v>
      </c>
      <c r="L556" s="16">
        <v>0</v>
      </c>
      <c r="M556" s="16">
        <v>158.52</v>
      </c>
      <c r="N556" s="18"/>
      <c r="O556" s="19"/>
      <c r="P556" s="12"/>
      <c r="Q556" s="12"/>
    </row>
    <row r="557" spans="1:17" s="13" customFormat="1" ht="14.25" customHeight="1">
      <c r="A557" s="35">
        <v>44035</v>
      </c>
      <c r="B557" s="14">
        <v>20</v>
      </c>
      <c r="C557" s="15">
        <v>1603.48</v>
      </c>
      <c r="D557" s="15">
        <v>0</v>
      </c>
      <c r="E557" s="15">
        <v>127.39</v>
      </c>
      <c r="F557" s="15">
        <v>1632.31</v>
      </c>
      <c r="G557" s="26">
        <v>527</v>
      </c>
      <c r="H557" s="27">
        <f t="shared" si="13"/>
        <v>2220.21</v>
      </c>
      <c r="I557" s="27">
        <f t="shared" si="13"/>
        <v>2483.41</v>
      </c>
      <c r="J557" s="27">
        <f t="shared" si="13"/>
        <v>2769.5899999999997</v>
      </c>
      <c r="K557" s="27">
        <f t="shared" si="12"/>
        <v>3175.53</v>
      </c>
      <c r="L557" s="16">
        <v>0</v>
      </c>
      <c r="M557" s="16">
        <v>127.39</v>
      </c>
      <c r="N557" s="18"/>
      <c r="O557" s="19"/>
      <c r="P557" s="12"/>
      <c r="Q557" s="12"/>
    </row>
    <row r="558" spans="1:17" s="13" customFormat="1" ht="14.25" customHeight="1">
      <c r="A558" s="35">
        <v>44035</v>
      </c>
      <c r="B558" s="14">
        <v>21</v>
      </c>
      <c r="C558" s="15">
        <v>1651.05</v>
      </c>
      <c r="D558" s="15">
        <v>0</v>
      </c>
      <c r="E558" s="15">
        <v>288.68</v>
      </c>
      <c r="F558" s="15">
        <v>1679.88</v>
      </c>
      <c r="G558" s="26">
        <v>527</v>
      </c>
      <c r="H558" s="27">
        <f t="shared" si="13"/>
        <v>2267.78</v>
      </c>
      <c r="I558" s="27">
        <f t="shared" si="13"/>
        <v>2530.98</v>
      </c>
      <c r="J558" s="27">
        <f t="shared" si="13"/>
        <v>2817.1600000000003</v>
      </c>
      <c r="K558" s="27">
        <f t="shared" si="12"/>
        <v>3223.1</v>
      </c>
      <c r="L558" s="16">
        <v>0</v>
      </c>
      <c r="M558" s="16">
        <v>288.68</v>
      </c>
      <c r="N558" s="18"/>
      <c r="O558" s="19"/>
      <c r="P558" s="12"/>
      <c r="Q558" s="12"/>
    </row>
    <row r="559" spans="1:17" s="13" customFormat="1" ht="14.25" customHeight="1">
      <c r="A559" s="35">
        <v>44035</v>
      </c>
      <c r="B559" s="14">
        <v>22</v>
      </c>
      <c r="C559" s="15">
        <v>1613.43</v>
      </c>
      <c r="D559" s="15">
        <v>0</v>
      </c>
      <c r="E559" s="15">
        <v>517.79</v>
      </c>
      <c r="F559" s="15">
        <v>1642.26</v>
      </c>
      <c r="G559" s="26">
        <v>527</v>
      </c>
      <c r="H559" s="27">
        <f t="shared" si="13"/>
        <v>2230.1600000000003</v>
      </c>
      <c r="I559" s="27">
        <f t="shared" si="13"/>
        <v>2493.36</v>
      </c>
      <c r="J559" s="27">
        <f t="shared" si="13"/>
        <v>2779.5400000000004</v>
      </c>
      <c r="K559" s="27">
        <f t="shared" si="12"/>
        <v>3185.48</v>
      </c>
      <c r="L559" s="16">
        <v>0</v>
      </c>
      <c r="M559" s="16">
        <v>517.79</v>
      </c>
      <c r="N559" s="18"/>
      <c r="O559" s="19"/>
      <c r="P559" s="12"/>
      <c r="Q559" s="12"/>
    </row>
    <row r="560" spans="1:17" s="13" customFormat="1" ht="14.25" customHeight="1">
      <c r="A560" s="35">
        <v>44035</v>
      </c>
      <c r="B560" s="14">
        <v>23</v>
      </c>
      <c r="C560" s="15">
        <v>1244.63</v>
      </c>
      <c r="D560" s="15">
        <v>0</v>
      </c>
      <c r="E560" s="15">
        <v>289.83</v>
      </c>
      <c r="F560" s="15">
        <v>1273.46</v>
      </c>
      <c r="G560" s="26">
        <v>527</v>
      </c>
      <c r="H560" s="27">
        <f t="shared" si="13"/>
        <v>1861.3600000000001</v>
      </c>
      <c r="I560" s="27">
        <f t="shared" si="13"/>
        <v>2124.56</v>
      </c>
      <c r="J560" s="27">
        <f t="shared" si="13"/>
        <v>2410.7400000000002</v>
      </c>
      <c r="K560" s="27">
        <f t="shared" si="12"/>
        <v>2816.68</v>
      </c>
      <c r="L560" s="16">
        <v>0</v>
      </c>
      <c r="M560" s="16">
        <v>289.83</v>
      </c>
      <c r="N560" s="18"/>
      <c r="O560" s="19"/>
      <c r="P560" s="12"/>
      <c r="Q560" s="12"/>
    </row>
    <row r="561" spans="1:17" s="13" customFormat="1" ht="14.25" customHeight="1">
      <c r="A561" s="35">
        <v>44036</v>
      </c>
      <c r="B561" s="14">
        <v>0</v>
      </c>
      <c r="C561" s="15">
        <v>1137.31</v>
      </c>
      <c r="D561" s="15">
        <v>0</v>
      </c>
      <c r="E561" s="15">
        <v>287.84</v>
      </c>
      <c r="F561" s="15">
        <v>1166.14</v>
      </c>
      <c r="G561" s="26">
        <v>527</v>
      </c>
      <c r="H561" s="27">
        <f t="shared" si="13"/>
        <v>1754.04</v>
      </c>
      <c r="I561" s="27">
        <f t="shared" si="13"/>
        <v>2017.24</v>
      </c>
      <c r="J561" s="27">
        <f t="shared" si="13"/>
        <v>2303.4199999999996</v>
      </c>
      <c r="K561" s="27">
        <f t="shared" si="12"/>
        <v>2709.36</v>
      </c>
      <c r="L561" s="16">
        <v>0</v>
      </c>
      <c r="M561" s="16">
        <v>287.84</v>
      </c>
      <c r="N561" s="18"/>
      <c r="O561" s="19"/>
      <c r="P561" s="12"/>
      <c r="Q561" s="12"/>
    </row>
    <row r="562" spans="1:17" s="13" customFormat="1" ht="14.25" customHeight="1">
      <c r="A562" s="35">
        <v>44036</v>
      </c>
      <c r="B562" s="14">
        <v>1</v>
      </c>
      <c r="C562" s="15">
        <v>953.22</v>
      </c>
      <c r="D562" s="15">
        <v>0</v>
      </c>
      <c r="E562" s="15">
        <v>186.83</v>
      </c>
      <c r="F562" s="15">
        <v>982.05</v>
      </c>
      <c r="G562" s="26">
        <v>527</v>
      </c>
      <c r="H562" s="27">
        <f t="shared" si="13"/>
        <v>1569.95</v>
      </c>
      <c r="I562" s="27">
        <f t="shared" si="13"/>
        <v>1833.15</v>
      </c>
      <c r="J562" s="27">
        <f t="shared" si="13"/>
        <v>2119.33</v>
      </c>
      <c r="K562" s="27">
        <f t="shared" si="12"/>
        <v>2525.27</v>
      </c>
      <c r="L562" s="16">
        <v>0</v>
      </c>
      <c r="M562" s="16">
        <v>186.83</v>
      </c>
      <c r="N562" s="18"/>
      <c r="O562" s="19"/>
      <c r="P562" s="12"/>
      <c r="Q562" s="12"/>
    </row>
    <row r="563" spans="1:17" s="13" customFormat="1" ht="14.25" customHeight="1">
      <c r="A563" s="35">
        <v>44036</v>
      </c>
      <c r="B563" s="14">
        <v>2</v>
      </c>
      <c r="C563" s="15">
        <v>899.41</v>
      </c>
      <c r="D563" s="15">
        <v>0</v>
      </c>
      <c r="E563" s="15">
        <v>105.13</v>
      </c>
      <c r="F563" s="15">
        <v>928.24</v>
      </c>
      <c r="G563" s="26">
        <v>527</v>
      </c>
      <c r="H563" s="27">
        <f t="shared" si="13"/>
        <v>1516.1399999999999</v>
      </c>
      <c r="I563" s="27">
        <f t="shared" si="13"/>
        <v>1779.34</v>
      </c>
      <c r="J563" s="27">
        <f t="shared" si="13"/>
        <v>2065.52</v>
      </c>
      <c r="K563" s="27">
        <f t="shared" si="12"/>
        <v>2471.4599999999996</v>
      </c>
      <c r="L563" s="16">
        <v>0</v>
      </c>
      <c r="M563" s="16">
        <v>105.13</v>
      </c>
      <c r="N563" s="18"/>
      <c r="O563" s="19"/>
      <c r="P563" s="12"/>
      <c r="Q563" s="12"/>
    </row>
    <row r="564" spans="1:17" s="13" customFormat="1" ht="14.25" customHeight="1">
      <c r="A564" s="35">
        <v>44036</v>
      </c>
      <c r="B564" s="14">
        <v>3</v>
      </c>
      <c r="C564" s="15">
        <v>864.41</v>
      </c>
      <c r="D564" s="15">
        <v>0</v>
      </c>
      <c r="E564" s="15">
        <v>93.13</v>
      </c>
      <c r="F564" s="15">
        <v>893.24</v>
      </c>
      <c r="G564" s="26">
        <v>527</v>
      </c>
      <c r="H564" s="27">
        <f t="shared" si="13"/>
        <v>1481.1399999999999</v>
      </c>
      <c r="I564" s="27">
        <f t="shared" si="13"/>
        <v>1744.34</v>
      </c>
      <c r="J564" s="27">
        <f t="shared" si="13"/>
        <v>2030.52</v>
      </c>
      <c r="K564" s="27">
        <f t="shared" si="12"/>
        <v>2436.4599999999996</v>
      </c>
      <c r="L564" s="16">
        <v>0</v>
      </c>
      <c r="M564" s="16">
        <v>93.13</v>
      </c>
      <c r="N564" s="18"/>
      <c r="O564" s="19"/>
      <c r="P564" s="12"/>
      <c r="Q564" s="12"/>
    </row>
    <row r="565" spans="1:17" s="13" customFormat="1" ht="14.25" customHeight="1">
      <c r="A565" s="35">
        <v>44036</v>
      </c>
      <c r="B565" s="14">
        <v>4</v>
      </c>
      <c r="C565" s="15">
        <v>842.28</v>
      </c>
      <c r="D565" s="15">
        <v>0</v>
      </c>
      <c r="E565" s="15">
        <v>80</v>
      </c>
      <c r="F565" s="15">
        <v>871.11</v>
      </c>
      <c r="G565" s="26">
        <v>527</v>
      </c>
      <c r="H565" s="27">
        <f t="shared" si="13"/>
        <v>1459.01</v>
      </c>
      <c r="I565" s="27">
        <f t="shared" si="13"/>
        <v>1722.21</v>
      </c>
      <c r="J565" s="27">
        <f t="shared" si="13"/>
        <v>2008.39</v>
      </c>
      <c r="K565" s="27">
        <f t="shared" si="12"/>
        <v>2414.33</v>
      </c>
      <c r="L565" s="16">
        <v>0</v>
      </c>
      <c r="M565" s="16">
        <v>80</v>
      </c>
      <c r="N565" s="18"/>
      <c r="O565" s="19"/>
      <c r="P565" s="12"/>
      <c r="Q565" s="12"/>
    </row>
    <row r="566" spans="1:17" s="13" customFormat="1" ht="14.25" customHeight="1">
      <c r="A566" s="35">
        <v>44036</v>
      </c>
      <c r="B566" s="14">
        <v>5</v>
      </c>
      <c r="C566" s="15">
        <v>877.81</v>
      </c>
      <c r="D566" s="15">
        <v>0</v>
      </c>
      <c r="E566" s="15">
        <v>75.62</v>
      </c>
      <c r="F566" s="15">
        <v>906.64</v>
      </c>
      <c r="G566" s="26">
        <v>527</v>
      </c>
      <c r="H566" s="27">
        <f t="shared" si="13"/>
        <v>1494.54</v>
      </c>
      <c r="I566" s="27">
        <f t="shared" si="13"/>
        <v>1757.74</v>
      </c>
      <c r="J566" s="27">
        <f t="shared" si="13"/>
        <v>2043.92</v>
      </c>
      <c r="K566" s="27">
        <f t="shared" si="12"/>
        <v>2449.86</v>
      </c>
      <c r="L566" s="16">
        <v>0</v>
      </c>
      <c r="M566" s="16">
        <v>75.62</v>
      </c>
      <c r="N566" s="18"/>
      <c r="O566" s="19"/>
      <c r="P566" s="12"/>
      <c r="Q566" s="12"/>
    </row>
    <row r="567" spans="1:17" s="13" customFormat="1" ht="14.25" customHeight="1">
      <c r="A567" s="35">
        <v>44036</v>
      </c>
      <c r="B567" s="14">
        <v>6</v>
      </c>
      <c r="C567" s="15">
        <v>1037.72</v>
      </c>
      <c r="D567" s="15">
        <v>58.07</v>
      </c>
      <c r="E567" s="15">
        <v>0</v>
      </c>
      <c r="F567" s="15">
        <v>1066.55</v>
      </c>
      <c r="G567" s="26">
        <v>527</v>
      </c>
      <c r="H567" s="27">
        <f t="shared" si="13"/>
        <v>1654.45</v>
      </c>
      <c r="I567" s="27">
        <f t="shared" si="13"/>
        <v>1917.65</v>
      </c>
      <c r="J567" s="27">
        <f t="shared" si="13"/>
        <v>2203.83</v>
      </c>
      <c r="K567" s="27">
        <f t="shared" si="12"/>
        <v>2609.77</v>
      </c>
      <c r="L567" s="16">
        <v>58.07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44036</v>
      </c>
      <c r="B568" s="14">
        <v>7</v>
      </c>
      <c r="C568" s="15">
        <v>1231.11</v>
      </c>
      <c r="D568" s="15">
        <v>75.21</v>
      </c>
      <c r="E568" s="15">
        <v>0</v>
      </c>
      <c r="F568" s="15">
        <v>1259.94</v>
      </c>
      <c r="G568" s="26">
        <v>527</v>
      </c>
      <c r="H568" s="27">
        <f t="shared" si="13"/>
        <v>1847.84</v>
      </c>
      <c r="I568" s="27">
        <f t="shared" si="13"/>
        <v>2111.0399999999995</v>
      </c>
      <c r="J568" s="27">
        <f t="shared" si="13"/>
        <v>2397.22</v>
      </c>
      <c r="K568" s="27">
        <f t="shared" si="12"/>
        <v>2803.16</v>
      </c>
      <c r="L568" s="16">
        <v>75.21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44036</v>
      </c>
      <c r="B569" s="14">
        <v>8</v>
      </c>
      <c r="C569" s="15">
        <v>1567.13</v>
      </c>
      <c r="D569" s="15">
        <v>4.77</v>
      </c>
      <c r="E569" s="15">
        <v>0</v>
      </c>
      <c r="F569" s="15">
        <v>1595.96</v>
      </c>
      <c r="G569" s="26">
        <v>527</v>
      </c>
      <c r="H569" s="27">
        <f t="shared" si="13"/>
        <v>2183.86</v>
      </c>
      <c r="I569" s="27">
        <f t="shared" si="13"/>
        <v>2447.06</v>
      </c>
      <c r="J569" s="27">
        <f t="shared" si="13"/>
        <v>2733.2400000000002</v>
      </c>
      <c r="K569" s="27">
        <f t="shared" si="12"/>
        <v>3139.18</v>
      </c>
      <c r="L569" s="16">
        <v>4.77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44036</v>
      </c>
      <c r="B570" s="14">
        <v>9</v>
      </c>
      <c r="C570" s="15">
        <v>1808.37</v>
      </c>
      <c r="D570" s="15">
        <v>25.75</v>
      </c>
      <c r="E570" s="15">
        <v>0</v>
      </c>
      <c r="F570" s="15">
        <v>1837.2</v>
      </c>
      <c r="G570" s="26">
        <v>527</v>
      </c>
      <c r="H570" s="27">
        <f t="shared" si="13"/>
        <v>2425.1</v>
      </c>
      <c r="I570" s="27">
        <f t="shared" si="13"/>
        <v>2688.2999999999997</v>
      </c>
      <c r="J570" s="27">
        <f t="shared" si="13"/>
        <v>2974.48</v>
      </c>
      <c r="K570" s="27">
        <f t="shared" si="12"/>
        <v>3380.4199999999996</v>
      </c>
      <c r="L570" s="16">
        <v>25.75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44036</v>
      </c>
      <c r="B571" s="14">
        <v>10</v>
      </c>
      <c r="C571" s="15">
        <v>1828.25</v>
      </c>
      <c r="D571" s="15">
        <v>0</v>
      </c>
      <c r="E571" s="15">
        <v>234.89</v>
      </c>
      <c r="F571" s="15">
        <v>1857.08</v>
      </c>
      <c r="G571" s="26">
        <v>527</v>
      </c>
      <c r="H571" s="27">
        <f t="shared" si="13"/>
        <v>2444.98</v>
      </c>
      <c r="I571" s="27">
        <f t="shared" si="13"/>
        <v>2708.18</v>
      </c>
      <c r="J571" s="27">
        <f t="shared" si="13"/>
        <v>2994.36</v>
      </c>
      <c r="K571" s="27">
        <f t="shared" si="12"/>
        <v>3400.2999999999997</v>
      </c>
      <c r="L571" s="16">
        <v>0</v>
      </c>
      <c r="M571" s="16">
        <v>234.89</v>
      </c>
      <c r="N571" s="18"/>
      <c r="O571" s="19"/>
      <c r="P571" s="12"/>
      <c r="Q571" s="12"/>
    </row>
    <row r="572" spans="1:17" s="13" customFormat="1" ht="14.25" customHeight="1">
      <c r="A572" s="35">
        <v>44036</v>
      </c>
      <c r="B572" s="14">
        <v>11</v>
      </c>
      <c r="C572" s="15">
        <v>1828.52</v>
      </c>
      <c r="D572" s="15">
        <v>292.53</v>
      </c>
      <c r="E572" s="15">
        <v>0</v>
      </c>
      <c r="F572" s="15">
        <v>1857.35</v>
      </c>
      <c r="G572" s="26">
        <v>527</v>
      </c>
      <c r="H572" s="27">
        <f t="shared" si="13"/>
        <v>2445.25</v>
      </c>
      <c r="I572" s="27">
        <f t="shared" si="13"/>
        <v>2708.45</v>
      </c>
      <c r="J572" s="27">
        <f t="shared" si="13"/>
        <v>2994.6299999999997</v>
      </c>
      <c r="K572" s="27">
        <f t="shared" si="12"/>
        <v>3400.57</v>
      </c>
      <c r="L572" s="16">
        <v>292.53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44036</v>
      </c>
      <c r="B573" s="14">
        <v>12</v>
      </c>
      <c r="C573" s="15">
        <v>1825.72</v>
      </c>
      <c r="D573" s="15">
        <v>0</v>
      </c>
      <c r="E573" s="15">
        <v>278.32</v>
      </c>
      <c r="F573" s="15">
        <v>1854.55</v>
      </c>
      <c r="G573" s="26">
        <v>527</v>
      </c>
      <c r="H573" s="27">
        <f t="shared" si="13"/>
        <v>2442.4500000000003</v>
      </c>
      <c r="I573" s="27">
        <f t="shared" si="13"/>
        <v>2705.65</v>
      </c>
      <c r="J573" s="27">
        <f t="shared" si="13"/>
        <v>2991.8300000000004</v>
      </c>
      <c r="K573" s="27">
        <f t="shared" si="12"/>
        <v>3397.77</v>
      </c>
      <c r="L573" s="16">
        <v>0</v>
      </c>
      <c r="M573" s="16">
        <v>278.32</v>
      </c>
      <c r="N573" s="18"/>
      <c r="O573" s="19"/>
      <c r="P573" s="12"/>
      <c r="Q573" s="12"/>
    </row>
    <row r="574" spans="1:17" s="13" customFormat="1" ht="14.25" customHeight="1">
      <c r="A574" s="35">
        <v>44036</v>
      </c>
      <c r="B574" s="14">
        <v>13</v>
      </c>
      <c r="C574" s="15">
        <v>1826.98</v>
      </c>
      <c r="D574" s="15">
        <v>0</v>
      </c>
      <c r="E574" s="15">
        <v>29.8</v>
      </c>
      <c r="F574" s="15">
        <v>1855.81</v>
      </c>
      <c r="G574" s="26">
        <v>527</v>
      </c>
      <c r="H574" s="27">
        <f t="shared" si="13"/>
        <v>2443.71</v>
      </c>
      <c r="I574" s="27">
        <f t="shared" si="13"/>
        <v>2706.91</v>
      </c>
      <c r="J574" s="27">
        <f t="shared" si="13"/>
        <v>2993.0899999999997</v>
      </c>
      <c r="K574" s="27">
        <f t="shared" si="12"/>
        <v>3399.03</v>
      </c>
      <c r="L574" s="16">
        <v>0</v>
      </c>
      <c r="M574" s="16">
        <v>29.8</v>
      </c>
      <c r="N574" s="18"/>
      <c r="O574" s="19"/>
      <c r="P574" s="12"/>
      <c r="Q574" s="12"/>
    </row>
    <row r="575" spans="1:17" s="13" customFormat="1" ht="14.25" customHeight="1">
      <c r="A575" s="35">
        <v>44036</v>
      </c>
      <c r="B575" s="14">
        <v>14</v>
      </c>
      <c r="C575" s="15">
        <v>1760.29</v>
      </c>
      <c r="D575" s="15">
        <v>0</v>
      </c>
      <c r="E575" s="15">
        <v>172.54</v>
      </c>
      <c r="F575" s="15">
        <v>1789.12</v>
      </c>
      <c r="G575" s="26">
        <v>527</v>
      </c>
      <c r="H575" s="27">
        <f t="shared" si="13"/>
        <v>2377.02</v>
      </c>
      <c r="I575" s="27">
        <f t="shared" si="13"/>
        <v>2640.22</v>
      </c>
      <c r="J575" s="27">
        <f t="shared" si="13"/>
        <v>2926.4</v>
      </c>
      <c r="K575" s="27">
        <f t="shared" si="12"/>
        <v>3332.3399999999997</v>
      </c>
      <c r="L575" s="16">
        <v>0</v>
      </c>
      <c r="M575" s="16">
        <v>172.54</v>
      </c>
      <c r="N575" s="18"/>
      <c r="O575" s="19"/>
      <c r="P575" s="12"/>
      <c r="Q575" s="12"/>
    </row>
    <row r="576" spans="1:17" s="13" customFormat="1" ht="14.25" customHeight="1">
      <c r="A576" s="35">
        <v>44036</v>
      </c>
      <c r="B576" s="14">
        <v>15</v>
      </c>
      <c r="C576" s="15">
        <v>1761.33</v>
      </c>
      <c r="D576" s="15">
        <v>0</v>
      </c>
      <c r="E576" s="15">
        <v>187.19</v>
      </c>
      <c r="F576" s="15">
        <v>1790.16</v>
      </c>
      <c r="G576" s="26">
        <v>527</v>
      </c>
      <c r="H576" s="27">
        <f t="shared" si="13"/>
        <v>2378.06</v>
      </c>
      <c r="I576" s="27">
        <f t="shared" si="13"/>
        <v>2641.2599999999998</v>
      </c>
      <c r="J576" s="27">
        <f t="shared" si="13"/>
        <v>2927.44</v>
      </c>
      <c r="K576" s="27">
        <f t="shared" si="12"/>
        <v>3333.3799999999997</v>
      </c>
      <c r="L576" s="16">
        <v>0</v>
      </c>
      <c r="M576" s="16">
        <v>187.19</v>
      </c>
      <c r="N576" s="18"/>
      <c r="O576" s="19"/>
      <c r="P576" s="12"/>
      <c r="Q576" s="12"/>
    </row>
    <row r="577" spans="1:17" s="13" customFormat="1" ht="14.25" customHeight="1">
      <c r="A577" s="35">
        <v>44036</v>
      </c>
      <c r="B577" s="14">
        <v>16</v>
      </c>
      <c r="C577" s="15">
        <v>1775.65</v>
      </c>
      <c r="D577" s="15">
        <v>0</v>
      </c>
      <c r="E577" s="15">
        <v>218.69</v>
      </c>
      <c r="F577" s="15">
        <v>1804.48</v>
      </c>
      <c r="G577" s="26">
        <v>527</v>
      </c>
      <c r="H577" s="27">
        <f t="shared" si="13"/>
        <v>2392.38</v>
      </c>
      <c r="I577" s="27">
        <f t="shared" si="13"/>
        <v>2655.58</v>
      </c>
      <c r="J577" s="27">
        <f t="shared" si="13"/>
        <v>2941.7599999999998</v>
      </c>
      <c r="K577" s="27">
        <f t="shared" si="12"/>
        <v>3347.7000000000003</v>
      </c>
      <c r="L577" s="16">
        <v>0</v>
      </c>
      <c r="M577" s="16">
        <v>218.69</v>
      </c>
      <c r="N577" s="18"/>
      <c r="O577" s="19"/>
      <c r="P577" s="12"/>
      <c r="Q577" s="12"/>
    </row>
    <row r="578" spans="1:17" s="13" customFormat="1" ht="14.25" customHeight="1">
      <c r="A578" s="35">
        <v>44036</v>
      </c>
      <c r="B578" s="14">
        <v>17</v>
      </c>
      <c r="C578" s="15">
        <v>1821.79</v>
      </c>
      <c r="D578" s="15">
        <v>0</v>
      </c>
      <c r="E578" s="15">
        <v>286.91</v>
      </c>
      <c r="F578" s="15">
        <v>1850.62</v>
      </c>
      <c r="G578" s="26">
        <v>527</v>
      </c>
      <c r="H578" s="27">
        <f t="shared" si="13"/>
        <v>2438.52</v>
      </c>
      <c r="I578" s="27">
        <f t="shared" si="13"/>
        <v>2701.72</v>
      </c>
      <c r="J578" s="27">
        <f t="shared" si="13"/>
        <v>2987.9</v>
      </c>
      <c r="K578" s="27">
        <f t="shared" si="12"/>
        <v>3393.8399999999997</v>
      </c>
      <c r="L578" s="16">
        <v>0</v>
      </c>
      <c r="M578" s="16">
        <v>286.91</v>
      </c>
      <c r="N578" s="18"/>
      <c r="O578" s="19"/>
      <c r="P578" s="12"/>
      <c r="Q578" s="12"/>
    </row>
    <row r="579" spans="1:17" s="13" customFormat="1" ht="14.25" customHeight="1">
      <c r="A579" s="35">
        <v>44036</v>
      </c>
      <c r="B579" s="14">
        <v>18</v>
      </c>
      <c r="C579" s="15">
        <v>1812.64</v>
      </c>
      <c r="D579" s="15">
        <v>276.61</v>
      </c>
      <c r="E579" s="15">
        <v>0</v>
      </c>
      <c r="F579" s="15">
        <v>1841.47</v>
      </c>
      <c r="G579" s="26">
        <v>527</v>
      </c>
      <c r="H579" s="27">
        <f t="shared" si="13"/>
        <v>2429.3700000000003</v>
      </c>
      <c r="I579" s="27">
        <f t="shared" si="13"/>
        <v>2692.57</v>
      </c>
      <c r="J579" s="27">
        <f t="shared" si="13"/>
        <v>2978.7500000000005</v>
      </c>
      <c r="K579" s="27">
        <f t="shared" si="12"/>
        <v>3384.69</v>
      </c>
      <c r="L579" s="16">
        <v>276.61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44036</v>
      </c>
      <c r="B580" s="14">
        <v>19</v>
      </c>
      <c r="C580" s="15">
        <v>1795.79</v>
      </c>
      <c r="D580" s="15">
        <v>277.5</v>
      </c>
      <c r="E580" s="15">
        <v>0</v>
      </c>
      <c r="F580" s="15">
        <v>1824.62</v>
      </c>
      <c r="G580" s="26">
        <v>527</v>
      </c>
      <c r="H580" s="27">
        <f t="shared" si="13"/>
        <v>2412.52</v>
      </c>
      <c r="I580" s="27">
        <f t="shared" si="13"/>
        <v>2675.72</v>
      </c>
      <c r="J580" s="27">
        <f t="shared" si="13"/>
        <v>2961.9</v>
      </c>
      <c r="K580" s="27">
        <f t="shared" si="12"/>
        <v>3367.8399999999997</v>
      </c>
      <c r="L580" s="16">
        <v>277.5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44036</v>
      </c>
      <c r="B581" s="14">
        <v>20</v>
      </c>
      <c r="C581" s="15">
        <v>1750.95</v>
      </c>
      <c r="D581" s="15">
        <v>0</v>
      </c>
      <c r="E581" s="15">
        <v>273.6</v>
      </c>
      <c r="F581" s="15">
        <v>1779.78</v>
      </c>
      <c r="G581" s="26">
        <v>527</v>
      </c>
      <c r="H581" s="27">
        <f t="shared" si="13"/>
        <v>2367.68</v>
      </c>
      <c r="I581" s="27">
        <f t="shared" si="13"/>
        <v>2630.8799999999997</v>
      </c>
      <c r="J581" s="27">
        <f t="shared" si="13"/>
        <v>2917.06</v>
      </c>
      <c r="K581" s="27">
        <f t="shared" si="12"/>
        <v>3322.9999999999995</v>
      </c>
      <c r="L581" s="16">
        <v>0</v>
      </c>
      <c r="M581" s="16">
        <v>273.6</v>
      </c>
      <c r="N581" s="18"/>
      <c r="O581" s="19"/>
      <c r="P581" s="12"/>
      <c r="Q581" s="12"/>
    </row>
    <row r="582" spans="1:17" s="13" customFormat="1" ht="14.25" customHeight="1">
      <c r="A582" s="35">
        <v>44036</v>
      </c>
      <c r="B582" s="14">
        <v>21</v>
      </c>
      <c r="C582" s="15">
        <v>2030.11</v>
      </c>
      <c r="D582" s="15">
        <v>0</v>
      </c>
      <c r="E582" s="15">
        <v>728.27</v>
      </c>
      <c r="F582" s="15">
        <v>2058.94</v>
      </c>
      <c r="G582" s="26">
        <v>527</v>
      </c>
      <c r="H582" s="27">
        <f t="shared" si="13"/>
        <v>2646.8399999999997</v>
      </c>
      <c r="I582" s="27">
        <f t="shared" si="13"/>
        <v>2910.0399999999995</v>
      </c>
      <c r="J582" s="27">
        <f t="shared" si="13"/>
        <v>3196.22</v>
      </c>
      <c r="K582" s="27">
        <f t="shared" si="12"/>
        <v>3602.1599999999994</v>
      </c>
      <c r="L582" s="16">
        <v>0</v>
      </c>
      <c r="M582" s="16">
        <v>728.27</v>
      </c>
      <c r="N582" s="18"/>
      <c r="O582" s="19"/>
      <c r="P582" s="12"/>
      <c r="Q582" s="12"/>
    </row>
    <row r="583" spans="1:17" s="13" customFormat="1" ht="14.25" customHeight="1">
      <c r="A583" s="35">
        <v>44036</v>
      </c>
      <c r="B583" s="14">
        <v>22</v>
      </c>
      <c r="C583" s="15">
        <v>2066.28</v>
      </c>
      <c r="D583" s="15">
        <v>0</v>
      </c>
      <c r="E583" s="15">
        <v>301.14</v>
      </c>
      <c r="F583" s="15">
        <v>2095.11</v>
      </c>
      <c r="G583" s="26">
        <v>527</v>
      </c>
      <c r="H583" s="27">
        <f t="shared" si="13"/>
        <v>2683.01</v>
      </c>
      <c r="I583" s="27">
        <f t="shared" si="13"/>
        <v>2946.21</v>
      </c>
      <c r="J583" s="27">
        <f t="shared" si="13"/>
        <v>3232.39</v>
      </c>
      <c r="K583" s="27">
        <f t="shared" si="12"/>
        <v>3638.3300000000004</v>
      </c>
      <c r="L583" s="16">
        <v>0</v>
      </c>
      <c r="M583" s="16">
        <v>301.14</v>
      </c>
      <c r="N583" s="18"/>
      <c r="O583" s="19"/>
      <c r="P583" s="12"/>
      <c r="Q583" s="12"/>
    </row>
    <row r="584" spans="1:17" s="13" customFormat="1" ht="14.25" customHeight="1">
      <c r="A584" s="35">
        <v>44036</v>
      </c>
      <c r="B584" s="14">
        <v>23</v>
      </c>
      <c r="C584" s="15">
        <v>2085.96</v>
      </c>
      <c r="D584" s="15">
        <v>0</v>
      </c>
      <c r="E584" s="15">
        <v>9.88</v>
      </c>
      <c r="F584" s="15">
        <v>2114.79</v>
      </c>
      <c r="G584" s="26">
        <v>527</v>
      </c>
      <c r="H584" s="27">
        <f t="shared" si="13"/>
        <v>2702.69</v>
      </c>
      <c r="I584" s="27">
        <f t="shared" si="13"/>
        <v>2965.89</v>
      </c>
      <c r="J584" s="27">
        <f t="shared" si="13"/>
        <v>3252.07</v>
      </c>
      <c r="K584" s="27">
        <f t="shared" si="12"/>
        <v>3658.0099999999998</v>
      </c>
      <c r="L584" s="16">
        <v>0</v>
      </c>
      <c r="M584" s="16">
        <v>9.88</v>
      </c>
      <c r="N584" s="18"/>
      <c r="O584" s="19"/>
      <c r="P584" s="12"/>
      <c r="Q584" s="12"/>
    </row>
    <row r="585" spans="1:17" s="13" customFormat="1" ht="14.25" customHeight="1">
      <c r="A585" s="35">
        <v>44037</v>
      </c>
      <c r="B585" s="14">
        <v>0</v>
      </c>
      <c r="C585" s="15">
        <v>1730.1</v>
      </c>
      <c r="D585" s="15">
        <v>0</v>
      </c>
      <c r="E585" s="15">
        <v>703.16</v>
      </c>
      <c r="F585" s="15">
        <v>1758.93</v>
      </c>
      <c r="G585" s="26">
        <v>527</v>
      </c>
      <c r="H585" s="27">
        <f t="shared" si="13"/>
        <v>2346.83</v>
      </c>
      <c r="I585" s="27">
        <f t="shared" si="13"/>
        <v>2610.0299999999997</v>
      </c>
      <c r="J585" s="27">
        <f t="shared" si="13"/>
        <v>2896.2099999999996</v>
      </c>
      <c r="K585" s="27">
        <f t="shared" si="13"/>
        <v>3302.15</v>
      </c>
      <c r="L585" s="16">
        <v>0</v>
      </c>
      <c r="M585" s="16">
        <v>703.16</v>
      </c>
      <c r="N585" s="18"/>
      <c r="O585" s="19"/>
      <c r="P585" s="12"/>
      <c r="Q585" s="12"/>
    </row>
    <row r="586" spans="1:17" s="13" customFormat="1" ht="14.25" customHeight="1">
      <c r="A586" s="35">
        <v>44037</v>
      </c>
      <c r="B586" s="14">
        <v>1</v>
      </c>
      <c r="C586" s="15">
        <v>1078.31</v>
      </c>
      <c r="D586" s="15">
        <v>0</v>
      </c>
      <c r="E586" s="15">
        <v>124.98</v>
      </c>
      <c r="F586" s="15">
        <v>1107.14</v>
      </c>
      <c r="G586" s="26">
        <v>527</v>
      </c>
      <c r="H586" s="27">
        <f aca="true" t="shared" si="14" ref="H586:K649">SUM($C586,$G586,R$4,R$6)</f>
        <v>1695.04</v>
      </c>
      <c r="I586" s="27">
        <f t="shared" si="14"/>
        <v>1958.24</v>
      </c>
      <c r="J586" s="27">
        <f t="shared" si="14"/>
        <v>2244.4199999999996</v>
      </c>
      <c r="K586" s="27">
        <f t="shared" si="14"/>
        <v>2650.36</v>
      </c>
      <c r="L586" s="16">
        <v>0</v>
      </c>
      <c r="M586" s="16">
        <v>124.98</v>
      </c>
      <c r="N586" s="18"/>
      <c r="O586" s="19"/>
      <c r="P586" s="12"/>
      <c r="Q586" s="12"/>
    </row>
    <row r="587" spans="1:17" s="13" customFormat="1" ht="14.25" customHeight="1">
      <c r="A587" s="35">
        <v>44037</v>
      </c>
      <c r="B587" s="14">
        <v>2</v>
      </c>
      <c r="C587" s="15">
        <v>1052.95</v>
      </c>
      <c r="D587" s="15">
        <v>0</v>
      </c>
      <c r="E587" s="15">
        <v>3.18</v>
      </c>
      <c r="F587" s="15">
        <v>1081.78</v>
      </c>
      <c r="G587" s="26">
        <v>527</v>
      </c>
      <c r="H587" s="27">
        <f t="shared" si="14"/>
        <v>1669.68</v>
      </c>
      <c r="I587" s="27">
        <f t="shared" si="14"/>
        <v>1932.88</v>
      </c>
      <c r="J587" s="27">
        <f t="shared" si="14"/>
        <v>2219.06</v>
      </c>
      <c r="K587" s="27">
        <f t="shared" si="14"/>
        <v>2625</v>
      </c>
      <c r="L587" s="16">
        <v>0</v>
      </c>
      <c r="M587" s="16">
        <v>3.18</v>
      </c>
      <c r="N587" s="18"/>
      <c r="O587" s="19"/>
      <c r="P587" s="12"/>
      <c r="Q587" s="12"/>
    </row>
    <row r="588" spans="1:17" s="13" customFormat="1" ht="14.25" customHeight="1">
      <c r="A588" s="35">
        <v>44037</v>
      </c>
      <c r="B588" s="14">
        <v>3</v>
      </c>
      <c r="C588" s="15">
        <v>994.91</v>
      </c>
      <c r="D588" s="15">
        <v>0</v>
      </c>
      <c r="E588" s="15">
        <v>31.58</v>
      </c>
      <c r="F588" s="15">
        <v>1023.74</v>
      </c>
      <c r="G588" s="26">
        <v>527</v>
      </c>
      <c r="H588" s="27">
        <f t="shared" si="14"/>
        <v>1611.6399999999999</v>
      </c>
      <c r="I588" s="27">
        <f t="shared" si="14"/>
        <v>1874.84</v>
      </c>
      <c r="J588" s="27">
        <f t="shared" si="14"/>
        <v>2161.02</v>
      </c>
      <c r="K588" s="27">
        <f t="shared" si="14"/>
        <v>2566.9599999999996</v>
      </c>
      <c r="L588" s="16">
        <v>0</v>
      </c>
      <c r="M588" s="16">
        <v>31.58</v>
      </c>
      <c r="N588" s="18"/>
      <c r="O588" s="19"/>
      <c r="P588" s="12"/>
      <c r="Q588" s="12"/>
    </row>
    <row r="589" spans="1:17" s="13" customFormat="1" ht="14.25" customHeight="1">
      <c r="A589" s="35">
        <v>44037</v>
      </c>
      <c r="B589" s="14">
        <v>4</v>
      </c>
      <c r="C589" s="15">
        <v>926.87</v>
      </c>
      <c r="D589" s="15">
        <v>0</v>
      </c>
      <c r="E589" s="15">
        <v>24.26</v>
      </c>
      <c r="F589" s="15">
        <v>955.7</v>
      </c>
      <c r="G589" s="26">
        <v>527</v>
      </c>
      <c r="H589" s="27">
        <f t="shared" si="14"/>
        <v>1543.6</v>
      </c>
      <c r="I589" s="27">
        <f t="shared" si="14"/>
        <v>1806.8</v>
      </c>
      <c r="J589" s="27">
        <f t="shared" si="14"/>
        <v>2092.98</v>
      </c>
      <c r="K589" s="27">
        <f t="shared" si="14"/>
        <v>2498.9199999999996</v>
      </c>
      <c r="L589" s="16">
        <v>0</v>
      </c>
      <c r="M589" s="16">
        <v>24.26</v>
      </c>
      <c r="N589" s="18"/>
      <c r="O589" s="19"/>
      <c r="P589" s="12"/>
      <c r="Q589" s="12"/>
    </row>
    <row r="590" spans="1:17" s="13" customFormat="1" ht="14.25" customHeight="1">
      <c r="A590" s="35">
        <v>44037</v>
      </c>
      <c r="B590" s="14">
        <v>5</v>
      </c>
      <c r="C590" s="15">
        <v>927.19</v>
      </c>
      <c r="D590" s="15">
        <v>74.57</v>
      </c>
      <c r="E590" s="15">
        <v>0</v>
      </c>
      <c r="F590" s="15">
        <v>956.02</v>
      </c>
      <c r="G590" s="26">
        <v>527</v>
      </c>
      <c r="H590" s="27">
        <f t="shared" si="14"/>
        <v>1543.92</v>
      </c>
      <c r="I590" s="27">
        <f t="shared" si="14"/>
        <v>1807.1200000000001</v>
      </c>
      <c r="J590" s="27">
        <f t="shared" si="14"/>
        <v>2093.2999999999997</v>
      </c>
      <c r="K590" s="27">
        <f t="shared" si="14"/>
        <v>2499.2400000000002</v>
      </c>
      <c r="L590" s="16">
        <v>74.57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44037</v>
      </c>
      <c r="B591" s="14">
        <v>6</v>
      </c>
      <c r="C591" s="15">
        <v>1019.12</v>
      </c>
      <c r="D591" s="15">
        <v>56.97</v>
      </c>
      <c r="E591" s="15">
        <v>0</v>
      </c>
      <c r="F591" s="15">
        <v>1047.95</v>
      </c>
      <c r="G591" s="26">
        <v>527</v>
      </c>
      <c r="H591" s="27">
        <f t="shared" si="14"/>
        <v>1635.85</v>
      </c>
      <c r="I591" s="27">
        <f t="shared" si="14"/>
        <v>1899.05</v>
      </c>
      <c r="J591" s="27">
        <f t="shared" si="14"/>
        <v>2185.23</v>
      </c>
      <c r="K591" s="27">
        <f t="shared" si="14"/>
        <v>2591.1699999999996</v>
      </c>
      <c r="L591" s="16">
        <v>56.97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44037</v>
      </c>
      <c r="B592" s="14">
        <v>7</v>
      </c>
      <c r="C592" s="15">
        <v>1140.94</v>
      </c>
      <c r="D592" s="15">
        <v>0</v>
      </c>
      <c r="E592" s="15">
        <v>24.63</v>
      </c>
      <c r="F592" s="15">
        <v>1169.77</v>
      </c>
      <c r="G592" s="26">
        <v>527</v>
      </c>
      <c r="H592" s="27">
        <f t="shared" si="14"/>
        <v>1757.67</v>
      </c>
      <c r="I592" s="27">
        <f t="shared" si="14"/>
        <v>2020.8700000000001</v>
      </c>
      <c r="J592" s="27">
        <f t="shared" si="14"/>
        <v>2307.0499999999997</v>
      </c>
      <c r="K592" s="27">
        <f t="shared" si="14"/>
        <v>2712.9900000000002</v>
      </c>
      <c r="L592" s="16">
        <v>0</v>
      </c>
      <c r="M592" s="16">
        <v>24.63</v>
      </c>
      <c r="N592" s="18"/>
      <c r="O592" s="19"/>
      <c r="P592" s="12"/>
      <c r="Q592" s="12"/>
    </row>
    <row r="593" spans="1:17" s="13" customFormat="1" ht="14.25" customHeight="1">
      <c r="A593" s="35">
        <v>44037</v>
      </c>
      <c r="B593" s="14">
        <v>8</v>
      </c>
      <c r="C593" s="15">
        <v>1826.09</v>
      </c>
      <c r="D593" s="15">
        <v>17.95</v>
      </c>
      <c r="E593" s="15">
        <v>0</v>
      </c>
      <c r="F593" s="15">
        <v>1854.92</v>
      </c>
      <c r="G593" s="26">
        <v>527</v>
      </c>
      <c r="H593" s="27">
        <f t="shared" si="14"/>
        <v>2442.82</v>
      </c>
      <c r="I593" s="27">
        <f t="shared" si="14"/>
        <v>2706.02</v>
      </c>
      <c r="J593" s="27">
        <f t="shared" si="14"/>
        <v>2992.2000000000003</v>
      </c>
      <c r="K593" s="27">
        <f t="shared" si="14"/>
        <v>3398.14</v>
      </c>
      <c r="L593" s="16">
        <v>17.95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44037</v>
      </c>
      <c r="B594" s="14">
        <v>9</v>
      </c>
      <c r="C594" s="15">
        <v>1825.21</v>
      </c>
      <c r="D594" s="15">
        <v>0</v>
      </c>
      <c r="E594" s="15">
        <v>329.85</v>
      </c>
      <c r="F594" s="15">
        <v>1854.04</v>
      </c>
      <c r="G594" s="26">
        <v>527</v>
      </c>
      <c r="H594" s="27">
        <f t="shared" si="14"/>
        <v>2441.94</v>
      </c>
      <c r="I594" s="27">
        <f t="shared" si="14"/>
        <v>2705.14</v>
      </c>
      <c r="J594" s="27">
        <f t="shared" si="14"/>
        <v>2991.32</v>
      </c>
      <c r="K594" s="27">
        <f t="shared" si="14"/>
        <v>3397.2599999999998</v>
      </c>
      <c r="L594" s="16">
        <v>0</v>
      </c>
      <c r="M594" s="16">
        <v>329.85</v>
      </c>
      <c r="N594" s="18"/>
      <c r="O594" s="19"/>
      <c r="P594" s="12"/>
      <c r="Q594" s="12"/>
    </row>
    <row r="595" spans="1:17" s="13" customFormat="1" ht="14.25" customHeight="1">
      <c r="A595" s="35">
        <v>44037</v>
      </c>
      <c r="B595" s="14">
        <v>10</v>
      </c>
      <c r="C595" s="15">
        <v>1844.8</v>
      </c>
      <c r="D595" s="15">
        <v>0</v>
      </c>
      <c r="E595" s="15">
        <v>358.77</v>
      </c>
      <c r="F595" s="15">
        <v>1873.63</v>
      </c>
      <c r="G595" s="26">
        <v>527</v>
      </c>
      <c r="H595" s="27">
        <f t="shared" si="14"/>
        <v>2461.53</v>
      </c>
      <c r="I595" s="27">
        <f t="shared" si="14"/>
        <v>2724.73</v>
      </c>
      <c r="J595" s="27">
        <f t="shared" si="14"/>
        <v>3010.9100000000003</v>
      </c>
      <c r="K595" s="27">
        <f t="shared" si="14"/>
        <v>3416.85</v>
      </c>
      <c r="L595" s="16">
        <v>0</v>
      </c>
      <c r="M595" s="16">
        <v>358.77</v>
      </c>
      <c r="N595" s="18"/>
      <c r="O595" s="19"/>
      <c r="P595" s="12"/>
      <c r="Q595" s="12"/>
    </row>
    <row r="596" spans="1:17" s="13" customFormat="1" ht="14.25" customHeight="1">
      <c r="A596" s="35">
        <v>44037</v>
      </c>
      <c r="B596" s="14">
        <v>11</v>
      </c>
      <c r="C596" s="15">
        <v>1848.44</v>
      </c>
      <c r="D596" s="15">
        <v>0</v>
      </c>
      <c r="E596" s="15">
        <v>8.22</v>
      </c>
      <c r="F596" s="15">
        <v>1877.27</v>
      </c>
      <c r="G596" s="26">
        <v>527</v>
      </c>
      <c r="H596" s="27">
        <f t="shared" si="14"/>
        <v>2465.17</v>
      </c>
      <c r="I596" s="27">
        <f t="shared" si="14"/>
        <v>2728.37</v>
      </c>
      <c r="J596" s="27">
        <f t="shared" si="14"/>
        <v>3014.5499999999997</v>
      </c>
      <c r="K596" s="27">
        <f t="shared" si="14"/>
        <v>3420.4900000000002</v>
      </c>
      <c r="L596" s="16">
        <v>0</v>
      </c>
      <c r="M596" s="16">
        <v>8.22</v>
      </c>
      <c r="N596" s="18"/>
      <c r="O596" s="19"/>
      <c r="P596" s="12"/>
      <c r="Q596" s="12"/>
    </row>
    <row r="597" spans="1:17" s="13" customFormat="1" ht="14.25" customHeight="1">
      <c r="A597" s="35">
        <v>44037</v>
      </c>
      <c r="B597" s="14">
        <v>12</v>
      </c>
      <c r="C597" s="15">
        <v>1837.33</v>
      </c>
      <c r="D597" s="15">
        <v>0</v>
      </c>
      <c r="E597" s="15">
        <v>317.78</v>
      </c>
      <c r="F597" s="15">
        <v>1866.16</v>
      </c>
      <c r="G597" s="26">
        <v>527</v>
      </c>
      <c r="H597" s="27">
        <f t="shared" si="14"/>
        <v>2454.06</v>
      </c>
      <c r="I597" s="27">
        <f t="shared" si="14"/>
        <v>2717.2599999999998</v>
      </c>
      <c r="J597" s="27">
        <f t="shared" si="14"/>
        <v>3003.44</v>
      </c>
      <c r="K597" s="27">
        <f t="shared" si="14"/>
        <v>3409.3799999999997</v>
      </c>
      <c r="L597" s="16">
        <v>0</v>
      </c>
      <c r="M597" s="16">
        <v>317.78</v>
      </c>
      <c r="N597" s="18"/>
      <c r="O597" s="19"/>
      <c r="P597" s="12"/>
      <c r="Q597" s="12"/>
    </row>
    <row r="598" spans="1:17" s="13" customFormat="1" ht="14.25" customHeight="1">
      <c r="A598" s="35">
        <v>44037</v>
      </c>
      <c r="B598" s="14">
        <v>13</v>
      </c>
      <c r="C598" s="15">
        <v>1841.98</v>
      </c>
      <c r="D598" s="15">
        <v>4.14</v>
      </c>
      <c r="E598" s="15">
        <v>0</v>
      </c>
      <c r="F598" s="15">
        <v>1870.81</v>
      </c>
      <c r="G598" s="26">
        <v>527</v>
      </c>
      <c r="H598" s="27">
        <f t="shared" si="14"/>
        <v>2458.71</v>
      </c>
      <c r="I598" s="27">
        <f t="shared" si="14"/>
        <v>2721.91</v>
      </c>
      <c r="J598" s="27">
        <f t="shared" si="14"/>
        <v>3008.0899999999997</v>
      </c>
      <c r="K598" s="27">
        <f t="shared" si="14"/>
        <v>3414.03</v>
      </c>
      <c r="L598" s="16">
        <v>4.14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44037</v>
      </c>
      <c r="B599" s="14">
        <v>14</v>
      </c>
      <c r="C599" s="15">
        <v>1842.69</v>
      </c>
      <c r="D599" s="15">
        <v>0</v>
      </c>
      <c r="E599" s="15">
        <v>283.52</v>
      </c>
      <c r="F599" s="15">
        <v>1871.52</v>
      </c>
      <c r="G599" s="26">
        <v>527</v>
      </c>
      <c r="H599" s="27">
        <f t="shared" si="14"/>
        <v>2459.42</v>
      </c>
      <c r="I599" s="27">
        <f t="shared" si="14"/>
        <v>2722.62</v>
      </c>
      <c r="J599" s="27">
        <f t="shared" si="14"/>
        <v>3008.7999999999997</v>
      </c>
      <c r="K599" s="27">
        <f t="shared" si="14"/>
        <v>3414.7400000000002</v>
      </c>
      <c r="L599" s="16">
        <v>0</v>
      </c>
      <c r="M599" s="16">
        <v>283.52</v>
      </c>
      <c r="N599" s="18"/>
      <c r="O599" s="19"/>
      <c r="P599" s="12"/>
      <c r="Q599" s="12"/>
    </row>
    <row r="600" spans="1:17" s="13" customFormat="1" ht="14.25" customHeight="1">
      <c r="A600" s="35">
        <v>44037</v>
      </c>
      <c r="B600" s="14">
        <v>15</v>
      </c>
      <c r="C600" s="15">
        <v>1790.18</v>
      </c>
      <c r="D600" s="15">
        <v>0</v>
      </c>
      <c r="E600" s="15">
        <v>230.2</v>
      </c>
      <c r="F600" s="15">
        <v>1819.01</v>
      </c>
      <c r="G600" s="26">
        <v>527</v>
      </c>
      <c r="H600" s="27">
        <f t="shared" si="14"/>
        <v>2406.9100000000003</v>
      </c>
      <c r="I600" s="27">
        <f t="shared" si="14"/>
        <v>2670.11</v>
      </c>
      <c r="J600" s="27">
        <f t="shared" si="14"/>
        <v>2956.2900000000004</v>
      </c>
      <c r="K600" s="27">
        <f t="shared" si="14"/>
        <v>3362.23</v>
      </c>
      <c r="L600" s="16">
        <v>0</v>
      </c>
      <c r="M600" s="16">
        <v>230.2</v>
      </c>
      <c r="N600" s="18"/>
      <c r="O600" s="19"/>
      <c r="P600" s="12"/>
      <c r="Q600" s="12"/>
    </row>
    <row r="601" spans="1:17" s="13" customFormat="1" ht="14.25" customHeight="1">
      <c r="A601" s="35">
        <v>44037</v>
      </c>
      <c r="B601" s="14">
        <v>16</v>
      </c>
      <c r="C601" s="15">
        <v>1789.08</v>
      </c>
      <c r="D601" s="15">
        <v>0</v>
      </c>
      <c r="E601" s="15">
        <v>175.69</v>
      </c>
      <c r="F601" s="15">
        <v>1817.91</v>
      </c>
      <c r="G601" s="26">
        <v>527</v>
      </c>
      <c r="H601" s="27">
        <f t="shared" si="14"/>
        <v>2405.81</v>
      </c>
      <c r="I601" s="27">
        <f t="shared" si="14"/>
        <v>2669.0099999999998</v>
      </c>
      <c r="J601" s="27">
        <f t="shared" si="14"/>
        <v>2955.19</v>
      </c>
      <c r="K601" s="27">
        <f t="shared" si="14"/>
        <v>3361.1299999999997</v>
      </c>
      <c r="L601" s="16">
        <v>0</v>
      </c>
      <c r="M601" s="16">
        <v>175.69</v>
      </c>
      <c r="N601" s="18"/>
      <c r="O601" s="19"/>
      <c r="P601" s="12"/>
      <c r="Q601" s="12"/>
    </row>
    <row r="602" spans="1:17" s="13" customFormat="1" ht="14.25" customHeight="1">
      <c r="A602" s="35">
        <v>44037</v>
      </c>
      <c r="B602" s="14">
        <v>17</v>
      </c>
      <c r="C602" s="15">
        <v>1784.46</v>
      </c>
      <c r="D602" s="15">
        <v>0</v>
      </c>
      <c r="E602" s="15">
        <v>210.76</v>
      </c>
      <c r="F602" s="15">
        <v>1813.29</v>
      </c>
      <c r="G602" s="26">
        <v>527</v>
      </c>
      <c r="H602" s="27">
        <f t="shared" si="14"/>
        <v>2401.19</v>
      </c>
      <c r="I602" s="27">
        <f t="shared" si="14"/>
        <v>2664.39</v>
      </c>
      <c r="J602" s="27">
        <f t="shared" si="14"/>
        <v>2950.57</v>
      </c>
      <c r="K602" s="27">
        <f t="shared" si="14"/>
        <v>3356.5099999999998</v>
      </c>
      <c r="L602" s="16">
        <v>0</v>
      </c>
      <c r="M602" s="16">
        <v>210.76</v>
      </c>
      <c r="N602" s="18"/>
      <c r="O602" s="19"/>
      <c r="P602" s="12"/>
      <c r="Q602" s="12"/>
    </row>
    <row r="603" spans="1:17" s="13" customFormat="1" ht="14.25" customHeight="1">
      <c r="A603" s="35">
        <v>44037</v>
      </c>
      <c r="B603" s="14">
        <v>18</v>
      </c>
      <c r="C603" s="15">
        <v>1828.06</v>
      </c>
      <c r="D603" s="15">
        <v>3.06</v>
      </c>
      <c r="E603" s="15">
        <v>0</v>
      </c>
      <c r="F603" s="15">
        <v>1856.89</v>
      </c>
      <c r="G603" s="26">
        <v>527</v>
      </c>
      <c r="H603" s="27">
        <f t="shared" si="14"/>
        <v>2444.79</v>
      </c>
      <c r="I603" s="27">
        <f t="shared" si="14"/>
        <v>2707.99</v>
      </c>
      <c r="J603" s="27">
        <f t="shared" si="14"/>
        <v>2994.1699999999996</v>
      </c>
      <c r="K603" s="27">
        <f t="shared" si="14"/>
        <v>3400.11</v>
      </c>
      <c r="L603" s="16">
        <v>3.06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44037</v>
      </c>
      <c r="B604" s="14">
        <v>19</v>
      </c>
      <c r="C604" s="15">
        <v>1811.18</v>
      </c>
      <c r="D604" s="15">
        <v>4.37</v>
      </c>
      <c r="E604" s="15">
        <v>0</v>
      </c>
      <c r="F604" s="15">
        <v>1840.01</v>
      </c>
      <c r="G604" s="26">
        <v>527</v>
      </c>
      <c r="H604" s="27">
        <f t="shared" si="14"/>
        <v>2427.9100000000003</v>
      </c>
      <c r="I604" s="27">
        <f t="shared" si="14"/>
        <v>2691.11</v>
      </c>
      <c r="J604" s="27">
        <f t="shared" si="14"/>
        <v>2977.2900000000004</v>
      </c>
      <c r="K604" s="27">
        <f t="shared" si="14"/>
        <v>3383.23</v>
      </c>
      <c r="L604" s="16">
        <v>4.37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44037</v>
      </c>
      <c r="B605" s="14">
        <v>20</v>
      </c>
      <c r="C605" s="15">
        <v>1776.28</v>
      </c>
      <c r="D605" s="15">
        <v>0</v>
      </c>
      <c r="E605" s="15">
        <v>317.1</v>
      </c>
      <c r="F605" s="15">
        <v>1805.11</v>
      </c>
      <c r="G605" s="26">
        <v>527</v>
      </c>
      <c r="H605" s="27">
        <f t="shared" si="14"/>
        <v>2393.0099999999998</v>
      </c>
      <c r="I605" s="27">
        <f t="shared" si="14"/>
        <v>2656.2099999999996</v>
      </c>
      <c r="J605" s="27">
        <f t="shared" si="14"/>
        <v>2942.39</v>
      </c>
      <c r="K605" s="27">
        <f t="shared" si="14"/>
        <v>3348.3299999999995</v>
      </c>
      <c r="L605" s="16">
        <v>0</v>
      </c>
      <c r="M605" s="16">
        <v>317.1</v>
      </c>
      <c r="N605" s="18"/>
      <c r="O605" s="19"/>
      <c r="P605" s="12"/>
      <c r="Q605" s="12"/>
    </row>
    <row r="606" spans="1:17" s="13" customFormat="1" ht="14.25" customHeight="1">
      <c r="A606" s="35">
        <v>44037</v>
      </c>
      <c r="B606" s="14">
        <v>21</v>
      </c>
      <c r="C606" s="15">
        <v>1829.81</v>
      </c>
      <c r="D606" s="15">
        <v>0</v>
      </c>
      <c r="E606" s="15">
        <v>442.36</v>
      </c>
      <c r="F606" s="15">
        <v>1858.64</v>
      </c>
      <c r="G606" s="26">
        <v>527</v>
      </c>
      <c r="H606" s="27">
        <f t="shared" si="14"/>
        <v>2446.54</v>
      </c>
      <c r="I606" s="27">
        <f t="shared" si="14"/>
        <v>2709.74</v>
      </c>
      <c r="J606" s="27">
        <f t="shared" si="14"/>
        <v>2995.9199999999996</v>
      </c>
      <c r="K606" s="27">
        <f t="shared" si="14"/>
        <v>3401.86</v>
      </c>
      <c r="L606" s="16">
        <v>0</v>
      </c>
      <c r="M606" s="16">
        <v>442.36</v>
      </c>
      <c r="N606" s="18"/>
      <c r="O606" s="19"/>
      <c r="P606" s="12"/>
      <c r="Q606" s="12"/>
    </row>
    <row r="607" spans="1:17" s="13" customFormat="1" ht="14.25" customHeight="1">
      <c r="A607" s="35">
        <v>44037</v>
      </c>
      <c r="B607" s="14">
        <v>22</v>
      </c>
      <c r="C607" s="15">
        <v>1803.99</v>
      </c>
      <c r="D607" s="15">
        <v>0</v>
      </c>
      <c r="E607" s="15">
        <v>649.98</v>
      </c>
      <c r="F607" s="15">
        <v>1832.82</v>
      </c>
      <c r="G607" s="26">
        <v>527</v>
      </c>
      <c r="H607" s="27">
        <f t="shared" si="14"/>
        <v>2420.72</v>
      </c>
      <c r="I607" s="27">
        <f t="shared" si="14"/>
        <v>2683.9199999999996</v>
      </c>
      <c r="J607" s="27">
        <f t="shared" si="14"/>
        <v>2970.1</v>
      </c>
      <c r="K607" s="27">
        <f t="shared" si="14"/>
        <v>3376.0399999999995</v>
      </c>
      <c r="L607" s="16">
        <v>0</v>
      </c>
      <c r="M607" s="16">
        <v>649.98</v>
      </c>
      <c r="N607" s="18"/>
      <c r="O607" s="19"/>
      <c r="P607" s="12"/>
      <c r="Q607" s="12"/>
    </row>
    <row r="608" spans="1:17" s="13" customFormat="1" ht="14.25" customHeight="1">
      <c r="A608" s="35">
        <v>44037</v>
      </c>
      <c r="B608" s="14">
        <v>23</v>
      </c>
      <c r="C608" s="15">
        <v>1736.4</v>
      </c>
      <c r="D608" s="15">
        <v>0</v>
      </c>
      <c r="E608" s="15">
        <v>790.21</v>
      </c>
      <c r="F608" s="15">
        <v>1765.23</v>
      </c>
      <c r="G608" s="26">
        <v>527</v>
      </c>
      <c r="H608" s="27">
        <f t="shared" si="14"/>
        <v>2353.13</v>
      </c>
      <c r="I608" s="27">
        <f t="shared" si="14"/>
        <v>2616.33</v>
      </c>
      <c r="J608" s="27">
        <f t="shared" si="14"/>
        <v>2902.5099999999998</v>
      </c>
      <c r="K608" s="27">
        <f t="shared" si="14"/>
        <v>3308.4500000000003</v>
      </c>
      <c r="L608" s="16">
        <v>0</v>
      </c>
      <c r="M608" s="16">
        <v>790.21</v>
      </c>
      <c r="N608" s="18"/>
      <c r="O608" s="19"/>
      <c r="P608" s="12"/>
      <c r="Q608" s="12"/>
    </row>
    <row r="609" spans="1:17" s="13" customFormat="1" ht="14.25" customHeight="1">
      <c r="A609" s="35">
        <v>44038</v>
      </c>
      <c r="B609" s="14">
        <v>0</v>
      </c>
      <c r="C609" s="15">
        <v>1200.48</v>
      </c>
      <c r="D609" s="15">
        <v>0</v>
      </c>
      <c r="E609" s="15">
        <v>211</v>
      </c>
      <c r="F609" s="15">
        <v>1229.31</v>
      </c>
      <c r="G609" s="26">
        <v>527</v>
      </c>
      <c r="H609" s="27">
        <f t="shared" si="14"/>
        <v>1817.21</v>
      </c>
      <c r="I609" s="27">
        <f t="shared" si="14"/>
        <v>2080.41</v>
      </c>
      <c r="J609" s="27">
        <f t="shared" si="14"/>
        <v>2366.5899999999997</v>
      </c>
      <c r="K609" s="27">
        <f t="shared" si="14"/>
        <v>2772.53</v>
      </c>
      <c r="L609" s="16">
        <v>0</v>
      </c>
      <c r="M609" s="16">
        <v>211</v>
      </c>
      <c r="N609" s="18"/>
      <c r="O609" s="19"/>
      <c r="P609" s="12"/>
      <c r="Q609" s="12"/>
    </row>
    <row r="610" spans="1:17" s="13" customFormat="1" ht="14.25" customHeight="1">
      <c r="A610" s="35">
        <v>44038</v>
      </c>
      <c r="B610" s="14">
        <v>1</v>
      </c>
      <c r="C610" s="15">
        <v>1070</v>
      </c>
      <c r="D610" s="15">
        <v>0</v>
      </c>
      <c r="E610" s="15">
        <v>196.26</v>
      </c>
      <c r="F610" s="15">
        <v>1098.83</v>
      </c>
      <c r="G610" s="26">
        <v>527</v>
      </c>
      <c r="H610" s="27">
        <f t="shared" si="14"/>
        <v>1686.73</v>
      </c>
      <c r="I610" s="27">
        <f t="shared" si="14"/>
        <v>1949.93</v>
      </c>
      <c r="J610" s="27">
        <f t="shared" si="14"/>
        <v>2236.11</v>
      </c>
      <c r="K610" s="27">
        <f t="shared" si="14"/>
        <v>2642.0499999999997</v>
      </c>
      <c r="L610" s="16">
        <v>0</v>
      </c>
      <c r="M610" s="16">
        <v>196.26</v>
      </c>
      <c r="N610" s="18"/>
      <c r="O610" s="19"/>
      <c r="P610" s="12"/>
      <c r="Q610" s="12"/>
    </row>
    <row r="611" spans="1:17" s="13" customFormat="1" ht="14.25" customHeight="1">
      <c r="A611" s="35">
        <v>44038</v>
      </c>
      <c r="B611" s="14">
        <v>2</v>
      </c>
      <c r="C611" s="15">
        <v>987.88</v>
      </c>
      <c r="D611" s="15">
        <v>0</v>
      </c>
      <c r="E611" s="15">
        <v>89.6</v>
      </c>
      <c r="F611" s="15">
        <v>1016.71</v>
      </c>
      <c r="G611" s="26">
        <v>527</v>
      </c>
      <c r="H611" s="27">
        <f t="shared" si="14"/>
        <v>1604.6100000000001</v>
      </c>
      <c r="I611" s="27">
        <f t="shared" si="14"/>
        <v>1867.8100000000002</v>
      </c>
      <c r="J611" s="27">
        <f t="shared" si="14"/>
        <v>2153.9900000000002</v>
      </c>
      <c r="K611" s="27">
        <f t="shared" si="14"/>
        <v>2559.93</v>
      </c>
      <c r="L611" s="16">
        <v>0</v>
      </c>
      <c r="M611" s="16">
        <v>89.6</v>
      </c>
      <c r="N611" s="18"/>
      <c r="O611" s="19"/>
      <c r="P611" s="12"/>
      <c r="Q611" s="12"/>
    </row>
    <row r="612" spans="1:17" s="13" customFormat="1" ht="14.25" customHeight="1">
      <c r="A612" s="35">
        <v>44038</v>
      </c>
      <c r="B612" s="14">
        <v>3</v>
      </c>
      <c r="C612" s="15">
        <v>942.41</v>
      </c>
      <c r="D612" s="15">
        <v>0</v>
      </c>
      <c r="E612" s="15">
        <v>122.78</v>
      </c>
      <c r="F612" s="15">
        <v>971.24</v>
      </c>
      <c r="G612" s="26">
        <v>527</v>
      </c>
      <c r="H612" s="27">
        <f t="shared" si="14"/>
        <v>1559.1399999999999</v>
      </c>
      <c r="I612" s="27">
        <f t="shared" si="14"/>
        <v>1822.34</v>
      </c>
      <c r="J612" s="27">
        <f t="shared" si="14"/>
        <v>2108.52</v>
      </c>
      <c r="K612" s="27">
        <f t="shared" si="14"/>
        <v>2514.4599999999996</v>
      </c>
      <c r="L612" s="16">
        <v>0</v>
      </c>
      <c r="M612" s="16">
        <v>122.78</v>
      </c>
      <c r="N612" s="18"/>
      <c r="O612" s="19"/>
      <c r="P612" s="12"/>
      <c r="Q612" s="12"/>
    </row>
    <row r="613" spans="1:17" s="13" customFormat="1" ht="14.25" customHeight="1">
      <c r="A613" s="35">
        <v>44038</v>
      </c>
      <c r="B613" s="14">
        <v>4</v>
      </c>
      <c r="C613" s="15">
        <v>878.53</v>
      </c>
      <c r="D613" s="15">
        <v>0</v>
      </c>
      <c r="E613" s="15">
        <v>58.55</v>
      </c>
      <c r="F613" s="15">
        <v>907.36</v>
      </c>
      <c r="G613" s="26">
        <v>527</v>
      </c>
      <c r="H613" s="27">
        <f t="shared" si="14"/>
        <v>1495.26</v>
      </c>
      <c r="I613" s="27">
        <f t="shared" si="14"/>
        <v>1758.46</v>
      </c>
      <c r="J613" s="27">
        <f t="shared" si="14"/>
        <v>2044.64</v>
      </c>
      <c r="K613" s="27">
        <f t="shared" si="14"/>
        <v>2450.58</v>
      </c>
      <c r="L613" s="16">
        <v>0</v>
      </c>
      <c r="M613" s="16">
        <v>58.55</v>
      </c>
      <c r="N613" s="18"/>
      <c r="O613" s="19"/>
      <c r="P613" s="12"/>
      <c r="Q613" s="12"/>
    </row>
    <row r="614" spans="1:17" s="13" customFormat="1" ht="14.25" customHeight="1">
      <c r="A614" s="35">
        <v>44038</v>
      </c>
      <c r="B614" s="14">
        <v>5</v>
      </c>
      <c r="C614" s="15">
        <v>815.93</v>
      </c>
      <c r="D614" s="15">
        <v>64.53</v>
      </c>
      <c r="E614" s="15">
        <v>0</v>
      </c>
      <c r="F614" s="15">
        <v>844.76</v>
      </c>
      <c r="G614" s="26">
        <v>527</v>
      </c>
      <c r="H614" s="27">
        <f t="shared" si="14"/>
        <v>1432.6599999999999</v>
      </c>
      <c r="I614" s="27">
        <f t="shared" si="14"/>
        <v>1695.86</v>
      </c>
      <c r="J614" s="27">
        <f t="shared" si="14"/>
        <v>1982.04</v>
      </c>
      <c r="K614" s="27">
        <f t="shared" si="14"/>
        <v>2387.98</v>
      </c>
      <c r="L614" s="16">
        <v>64.53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44038</v>
      </c>
      <c r="B615" s="14">
        <v>6</v>
      </c>
      <c r="C615" s="15">
        <v>827.6</v>
      </c>
      <c r="D615" s="15">
        <v>109.96</v>
      </c>
      <c r="E615" s="15">
        <v>0</v>
      </c>
      <c r="F615" s="15">
        <v>856.43</v>
      </c>
      <c r="G615" s="26">
        <v>527</v>
      </c>
      <c r="H615" s="27">
        <f t="shared" si="14"/>
        <v>1444.33</v>
      </c>
      <c r="I615" s="27">
        <f t="shared" si="14"/>
        <v>1707.53</v>
      </c>
      <c r="J615" s="27">
        <f t="shared" si="14"/>
        <v>1993.71</v>
      </c>
      <c r="K615" s="27">
        <f t="shared" si="14"/>
        <v>2399.65</v>
      </c>
      <c r="L615" s="16">
        <v>109.96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44038</v>
      </c>
      <c r="B616" s="14">
        <v>7</v>
      </c>
      <c r="C616" s="15">
        <v>1014.05</v>
      </c>
      <c r="D616" s="15">
        <v>77.95</v>
      </c>
      <c r="E616" s="15">
        <v>0</v>
      </c>
      <c r="F616" s="15">
        <v>1042.88</v>
      </c>
      <c r="G616" s="26">
        <v>527</v>
      </c>
      <c r="H616" s="27">
        <f t="shared" si="14"/>
        <v>1630.78</v>
      </c>
      <c r="I616" s="27">
        <f t="shared" si="14"/>
        <v>1893.98</v>
      </c>
      <c r="J616" s="27">
        <f t="shared" si="14"/>
        <v>2180.16</v>
      </c>
      <c r="K616" s="27">
        <f t="shared" si="14"/>
        <v>2586.1</v>
      </c>
      <c r="L616" s="16">
        <v>77.95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44038</v>
      </c>
      <c r="B617" s="14">
        <v>8</v>
      </c>
      <c r="C617" s="15">
        <v>1161.95</v>
      </c>
      <c r="D617" s="15">
        <v>39.38</v>
      </c>
      <c r="E617" s="15">
        <v>0</v>
      </c>
      <c r="F617" s="15">
        <v>1190.78</v>
      </c>
      <c r="G617" s="26">
        <v>527</v>
      </c>
      <c r="H617" s="27">
        <f t="shared" si="14"/>
        <v>1778.68</v>
      </c>
      <c r="I617" s="27">
        <f t="shared" si="14"/>
        <v>2041.88</v>
      </c>
      <c r="J617" s="27">
        <f t="shared" si="14"/>
        <v>2328.06</v>
      </c>
      <c r="K617" s="27">
        <f t="shared" si="14"/>
        <v>2734</v>
      </c>
      <c r="L617" s="16">
        <v>39.38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44038</v>
      </c>
      <c r="B618" s="14">
        <v>9</v>
      </c>
      <c r="C618" s="15">
        <v>1432.93</v>
      </c>
      <c r="D618" s="15">
        <v>0</v>
      </c>
      <c r="E618" s="15">
        <v>71.78</v>
      </c>
      <c r="F618" s="15">
        <v>1461.76</v>
      </c>
      <c r="G618" s="26">
        <v>527</v>
      </c>
      <c r="H618" s="27">
        <f t="shared" si="14"/>
        <v>2049.66</v>
      </c>
      <c r="I618" s="27">
        <f t="shared" si="14"/>
        <v>2312.86</v>
      </c>
      <c r="J618" s="27">
        <f t="shared" si="14"/>
        <v>2599.04</v>
      </c>
      <c r="K618" s="27">
        <f t="shared" si="14"/>
        <v>3004.98</v>
      </c>
      <c r="L618" s="16">
        <v>0</v>
      </c>
      <c r="M618" s="16">
        <v>71.78</v>
      </c>
      <c r="N618" s="18"/>
      <c r="O618" s="19"/>
      <c r="P618" s="12"/>
      <c r="Q618" s="12"/>
    </row>
    <row r="619" spans="1:17" s="13" customFormat="1" ht="14.25" customHeight="1">
      <c r="A619" s="35">
        <v>44038</v>
      </c>
      <c r="B619" s="14">
        <v>10</v>
      </c>
      <c r="C619" s="15">
        <v>1544.18</v>
      </c>
      <c r="D619" s="15">
        <v>0</v>
      </c>
      <c r="E619" s="15">
        <v>132.92</v>
      </c>
      <c r="F619" s="15">
        <v>1573.01</v>
      </c>
      <c r="G619" s="26">
        <v>527</v>
      </c>
      <c r="H619" s="27">
        <f t="shared" si="14"/>
        <v>2160.9100000000003</v>
      </c>
      <c r="I619" s="27">
        <f t="shared" si="14"/>
        <v>2424.11</v>
      </c>
      <c r="J619" s="27">
        <f t="shared" si="14"/>
        <v>2710.2900000000004</v>
      </c>
      <c r="K619" s="27">
        <f t="shared" si="14"/>
        <v>3116.23</v>
      </c>
      <c r="L619" s="16">
        <v>0</v>
      </c>
      <c r="M619" s="16">
        <v>132.92</v>
      </c>
      <c r="N619" s="18"/>
      <c r="O619" s="19"/>
      <c r="P619" s="12"/>
      <c r="Q619" s="12"/>
    </row>
    <row r="620" spans="1:17" s="13" customFormat="1" ht="14.25" customHeight="1">
      <c r="A620" s="35">
        <v>44038</v>
      </c>
      <c r="B620" s="14">
        <v>11</v>
      </c>
      <c r="C620" s="15">
        <v>1612.08</v>
      </c>
      <c r="D620" s="15">
        <v>0</v>
      </c>
      <c r="E620" s="15">
        <v>73.96</v>
      </c>
      <c r="F620" s="15">
        <v>1640.91</v>
      </c>
      <c r="G620" s="26">
        <v>527</v>
      </c>
      <c r="H620" s="27">
        <f t="shared" si="14"/>
        <v>2228.81</v>
      </c>
      <c r="I620" s="27">
        <f t="shared" si="14"/>
        <v>2492.0099999999998</v>
      </c>
      <c r="J620" s="27">
        <f t="shared" si="14"/>
        <v>2778.19</v>
      </c>
      <c r="K620" s="27">
        <f t="shared" si="14"/>
        <v>3184.1299999999997</v>
      </c>
      <c r="L620" s="16">
        <v>0</v>
      </c>
      <c r="M620" s="16">
        <v>73.96</v>
      </c>
      <c r="N620" s="18"/>
      <c r="O620" s="19"/>
      <c r="P620" s="12"/>
      <c r="Q620" s="12"/>
    </row>
    <row r="621" spans="1:17" s="13" customFormat="1" ht="14.25" customHeight="1">
      <c r="A621" s="35">
        <v>44038</v>
      </c>
      <c r="B621" s="14">
        <v>12</v>
      </c>
      <c r="C621" s="15">
        <v>1620.3</v>
      </c>
      <c r="D621" s="15">
        <v>0</v>
      </c>
      <c r="E621" s="15">
        <v>69.99</v>
      </c>
      <c r="F621" s="15">
        <v>1649.13</v>
      </c>
      <c r="G621" s="26">
        <v>527</v>
      </c>
      <c r="H621" s="27">
        <f t="shared" si="14"/>
        <v>2237.03</v>
      </c>
      <c r="I621" s="27">
        <f t="shared" si="14"/>
        <v>2500.23</v>
      </c>
      <c r="J621" s="27">
        <f t="shared" si="14"/>
        <v>2786.4100000000003</v>
      </c>
      <c r="K621" s="27">
        <f t="shared" si="14"/>
        <v>3192.35</v>
      </c>
      <c r="L621" s="16">
        <v>0</v>
      </c>
      <c r="M621" s="16">
        <v>69.99</v>
      </c>
      <c r="N621" s="18"/>
      <c r="O621" s="19"/>
      <c r="P621" s="12"/>
      <c r="Q621" s="12"/>
    </row>
    <row r="622" spans="1:17" s="13" customFormat="1" ht="14.25" customHeight="1">
      <c r="A622" s="35">
        <v>44038</v>
      </c>
      <c r="B622" s="14">
        <v>13</v>
      </c>
      <c r="C622" s="15">
        <v>1622.47</v>
      </c>
      <c r="D622" s="15">
        <v>0</v>
      </c>
      <c r="E622" s="15">
        <v>48.62</v>
      </c>
      <c r="F622" s="15">
        <v>1651.3</v>
      </c>
      <c r="G622" s="26">
        <v>527</v>
      </c>
      <c r="H622" s="27">
        <f t="shared" si="14"/>
        <v>2239.2000000000003</v>
      </c>
      <c r="I622" s="27">
        <f t="shared" si="14"/>
        <v>2502.4</v>
      </c>
      <c r="J622" s="27">
        <f t="shared" si="14"/>
        <v>2788.5800000000004</v>
      </c>
      <c r="K622" s="27">
        <f t="shared" si="14"/>
        <v>3194.52</v>
      </c>
      <c r="L622" s="16">
        <v>0</v>
      </c>
      <c r="M622" s="16">
        <v>48.62</v>
      </c>
      <c r="N622" s="18"/>
      <c r="O622" s="19"/>
      <c r="P622" s="12"/>
      <c r="Q622" s="12"/>
    </row>
    <row r="623" spans="1:17" s="13" customFormat="1" ht="14.25" customHeight="1">
      <c r="A623" s="35">
        <v>44038</v>
      </c>
      <c r="B623" s="14">
        <v>14</v>
      </c>
      <c r="C623" s="15">
        <v>1712.79</v>
      </c>
      <c r="D623" s="15">
        <v>0</v>
      </c>
      <c r="E623" s="15">
        <v>147.79</v>
      </c>
      <c r="F623" s="15">
        <v>1741.62</v>
      </c>
      <c r="G623" s="26">
        <v>527</v>
      </c>
      <c r="H623" s="27">
        <f t="shared" si="14"/>
        <v>2329.52</v>
      </c>
      <c r="I623" s="27">
        <f t="shared" si="14"/>
        <v>2592.72</v>
      </c>
      <c r="J623" s="27">
        <f t="shared" si="14"/>
        <v>2878.9</v>
      </c>
      <c r="K623" s="27">
        <f t="shared" si="14"/>
        <v>3284.8399999999997</v>
      </c>
      <c r="L623" s="16">
        <v>0</v>
      </c>
      <c r="M623" s="16">
        <v>147.79</v>
      </c>
      <c r="N623" s="18"/>
      <c r="O623" s="19"/>
      <c r="P623" s="12"/>
      <c r="Q623" s="12"/>
    </row>
    <row r="624" spans="1:17" s="13" customFormat="1" ht="14.25" customHeight="1">
      <c r="A624" s="35">
        <v>44038</v>
      </c>
      <c r="B624" s="14">
        <v>15</v>
      </c>
      <c r="C624" s="15">
        <v>1732.12</v>
      </c>
      <c r="D624" s="15">
        <v>0</v>
      </c>
      <c r="E624" s="15">
        <v>208.81</v>
      </c>
      <c r="F624" s="15">
        <v>1760.95</v>
      </c>
      <c r="G624" s="26">
        <v>527</v>
      </c>
      <c r="H624" s="27">
        <f t="shared" si="14"/>
        <v>2348.85</v>
      </c>
      <c r="I624" s="27">
        <f t="shared" si="14"/>
        <v>2612.0499999999997</v>
      </c>
      <c r="J624" s="27">
        <f t="shared" si="14"/>
        <v>2898.23</v>
      </c>
      <c r="K624" s="27">
        <f t="shared" si="14"/>
        <v>3304.1699999999996</v>
      </c>
      <c r="L624" s="16">
        <v>0</v>
      </c>
      <c r="M624" s="16">
        <v>208.81</v>
      </c>
      <c r="N624" s="18"/>
      <c r="O624" s="19"/>
      <c r="P624" s="12"/>
      <c r="Q624" s="12"/>
    </row>
    <row r="625" spans="1:17" s="13" customFormat="1" ht="14.25" customHeight="1">
      <c r="A625" s="35">
        <v>44038</v>
      </c>
      <c r="B625" s="14">
        <v>16</v>
      </c>
      <c r="C625" s="15">
        <v>1734.69</v>
      </c>
      <c r="D625" s="15">
        <v>0</v>
      </c>
      <c r="E625" s="15">
        <v>211.8</v>
      </c>
      <c r="F625" s="15">
        <v>1763.52</v>
      </c>
      <c r="G625" s="26">
        <v>527</v>
      </c>
      <c r="H625" s="27">
        <f t="shared" si="14"/>
        <v>2351.42</v>
      </c>
      <c r="I625" s="27">
        <f t="shared" si="14"/>
        <v>2614.62</v>
      </c>
      <c r="J625" s="27">
        <f t="shared" si="14"/>
        <v>2900.7999999999997</v>
      </c>
      <c r="K625" s="27">
        <f t="shared" si="14"/>
        <v>3306.7400000000002</v>
      </c>
      <c r="L625" s="16">
        <v>0</v>
      </c>
      <c r="M625" s="16">
        <v>211.8</v>
      </c>
      <c r="N625" s="18"/>
      <c r="O625" s="19"/>
      <c r="P625" s="12"/>
      <c r="Q625" s="12"/>
    </row>
    <row r="626" spans="1:17" s="13" customFormat="1" ht="14.25" customHeight="1">
      <c r="A626" s="35">
        <v>44038</v>
      </c>
      <c r="B626" s="14">
        <v>17</v>
      </c>
      <c r="C626" s="15">
        <v>1733.47</v>
      </c>
      <c r="D626" s="15">
        <v>0</v>
      </c>
      <c r="E626" s="15">
        <v>172.2</v>
      </c>
      <c r="F626" s="15">
        <v>1762.3</v>
      </c>
      <c r="G626" s="26">
        <v>527</v>
      </c>
      <c r="H626" s="27">
        <f t="shared" si="14"/>
        <v>2350.2000000000003</v>
      </c>
      <c r="I626" s="27">
        <f t="shared" si="14"/>
        <v>2613.4</v>
      </c>
      <c r="J626" s="27">
        <f t="shared" si="14"/>
        <v>2899.5800000000004</v>
      </c>
      <c r="K626" s="27">
        <f t="shared" si="14"/>
        <v>3305.52</v>
      </c>
      <c r="L626" s="16">
        <v>0</v>
      </c>
      <c r="M626" s="16">
        <v>172.2</v>
      </c>
      <c r="N626" s="18"/>
      <c r="O626" s="19"/>
      <c r="P626" s="12"/>
      <c r="Q626" s="12"/>
    </row>
    <row r="627" spans="1:17" s="13" customFormat="1" ht="14.25" customHeight="1">
      <c r="A627" s="35">
        <v>44038</v>
      </c>
      <c r="B627" s="14">
        <v>18</v>
      </c>
      <c r="C627" s="15">
        <v>1735.18</v>
      </c>
      <c r="D627" s="15">
        <v>0</v>
      </c>
      <c r="E627" s="15">
        <v>223.68</v>
      </c>
      <c r="F627" s="15">
        <v>1764.01</v>
      </c>
      <c r="G627" s="26">
        <v>527</v>
      </c>
      <c r="H627" s="27">
        <f t="shared" si="14"/>
        <v>2351.9100000000003</v>
      </c>
      <c r="I627" s="27">
        <f t="shared" si="14"/>
        <v>2615.11</v>
      </c>
      <c r="J627" s="27">
        <f t="shared" si="14"/>
        <v>2901.2900000000004</v>
      </c>
      <c r="K627" s="27">
        <f t="shared" si="14"/>
        <v>3307.23</v>
      </c>
      <c r="L627" s="16">
        <v>0</v>
      </c>
      <c r="M627" s="16">
        <v>223.68</v>
      </c>
      <c r="N627" s="18"/>
      <c r="O627" s="19"/>
      <c r="P627" s="12"/>
      <c r="Q627" s="12"/>
    </row>
    <row r="628" spans="1:17" s="13" customFormat="1" ht="14.25" customHeight="1">
      <c r="A628" s="35">
        <v>44038</v>
      </c>
      <c r="B628" s="14">
        <v>19</v>
      </c>
      <c r="C628" s="15">
        <v>1664.93</v>
      </c>
      <c r="D628" s="15">
        <v>0</v>
      </c>
      <c r="E628" s="15">
        <v>85.07</v>
      </c>
      <c r="F628" s="15">
        <v>1693.76</v>
      </c>
      <c r="G628" s="26">
        <v>527</v>
      </c>
      <c r="H628" s="27">
        <f t="shared" si="14"/>
        <v>2281.6600000000003</v>
      </c>
      <c r="I628" s="27">
        <f t="shared" si="14"/>
        <v>2544.86</v>
      </c>
      <c r="J628" s="27">
        <f t="shared" si="14"/>
        <v>2831.0400000000004</v>
      </c>
      <c r="K628" s="27">
        <f t="shared" si="14"/>
        <v>3236.98</v>
      </c>
      <c r="L628" s="16">
        <v>0</v>
      </c>
      <c r="M628" s="16">
        <v>85.07</v>
      </c>
      <c r="N628" s="18"/>
      <c r="O628" s="19"/>
      <c r="P628" s="12"/>
      <c r="Q628" s="12"/>
    </row>
    <row r="629" spans="1:17" s="13" customFormat="1" ht="14.25" customHeight="1">
      <c r="A629" s="35">
        <v>44038</v>
      </c>
      <c r="B629" s="14">
        <v>20</v>
      </c>
      <c r="C629" s="15">
        <v>1677.78</v>
      </c>
      <c r="D629" s="15">
        <v>0</v>
      </c>
      <c r="E629" s="15">
        <v>110.2</v>
      </c>
      <c r="F629" s="15">
        <v>1706.61</v>
      </c>
      <c r="G629" s="26">
        <v>527</v>
      </c>
      <c r="H629" s="27">
        <f t="shared" si="14"/>
        <v>2294.5099999999998</v>
      </c>
      <c r="I629" s="27">
        <f t="shared" si="14"/>
        <v>2557.7099999999996</v>
      </c>
      <c r="J629" s="27">
        <f t="shared" si="14"/>
        <v>2843.89</v>
      </c>
      <c r="K629" s="27">
        <f t="shared" si="14"/>
        <v>3249.8299999999995</v>
      </c>
      <c r="L629" s="16">
        <v>0</v>
      </c>
      <c r="M629" s="16">
        <v>110.2</v>
      </c>
      <c r="N629" s="18"/>
      <c r="O629" s="19"/>
      <c r="P629" s="12"/>
      <c r="Q629" s="12"/>
    </row>
    <row r="630" spans="1:17" s="13" customFormat="1" ht="14.25" customHeight="1">
      <c r="A630" s="35">
        <v>44038</v>
      </c>
      <c r="B630" s="14">
        <v>21</v>
      </c>
      <c r="C630" s="15">
        <v>1744.47</v>
      </c>
      <c r="D630" s="15">
        <v>0</v>
      </c>
      <c r="E630" s="15">
        <v>258.47</v>
      </c>
      <c r="F630" s="15">
        <v>1773.3</v>
      </c>
      <c r="G630" s="26">
        <v>527</v>
      </c>
      <c r="H630" s="27">
        <f t="shared" si="14"/>
        <v>2361.2000000000003</v>
      </c>
      <c r="I630" s="27">
        <f t="shared" si="14"/>
        <v>2624.4</v>
      </c>
      <c r="J630" s="27">
        <f t="shared" si="14"/>
        <v>2910.5800000000004</v>
      </c>
      <c r="K630" s="27">
        <f t="shared" si="14"/>
        <v>3316.52</v>
      </c>
      <c r="L630" s="16">
        <v>0</v>
      </c>
      <c r="M630" s="16">
        <v>258.47</v>
      </c>
      <c r="N630" s="18"/>
      <c r="O630" s="19"/>
      <c r="P630" s="12"/>
      <c r="Q630" s="12"/>
    </row>
    <row r="631" spans="1:17" s="13" customFormat="1" ht="14.25" customHeight="1">
      <c r="A631" s="35">
        <v>44038</v>
      </c>
      <c r="B631" s="14">
        <v>22</v>
      </c>
      <c r="C631" s="15">
        <v>1615.54</v>
      </c>
      <c r="D631" s="15">
        <v>0</v>
      </c>
      <c r="E631" s="15">
        <v>297.41</v>
      </c>
      <c r="F631" s="15">
        <v>1644.37</v>
      </c>
      <c r="G631" s="26">
        <v>527</v>
      </c>
      <c r="H631" s="27">
        <f t="shared" si="14"/>
        <v>2232.27</v>
      </c>
      <c r="I631" s="27">
        <f t="shared" si="14"/>
        <v>2495.47</v>
      </c>
      <c r="J631" s="27">
        <f t="shared" si="14"/>
        <v>2781.65</v>
      </c>
      <c r="K631" s="27">
        <f t="shared" si="14"/>
        <v>3187.5899999999997</v>
      </c>
      <c r="L631" s="16">
        <v>0</v>
      </c>
      <c r="M631" s="16">
        <v>297.41</v>
      </c>
      <c r="N631" s="18"/>
      <c r="O631" s="19"/>
      <c r="P631" s="12"/>
      <c r="Q631" s="12"/>
    </row>
    <row r="632" spans="1:17" s="13" customFormat="1" ht="14.25" customHeight="1">
      <c r="A632" s="35">
        <v>44038</v>
      </c>
      <c r="B632" s="14">
        <v>23</v>
      </c>
      <c r="C632" s="15">
        <v>1330.25</v>
      </c>
      <c r="D632" s="15">
        <v>0</v>
      </c>
      <c r="E632" s="15">
        <v>388.75</v>
      </c>
      <c r="F632" s="15">
        <v>1359.08</v>
      </c>
      <c r="G632" s="26">
        <v>527</v>
      </c>
      <c r="H632" s="27">
        <f t="shared" si="14"/>
        <v>1946.98</v>
      </c>
      <c r="I632" s="27">
        <f t="shared" si="14"/>
        <v>2210.18</v>
      </c>
      <c r="J632" s="27">
        <f t="shared" si="14"/>
        <v>2496.36</v>
      </c>
      <c r="K632" s="27">
        <f t="shared" si="14"/>
        <v>2902.2999999999997</v>
      </c>
      <c r="L632" s="16">
        <v>0</v>
      </c>
      <c r="M632" s="16">
        <v>388.75</v>
      </c>
      <c r="N632" s="18"/>
      <c r="O632" s="19"/>
      <c r="P632" s="12"/>
      <c r="Q632" s="12"/>
    </row>
    <row r="633" spans="1:17" s="13" customFormat="1" ht="14.25" customHeight="1">
      <c r="A633" s="35">
        <v>44039</v>
      </c>
      <c r="B633" s="14">
        <v>0</v>
      </c>
      <c r="C633" s="15">
        <v>1178.48</v>
      </c>
      <c r="D633" s="15">
        <v>0</v>
      </c>
      <c r="E633" s="15">
        <v>156.98</v>
      </c>
      <c r="F633" s="15">
        <v>1207.31</v>
      </c>
      <c r="G633" s="26">
        <v>527</v>
      </c>
      <c r="H633" s="27">
        <f t="shared" si="14"/>
        <v>1795.21</v>
      </c>
      <c r="I633" s="27">
        <f t="shared" si="14"/>
        <v>2058.41</v>
      </c>
      <c r="J633" s="27">
        <f t="shared" si="14"/>
        <v>2344.5899999999997</v>
      </c>
      <c r="K633" s="27">
        <f t="shared" si="14"/>
        <v>2750.53</v>
      </c>
      <c r="L633" s="16">
        <v>0</v>
      </c>
      <c r="M633" s="16">
        <v>156.98</v>
      </c>
      <c r="N633" s="18"/>
      <c r="O633" s="19"/>
      <c r="P633" s="12"/>
      <c r="Q633" s="12"/>
    </row>
    <row r="634" spans="1:17" s="13" customFormat="1" ht="14.25" customHeight="1">
      <c r="A634" s="35">
        <v>44039</v>
      </c>
      <c r="B634" s="14">
        <v>1</v>
      </c>
      <c r="C634" s="15">
        <v>1021.1</v>
      </c>
      <c r="D634" s="15">
        <v>0</v>
      </c>
      <c r="E634" s="15">
        <v>113.21</v>
      </c>
      <c r="F634" s="15">
        <v>1049.93</v>
      </c>
      <c r="G634" s="26">
        <v>527</v>
      </c>
      <c r="H634" s="27">
        <f t="shared" si="14"/>
        <v>1637.83</v>
      </c>
      <c r="I634" s="27">
        <f t="shared" si="14"/>
        <v>1901.03</v>
      </c>
      <c r="J634" s="27">
        <f t="shared" si="14"/>
        <v>2187.2099999999996</v>
      </c>
      <c r="K634" s="27">
        <f t="shared" si="14"/>
        <v>2593.15</v>
      </c>
      <c r="L634" s="16">
        <v>0</v>
      </c>
      <c r="M634" s="16">
        <v>113.21</v>
      </c>
      <c r="N634" s="18"/>
      <c r="O634" s="19"/>
      <c r="P634" s="12"/>
      <c r="Q634" s="12"/>
    </row>
    <row r="635" spans="1:17" s="13" customFormat="1" ht="14.25" customHeight="1">
      <c r="A635" s="35">
        <v>44039</v>
      </c>
      <c r="B635" s="14">
        <v>2</v>
      </c>
      <c r="C635" s="15">
        <v>955.2</v>
      </c>
      <c r="D635" s="15">
        <v>0</v>
      </c>
      <c r="E635" s="15">
        <v>56.76</v>
      </c>
      <c r="F635" s="15">
        <v>984.03</v>
      </c>
      <c r="G635" s="26">
        <v>527</v>
      </c>
      <c r="H635" s="27">
        <f t="shared" si="14"/>
        <v>1571.93</v>
      </c>
      <c r="I635" s="27">
        <f t="shared" si="14"/>
        <v>1835.13</v>
      </c>
      <c r="J635" s="27">
        <f t="shared" si="14"/>
        <v>2121.31</v>
      </c>
      <c r="K635" s="27">
        <f t="shared" si="14"/>
        <v>2527.25</v>
      </c>
      <c r="L635" s="16">
        <v>0</v>
      </c>
      <c r="M635" s="16">
        <v>56.76</v>
      </c>
      <c r="N635" s="18"/>
      <c r="O635" s="19"/>
      <c r="P635" s="12"/>
      <c r="Q635" s="12"/>
    </row>
    <row r="636" spans="1:17" s="13" customFormat="1" ht="14.25" customHeight="1">
      <c r="A636" s="35">
        <v>44039</v>
      </c>
      <c r="B636" s="14">
        <v>3</v>
      </c>
      <c r="C636" s="15">
        <v>895.12</v>
      </c>
      <c r="D636" s="15">
        <v>0</v>
      </c>
      <c r="E636" s="15">
        <v>6.9</v>
      </c>
      <c r="F636" s="15">
        <v>923.95</v>
      </c>
      <c r="G636" s="26">
        <v>527</v>
      </c>
      <c r="H636" s="27">
        <f t="shared" si="14"/>
        <v>1511.85</v>
      </c>
      <c r="I636" s="27">
        <f t="shared" si="14"/>
        <v>1775.05</v>
      </c>
      <c r="J636" s="27">
        <f t="shared" si="14"/>
        <v>2061.23</v>
      </c>
      <c r="K636" s="27">
        <f t="shared" si="14"/>
        <v>2467.1699999999996</v>
      </c>
      <c r="L636" s="16">
        <v>0</v>
      </c>
      <c r="M636" s="16">
        <v>6.9</v>
      </c>
      <c r="N636" s="18"/>
      <c r="O636" s="19"/>
      <c r="P636" s="12"/>
      <c r="Q636" s="12"/>
    </row>
    <row r="637" spans="1:17" s="13" customFormat="1" ht="14.25" customHeight="1">
      <c r="A637" s="35">
        <v>44039</v>
      </c>
      <c r="B637" s="14">
        <v>4</v>
      </c>
      <c r="C637" s="15">
        <v>832.12</v>
      </c>
      <c r="D637" s="15">
        <v>42.25</v>
      </c>
      <c r="E637" s="15">
        <v>0</v>
      </c>
      <c r="F637" s="15">
        <v>860.95</v>
      </c>
      <c r="G637" s="26">
        <v>527</v>
      </c>
      <c r="H637" s="27">
        <f t="shared" si="14"/>
        <v>1448.85</v>
      </c>
      <c r="I637" s="27">
        <f t="shared" si="14"/>
        <v>1712.05</v>
      </c>
      <c r="J637" s="27">
        <f t="shared" si="14"/>
        <v>1998.23</v>
      </c>
      <c r="K637" s="27">
        <f t="shared" si="14"/>
        <v>2404.1699999999996</v>
      </c>
      <c r="L637" s="16">
        <v>42.25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44039</v>
      </c>
      <c r="B638" s="14">
        <v>5</v>
      </c>
      <c r="C638" s="15">
        <v>809.27</v>
      </c>
      <c r="D638" s="15">
        <v>159.81</v>
      </c>
      <c r="E638" s="15">
        <v>0</v>
      </c>
      <c r="F638" s="15">
        <v>838.1</v>
      </c>
      <c r="G638" s="26">
        <v>527</v>
      </c>
      <c r="H638" s="27">
        <f t="shared" si="14"/>
        <v>1426</v>
      </c>
      <c r="I638" s="27">
        <f t="shared" si="14"/>
        <v>1689.2</v>
      </c>
      <c r="J638" s="27">
        <f t="shared" si="14"/>
        <v>1975.38</v>
      </c>
      <c r="K638" s="27">
        <f t="shared" si="14"/>
        <v>2381.32</v>
      </c>
      <c r="L638" s="16">
        <v>159.81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44039</v>
      </c>
      <c r="B639" s="14">
        <v>6</v>
      </c>
      <c r="C639" s="15">
        <v>1023.81</v>
      </c>
      <c r="D639" s="15">
        <v>171.15</v>
      </c>
      <c r="E639" s="15">
        <v>0</v>
      </c>
      <c r="F639" s="15">
        <v>1052.64</v>
      </c>
      <c r="G639" s="26">
        <v>527</v>
      </c>
      <c r="H639" s="27">
        <f t="shared" si="14"/>
        <v>1640.54</v>
      </c>
      <c r="I639" s="27">
        <f t="shared" si="14"/>
        <v>1903.74</v>
      </c>
      <c r="J639" s="27">
        <f t="shared" si="14"/>
        <v>2189.9199999999996</v>
      </c>
      <c r="K639" s="27">
        <f t="shared" si="14"/>
        <v>2595.86</v>
      </c>
      <c r="L639" s="16">
        <v>171.15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44039</v>
      </c>
      <c r="B640" s="14">
        <v>7</v>
      </c>
      <c r="C640" s="15">
        <v>1107.71</v>
      </c>
      <c r="D640" s="15">
        <v>201.84</v>
      </c>
      <c r="E640" s="15">
        <v>0</v>
      </c>
      <c r="F640" s="15">
        <v>1136.54</v>
      </c>
      <c r="G640" s="26">
        <v>527</v>
      </c>
      <c r="H640" s="27">
        <f t="shared" si="14"/>
        <v>1724.44</v>
      </c>
      <c r="I640" s="27">
        <f t="shared" si="14"/>
        <v>1987.64</v>
      </c>
      <c r="J640" s="27">
        <f t="shared" si="14"/>
        <v>2273.82</v>
      </c>
      <c r="K640" s="27">
        <f t="shared" si="14"/>
        <v>2679.7599999999998</v>
      </c>
      <c r="L640" s="16">
        <v>201.84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44039</v>
      </c>
      <c r="B641" s="14">
        <v>8</v>
      </c>
      <c r="C641" s="15">
        <v>1442.12</v>
      </c>
      <c r="D641" s="15">
        <v>20.88</v>
      </c>
      <c r="E641" s="15">
        <v>0</v>
      </c>
      <c r="F641" s="15">
        <v>1470.95</v>
      </c>
      <c r="G641" s="26">
        <v>527</v>
      </c>
      <c r="H641" s="27">
        <f t="shared" si="14"/>
        <v>2058.85</v>
      </c>
      <c r="I641" s="27">
        <f t="shared" si="14"/>
        <v>2322.0499999999997</v>
      </c>
      <c r="J641" s="27">
        <f t="shared" si="14"/>
        <v>2608.23</v>
      </c>
      <c r="K641" s="27">
        <f t="shared" si="14"/>
        <v>3014.1699999999996</v>
      </c>
      <c r="L641" s="16">
        <v>20.88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44039</v>
      </c>
      <c r="B642" s="14">
        <v>9</v>
      </c>
      <c r="C642" s="15">
        <v>1535.67</v>
      </c>
      <c r="D642" s="15">
        <v>0</v>
      </c>
      <c r="E642" s="15">
        <v>78.05</v>
      </c>
      <c r="F642" s="15">
        <v>1564.5</v>
      </c>
      <c r="G642" s="26">
        <v>527</v>
      </c>
      <c r="H642" s="27">
        <f t="shared" si="14"/>
        <v>2152.4</v>
      </c>
      <c r="I642" s="27">
        <f t="shared" si="14"/>
        <v>2415.6</v>
      </c>
      <c r="J642" s="27">
        <f t="shared" si="14"/>
        <v>2701.78</v>
      </c>
      <c r="K642" s="27">
        <f t="shared" si="14"/>
        <v>3107.72</v>
      </c>
      <c r="L642" s="16">
        <v>0</v>
      </c>
      <c r="M642" s="16">
        <v>78.05</v>
      </c>
      <c r="N642" s="18"/>
      <c r="O642" s="19"/>
      <c r="P642" s="12"/>
      <c r="Q642" s="12"/>
    </row>
    <row r="643" spans="1:17" s="13" customFormat="1" ht="14.25" customHeight="1">
      <c r="A643" s="35">
        <v>44039</v>
      </c>
      <c r="B643" s="14">
        <v>10</v>
      </c>
      <c r="C643" s="15">
        <v>1610.94</v>
      </c>
      <c r="D643" s="15">
        <v>0</v>
      </c>
      <c r="E643" s="15">
        <v>87.2</v>
      </c>
      <c r="F643" s="15">
        <v>1639.77</v>
      </c>
      <c r="G643" s="26">
        <v>527</v>
      </c>
      <c r="H643" s="27">
        <f t="shared" si="14"/>
        <v>2227.67</v>
      </c>
      <c r="I643" s="27">
        <f t="shared" si="14"/>
        <v>2490.87</v>
      </c>
      <c r="J643" s="27">
        <f t="shared" si="14"/>
        <v>2777.0499999999997</v>
      </c>
      <c r="K643" s="27">
        <f t="shared" si="14"/>
        <v>3182.9900000000002</v>
      </c>
      <c r="L643" s="16">
        <v>0</v>
      </c>
      <c r="M643" s="16">
        <v>87.2</v>
      </c>
      <c r="N643" s="18"/>
      <c r="O643" s="19"/>
      <c r="P643" s="12"/>
      <c r="Q643" s="12"/>
    </row>
    <row r="644" spans="1:17" s="13" customFormat="1" ht="14.25" customHeight="1">
      <c r="A644" s="35">
        <v>44039</v>
      </c>
      <c r="B644" s="14">
        <v>11</v>
      </c>
      <c r="C644" s="15">
        <v>1622.22</v>
      </c>
      <c r="D644" s="15">
        <v>0</v>
      </c>
      <c r="E644" s="15">
        <v>73.78</v>
      </c>
      <c r="F644" s="15">
        <v>1651.05</v>
      </c>
      <c r="G644" s="26">
        <v>527</v>
      </c>
      <c r="H644" s="27">
        <f t="shared" si="14"/>
        <v>2238.9500000000003</v>
      </c>
      <c r="I644" s="27">
        <f t="shared" si="14"/>
        <v>2502.15</v>
      </c>
      <c r="J644" s="27">
        <f t="shared" si="14"/>
        <v>2788.3300000000004</v>
      </c>
      <c r="K644" s="27">
        <f t="shared" si="14"/>
        <v>3194.27</v>
      </c>
      <c r="L644" s="16">
        <v>0</v>
      </c>
      <c r="M644" s="16">
        <v>73.78</v>
      </c>
      <c r="N644" s="18"/>
      <c r="O644" s="19"/>
      <c r="P644" s="12"/>
      <c r="Q644" s="12"/>
    </row>
    <row r="645" spans="1:17" s="13" customFormat="1" ht="14.25" customHeight="1">
      <c r="A645" s="35">
        <v>44039</v>
      </c>
      <c r="B645" s="14">
        <v>12</v>
      </c>
      <c r="C645" s="15">
        <v>1615.77</v>
      </c>
      <c r="D645" s="15">
        <v>0</v>
      </c>
      <c r="E645" s="15">
        <v>73</v>
      </c>
      <c r="F645" s="15">
        <v>1644.6</v>
      </c>
      <c r="G645" s="26">
        <v>527</v>
      </c>
      <c r="H645" s="27">
        <f t="shared" si="14"/>
        <v>2232.5</v>
      </c>
      <c r="I645" s="27">
        <f t="shared" si="14"/>
        <v>2495.7</v>
      </c>
      <c r="J645" s="27">
        <f t="shared" si="14"/>
        <v>2781.8799999999997</v>
      </c>
      <c r="K645" s="27">
        <f t="shared" si="14"/>
        <v>3187.82</v>
      </c>
      <c r="L645" s="16">
        <v>0</v>
      </c>
      <c r="M645" s="16">
        <v>73</v>
      </c>
      <c r="N645" s="18"/>
      <c r="O645" s="19"/>
      <c r="P645" s="12"/>
      <c r="Q645" s="12"/>
    </row>
    <row r="646" spans="1:17" s="13" customFormat="1" ht="14.25" customHeight="1">
      <c r="A646" s="35">
        <v>44039</v>
      </c>
      <c r="B646" s="14">
        <v>13</v>
      </c>
      <c r="C646" s="15">
        <v>1626.34</v>
      </c>
      <c r="D646" s="15">
        <v>0</v>
      </c>
      <c r="E646" s="15">
        <v>59.33</v>
      </c>
      <c r="F646" s="15">
        <v>1655.17</v>
      </c>
      <c r="G646" s="26">
        <v>527</v>
      </c>
      <c r="H646" s="27">
        <f t="shared" si="14"/>
        <v>2243.07</v>
      </c>
      <c r="I646" s="27">
        <f t="shared" si="14"/>
        <v>2506.27</v>
      </c>
      <c r="J646" s="27">
        <f t="shared" si="14"/>
        <v>2792.4500000000003</v>
      </c>
      <c r="K646" s="27">
        <f t="shared" si="14"/>
        <v>3198.39</v>
      </c>
      <c r="L646" s="16">
        <v>0</v>
      </c>
      <c r="M646" s="16">
        <v>59.33</v>
      </c>
      <c r="N646" s="18"/>
      <c r="O646" s="19"/>
      <c r="P646" s="12"/>
      <c r="Q646" s="12"/>
    </row>
    <row r="647" spans="1:17" s="13" customFormat="1" ht="14.25" customHeight="1">
      <c r="A647" s="35">
        <v>44039</v>
      </c>
      <c r="B647" s="14">
        <v>14</v>
      </c>
      <c r="C647" s="15">
        <v>1623.87</v>
      </c>
      <c r="D647" s="15">
        <v>0</v>
      </c>
      <c r="E647" s="15">
        <v>63.35</v>
      </c>
      <c r="F647" s="15">
        <v>1652.7</v>
      </c>
      <c r="G647" s="26">
        <v>527</v>
      </c>
      <c r="H647" s="27">
        <f t="shared" si="14"/>
        <v>2240.6</v>
      </c>
      <c r="I647" s="27">
        <f t="shared" si="14"/>
        <v>2503.7999999999997</v>
      </c>
      <c r="J647" s="27">
        <f t="shared" si="14"/>
        <v>2789.98</v>
      </c>
      <c r="K647" s="27">
        <f t="shared" si="14"/>
        <v>3195.9199999999996</v>
      </c>
      <c r="L647" s="16">
        <v>0</v>
      </c>
      <c r="M647" s="16">
        <v>63.35</v>
      </c>
      <c r="N647" s="18"/>
      <c r="O647" s="19"/>
      <c r="P647" s="12"/>
      <c r="Q647" s="12"/>
    </row>
    <row r="648" spans="1:17" s="13" customFormat="1" ht="14.25" customHeight="1">
      <c r="A648" s="35">
        <v>44039</v>
      </c>
      <c r="B648" s="14">
        <v>15</v>
      </c>
      <c r="C648" s="15">
        <v>1650.98</v>
      </c>
      <c r="D648" s="15">
        <v>101.55</v>
      </c>
      <c r="E648" s="15">
        <v>0</v>
      </c>
      <c r="F648" s="15">
        <v>1679.81</v>
      </c>
      <c r="G648" s="26">
        <v>527</v>
      </c>
      <c r="H648" s="27">
        <f t="shared" si="14"/>
        <v>2267.71</v>
      </c>
      <c r="I648" s="27">
        <f t="shared" si="14"/>
        <v>2530.91</v>
      </c>
      <c r="J648" s="27">
        <f t="shared" si="14"/>
        <v>2817.0899999999997</v>
      </c>
      <c r="K648" s="27">
        <f t="shared" si="14"/>
        <v>3223.03</v>
      </c>
      <c r="L648" s="16">
        <v>101.55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44039</v>
      </c>
      <c r="B649" s="14">
        <v>16</v>
      </c>
      <c r="C649" s="15">
        <v>1627.13</v>
      </c>
      <c r="D649" s="15">
        <v>122.89</v>
      </c>
      <c r="E649" s="15">
        <v>0</v>
      </c>
      <c r="F649" s="15">
        <v>1655.96</v>
      </c>
      <c r="G649" s="26">
        <v>527</v>
      </c>
      <c r="H649" s="27">
        <f t="shared" si="14"/>
        <v>2243.86</v>
      </c>
      <c r="I649" s="27">
        <f t="shared" si="14"/>
        <v>2507.06</v>
      </c>
      <c r="J649" s="27">
        <f t="shared" si="14"/>
        <v>2793.2400000000002</v>
      </c>
      <c r="K649" s="27">
        <f aca="true" t="shared" si="15" ref="K649:K712">SUM($C649,$G649,U$4,U$6)</f>
        <v>3199.18</v>
      </c>
      <c r="L649" s="16">
        <v>122.89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44039</v>
      </c>
      <c r="B650" s="14">
        <v>17</v>
      </c>
      <c r="C650" s="15">
        <v>1615.16</v>
      </c>
      <c r="D650" s="15">
        <v>31.49</v>
      </c>
      <c r="E650" s="15">
        <v>0</v>
      </c>
      <c r="F650" s="15">
        <v>1643.99</v>
      </c>
      <c r="G650" s="26">
        <v>527</v>
      </c>
      <c r="H650" s="27">
        <f aca="true" t="shared" si="16" ref="H650:K713">SUM($C650,$G650,R$4,R$6)</f>
        <v>2231.89</v>
      </c>
      <c r="I650" s="27">
        <f t="shared" si="16"/>
        <v>2495.0899999999997</v>
      </c>
      <c r="J650" s="27">
        <f t="shared" si="16"/>
        <v>2781.27</v>
      </c>
      <c r="K650" s="27">
        <f t="shared" si="15"/>
        <v>3187.2099999999996</v>
      </c>
      <c r="L650" s="16">
        <v>31.49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44039</v>
      </c>
      <c r="B651" s="14">
        <v>18</v>
      </c>
      <c r="C651" s="15">
        <v>1601.94</v>
      </c>
      <c r="D651" s="15">
        <v>0</v>
      </c>
      <c r="E651" s="15">
        <v>56.53</v>
      </c>
      <c r="F651" s="15">
        <v>1630.77</v>
      </c>
      <c r="G651" s="26">
        <v>527</v>
      </c>
      <c r="H651" s="27">
        <f t="shared" si="16"/>
        <v>2218.67</v>
      </c>
      <c r="I651" s="27">
        <f t="shared" si="16"/>
        <v>2481.87</v>
      </c>
      <c r="J651" s="27">
        <f t="shared" si="16"/>
        <v>2768.0499999999997</v>
      </c>
      <c r="K651" s="27">
        <f t="shared" si="15"/>
        <v>3173.9900000000002</v>
      </c>
      <c r="L651" s="16">
        <v>0</v>
      </c>
      <c r="M651" s="16">
        <v>56.53</v>
      </c>
      <c r="N651" s="18"/>
      <c r="O651" s="19"/>
      <c r="P651" s="12"/>
      <c r="Q651" s="12"/>
    </row>
    <row r="652" spans="1:17" s="13" customFormat="1" ht="14.25" customHeight="1">
      <c r="A652" s="35">
        <v>44039</v>
      </c>
      <c r="B652" s="14">
        <v>19</v>
      </c>
      <c r="C652" s="15">
        <v>1501.87</v>
      </c>
      <c r="D652" s="15">
        <v>0</v>
      </c>
      <c r="E652" s="15">
        <v>105.75</v>
      </c>
      <c r="F652" s="15">
        <v>1530.7</v>
      </c>
      <c r="G652" s="26">
        <v>527</v>
      </c>
      <c r="H652" s="27">
        <f t="shared" si="16"/>
        <v>2118.6</v>
      </c>
      <c r="I652" s="27">
        <f t="shared" si="16"/>
        <v>2381.7999999999997</v>
      </c>
      <c r="J652" s="27">
        <f t="shared" si="16"/>
        <v>2667.98</v>
      </c>
      <c r="K652" s="27">
        <f t="shared" si="15"/>
        <v>3073.9199999999996</v>
      </c>
      <c r="L652" s="16">
        <v>0</v>
      </c>
      <c r="M652" s="16">
        <v>105.75</v>
      </c>
      <c r="N652" s="18"/>
      <c r="O652" s="19"/>
      <c r="P652" s="12"/>
      <c r="Q652" s="12"/>
    </row>
    <row r="653" spans="1:17" s="13" customFormat="1" ht="14.25" customHeight="1">
      <c r="A653" s="35">
        <v>44039</v>
      </c>
      <c r="B653" s="14">
        <v>20</v>
      </c>
      <c r="C653" s="15">
        <v>1495.85</v>
      </c>
      <c r="D653" s="15">
        <v>13.17</v>
      </c>
      <c r="E653" s="15">
        <v>0</v>
      </c>
      <c r="F653" s="15">
        <v>1524.68</v>
      </c>
      <c r="G653" s="26">
        <v>527</v>
      </c>
      <c r="H653" s="27">
        <f t="shared" si="16"/>
        <v>2112.58</v>
      </c>
      <c r="I653" s="27">
        <f t="shared" si="16"/>
        <v>2375.7799999999997</v>
      </c>
      <c r="J653" s="27">
        <f t="shared" si="16"/>
        <v>2661.9599999999996</v>
      </c>
      <c r="K653" s="27">
        <f t="shared" si="15"/>
        <v>3067.9</v>
      </c>
      <c r="L653" s="16">
        <v>13.17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44039</v>
      </c>
      <c r="B654" s="14">
        <v>21</v>
      </c>
      <c r="C654" s="15">
        <v>1602.77</v>
      </c>
      <c r="D654" s="15">
        <v>0</v>
      </c>
      <c r="E654" s="15">
        <v>176.82</v>
      </c>
      <c r="F654" s="15">
        <v>1631.6</v>
      </c>
      <c r="G654" s="26">
        <v>527</v>
      </c>
      <c r="H654" s="27">
        <f t="shared" si="16"/>
        <v>2219.5</v>
      </c>
      <c r="I654" s="27">
        <f t="shared" si="16"/>
        <v>2482.7</v>
      </c>
      <c r="J654" s="27">
        <f t="shared" si="16"/>
        <v>2768.8799999999997</v>
      </c>
      <c r="K654" s="27">
        <f t="shared" si="15"/>
        <v>3174.82</v>
      </c>
      <c r="L654" s="16">
        <v>0</v>
      </c>
      <c r="M654" s="16">
        <v>176.82</v>
      </c>
      <c r="N654" s="18"/>
      <c r="O654" s="19"/>
      <c r="P654" s="12"/>
      <c r="Q654" s="12"/>
    </row>
    <row r="655" spans="1:17" s="13" customFormat="1" ht="14.25" customHeight="1">
      <c r="A655" s="35">
        <v>44039</v>
      </c>
      <c r="B655" s="14">
        <v>22</v>
      </c>
      <c r="C655" s="15">
        <v>1486.44</v>
      </c>
      <c r="D655" s="15">
        <v>0</v>
      </c>
      <c r="E655" s="15">
        <v>446.38</v>
      </c>
      <c r="F655" s="15">
        <v>1515.27</v>
      </c>
      <c r="G655" s="26">
        <v>527</v>
      </c>
      <c r="H655" s="27">
        <f t="shared" si="16"/>
        <v>2103.17</v>
      </c>
      <c r="I655" s="27">
        <f t="shared" si="16"/>
        <v>2366.37</v>
      </c>
      <c r="J655" s="27">
        <f t="shared" si="16"/>
        <v>2652.5499999999997</v>
      </c>
      <c r="K655" s="27">
        <f t="shared" si="15"/>
        <v>3058.4900000000002</v>
      </c>
      <c r="L655" s="16">
        <v>0</v>
      </c>
      <c r="M655" s="16">
        <v>446.38</v>
      </c>
      <c r="N655" s="18"/>
      <c r="O655" s="19"/>
      <c r="P655" s="12"/>
      <c r="Q655" s="12"/>
    </row>
    <row r="656" spans="1:17" s="13" customFormat="1" ht="14.25" customHeight="1">
      <c r="A656" s="35">
        <v>44039</v>
      </c>
      <c r="B656" s="14">
        <v>23</v>
      </c>
      <c r="C656" s="15">
        <v>1176.12</v>
      </c>
      <c r="D656" s="15">
        <v>0</v>
      </c>
      <c r="E656" s="15">
        <v>220.32</v>
      </c>
      <c r="F656" s="15">
        <v>1204.95</v>
      </c>
      <c r="G656" s="26">
        <v>527</v>
      </c>
      <c r="H656" s="27">
        <f t="shared" si="16"/>
        <v>1792.85</v>
      </c>
      <c r="I656" s="27">
        <f t="shared" si="16"/>
        <v>2056.0499999999997</v>
      </c>
      <c r="J656" s="27">
        <f t="shared" si="16"/>
        <v>2342.23</v>
      </c>
      <c r="K656" s="27">
        <f t="shared" si="15"/>
        <v>2748.1699999999996</v>
      </c>
      <c r="L656" s="16">
        <v>0</v>
      </c>
      <c r="M656" s="16">
        <v>220.32</v>
      </c>
      <c r="N656" s="18"/>
      <c r="O656" s="19"/>
      <c r="P656" s="12"/>
      <c r="Q656" s="12"/>
    </row>
    <row r="657" spans="1:17" s="13" customFormat="1" ht="14.25" customHeight="1">
      <c r="A657" s="35">
        <v>44040</v>
      </c>
      <c r="B657" s="14">
        <v>0</v>
      </c>
      <c r="C657" s="15">
        <v>1158.9</v>
      </c>
      <c r="D657" s="15">
        <v>0</v>
      </c>
      <c r="E657" s="15">
        <v>245.15</v>
      </c>
      <c r="F657" s="15">
        <v>1187.73</v>
      </c>
      <c r="G657" s="26">
        <v>527</v>
      </c>
      <c r="H657" s="27">
        <f t="shared" si="16"/>
        <v>1775.63</v>
      </c>
      <c r="I657" s="27">
        <f t="shared" si="16"/>
        <v>2038.8300000000002</v>
      </c>
      <c r="J657" s="27">
        <f t="shared" si="16"/>
        <v>2325.0099999999998</v>
      </c>
      <c r="K657" s="27">
        <f t="shared" si="15"/>
        <v>2730.9500000000003</v>
      </c>
      <c r="L657" s="16">
        <v>0</v>
      </c>
      <c r="M657" s="16">
        <v>245.15</v>
      </c>
      <c r="N657" s="18"/>
      <c r="O657" s="19"/>
      <c r="P657" s="12"/>
      <c r="Q657" s="12"/>
    </row>
    <row r="658" spans="1:17" s="13" customFormat="1" ht="14.25" customHeight="1">
      <c r="A658" s="35">
        <v>44040</v>
      </c>
      <c r="B658" s="14">
        <v>1</v>
      </c>
      <c r="C658" s="15">
        <v>967.6</v>
      </c>
      <c r="D658" s="15">
        <v>0</v>
      </c>
      <c r="E658" s="15">
        <v>180.77</v>
      </c>
      <c r="F658" s="15">
        <v>996.43</v>
      </c>
      <c r="G658" s="26">
        <v>527</v>
      </c>
      <c r="H658" s="27">
        <f t="shared" si="16"/>
        <v>1584.33</v>
      </c>
      <c r="I658" s="27">
        <f t="shared" si="16"/>
        <v>1847.53</v>
      </c>
      <c r="J658" s="27">
        <f t="shared" si="16"/>
        <v>2133.7099999999996</v>
      </c>
      <c r="K658" s="27">
        <f t="shared" si="15"/>
        <v>2539.65</v>
      </c>
      <c r="L658" s="16">
        <v>0</v>
      </c>
      <c r="M658" s="16">
        <v>180.77</v>
      </c>
      <c r="N658" s="18"/>
      <c r="O658" s="19"/>
      <c r="P658" s="12"/>
      <c r="Q658" s="12"/>
    </row>
    <row r="659" spans="1:17" s="13" customFormat="1" ht="14.25" customHeight="1">
      <c r="A659" s="35">
        <v>44040</v>
      </c>
      <c r="B659" s="14">
        <v>2</v>
      </c>
      <c r="C659" s="15">
        <v>873.97</v>
      </c>
      <c r="D659" s="15">
        <v>0</v>
      </c>
      <c r="E659" s="15">
        <v>138.23</v>
      </c>
      <c r="F659" s="15">
        <v>902.8</v>
      </c>
      <c r="G659" s="26">
        <v>527</v>
      </c>
      <c r="H659" s="27">
        <f t="shared" si="16"/>
        <v>1490.7</v>
      </c>
      <c r="I659" s="27">
        <f t="shared" si="16"/>
        <v>1753.9</v>
      </c>
      <c r="J659" s="27">
        <f t="shared" si="16"/>
        <v>2040.0800000000002</v>
      </c>
      <c r="K659" s="27">
        <f t="shared" si="15"/>
        <v>2446.02</v>
      </c>
      <c r="L659" s="16">
        <v>0</v>
      </c>
      <c r="M659" s="16">
        <v>138.23</v>
      </c>
      <c r="N659" s="18"/>
      <c r="O659" s="19"/>
      <c r="P659" s="12"/>
      <c r="Q659" s="12"/>
    </row>
    <row r="660" spans="1:17" s="13" customFormat="1" ht="14.25" customHeight="1">
      <c r="A660" s="35">
        <v>44040</v>
      </c>
      <c r="B660" s="14">
        <v>3</v>
      </c>
      <c r="C660" s="15">
        <v>832.7</v>
      </c>
      <c r="D660" s="15">
        <v>0</v>
      </c>
      <c r="E660" s="15">
        <v>79.76</v>
      </c>
      <c r="F660" s="15">
        <v>861.53</v>
      </c>
      <c r="G660" s="26">
        <v>527</v>
      </c>
      <c r="H660" s="27">
        <f t="shared" si="16"/>
        <v>1449.43</v>
      </c>
      <c r="I660" s="27">
        <f t="shared" si="16"/>
        <v>1712.63</v>
      </c>
      <c r="J660" s="27">
        <f t="shared" si="16"/>
        <v>1998.8100000000002</v>
      </c>
      <c r="K660" s="27">
        <f t="shared" si="15"/>
        <v>2404.75</v>
      </c>
      <c r="L660" s="16">
        <v>0</v>
      </c>
      <c r="M660" s="16">
        <v>79.76</v>
      </c>
      <c r="N660" s="18"/>
      <c r="O660" s="19"/>
      <c r="P660" s="12"/>
      <c r="Q660" s="12"/>
    </row>
    <row r="661" spans="1:17" s="13" customFormat="1" ht="14.25" customHeight="1">
      <c r="A661" s="35">
        <v>44040</v>
      </c>
      <c r="B661" s="14">
        <v>4</v>
      </c>
      <c r="C661" s="15">
        <v>824.39</v>
      </c>
      <c r="D661" s="15">
        <v>0</v>
      </c>
      <c r="E661" s="15">
        <v>55.73</v>
      </c>
      <c r="F661" s="15">
        <v>853.22</v>
      </c>
      <c r="G661" s="26">
        <v>527</v>
      </c>
      <c r="H661" s="27">
        <f t="shared" si="16"/>
        <v>1441.12</v>
      </c>
      <c r="I661" s="27">
        <f t="shared" si="16"/>
        <v>1704.32</v>
      </c>
      <c r="J661" s="27">
        <f t="shared" si="16"/>
        <v>1990.5</v>
      </c>
      <c r="K661" s="27">
        <f t="shared" si="15"/>
        <v>2396.44</v>
      </c>
      <c r="L661" s="16">
        <v>0</v>
      </c>
      <c r="M661" s="16">
        <v>55.73</v>
      </c>
      <c r="N661" s="18"/>
      <c r="O661" s="19"/>
      <c r="P661" s="12"/>
      <c r="Q661" s="12"/>
    </row>
    <row r="662" spans="1:17" s="13" customFormat="1" ht="14.25" customHeight="1">
      <c r="A662" s="35">
        <v>44040</v>
      </c>
      <c r="B662" s="14">
        <v>5</v>
      </c>
      <c r="C662" s="15">
        <v>855.58</v>
      </c>
      <c r="D662" s="15">
        <v>27.03</v>
      </c>
      <c r="E662" s="15">
        <v>0</v>
      </c>
      <c r="F662" s="15">
        <v>884.41</v>
      </c>
      <c r="G662" s="26">
        <v>527</v>
      </c>
      <c r="H662" s="27">
        <f t="shared" si="16"/>
        <v>1472.31</v>
      </c>
      <c r="I662" s="27">
        <f t="shared" si="16"/>
        <v>1735.51</v>
      </c>
      <c r="J662" s="27">
        <f t="shared" si="16"/>
        <v>2021.69</v>
      </c>
      <c r="K662" s="27">
        <f t="shared" si="15"/>
        <v>2427.6299999999997</v>
      </c>
      <c r="L662" s="16">
        <v>27.03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44040</v>
      </c>
      <c r="B663" s="14">
        <v>6</v>
      </c>
      <c r="C663" s="15">
        <v>1010.77</v>
      </c>
      <c r="D663" s="15">
        <v>90.01</v>
      </c>
      <c r="E663" s="15">
        <v>0</v>
      </c>
      <c r="F663" s="15">
        <v>1039.6</v>
      </c>
      <c r="G663" s="26">
        <v>527</v>
      </c>
      <c r="H663" s="27">
        <f t="shared" si="16"/>
        <v>1627.5</v>
      </c>
      <c r="I663" s="27">
        <f t="shared" si="16"/>
        <v>1890.7</v>
      </c>
      <c r="J663" s="27">
        <f t="shared" si="16"/>
        <v>2176.8799999999997</v>
      </c>
      <c r="K663" s="27">
        <f t="shared" si="15"/>
        <v>2582.82</v>
      </c>
      <c r="L663" s="16">
        <v>90.01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44040</v>
      </c>
      <c r="B664" s="14">
        <v>7</v>
      </c>
      <c r="C664" s="15">
        <v>1152.56</v>
      </c>
      <c r="D664" s="15">
        <v>54.87</v>
      </c>
      <c r="E664" s="15">
        <v>0</v>
      </c>
      <c r="F664" s="15">
        <v>1181.39</v>
      </c>
      <c r="G664" s="26">
        <v>527</v>
      </c>
      <c r="H664" s="27">
        <f t="shared" si="16"/>
        <v>1769.29</v>
      </c>
      <c r="I664" s="27">
        <f t="shared" si="16"/>
        <v>2032.49</v>
      </c>
      <c r="J664" s="27">
        <f t="shared" si="16"/>
        <v>2318.6699999999996</v>
      </c>
      <c r="K664" s="27">
        <f t="shared" si="15"/>
        <v>2724.61</v>
      </c>
      <c r="L664" s="16">
        <v>54.87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44040</v>
      </c>
      <c r="B665" s="14">
        <v>8</v>
      </c>
      <c r="C665" s="15">
        <v>1547.95</v>
      </c>
      <c r="D665" s="15">
        <v>0</v>
      </c>
      <c r="E665" s="15">
        <v>59.4</v>
      </c>
      <c r="F665" s="15">
        <v>1576.78</v>
      </c>
      <c r="G665" s="26">
        <v>527</v>
      </c>
      <c r="H665" s="27">
        <f t="shared" si="16"/>
        <v>2164.68</v>
      </c>
      <c r="I665" s="27">
        <f t="shared" si="16"/>
        <v>2427.8799999999997</v>
      </c>
      <c r="J665" s="27">
        <f t="shared" si="16"/>
        <v>2714.06</v>
      </c>
      <c r="K665" s="27">
        <f t="shared" si="15"/>
        <v>3119.9999999999995</v>
      </c>
      <c r="L665" s="16">
        <v>0</v>
      </c>
      <c r="M665" s="16">
        <v>59.4</v>
      </c>
      <c r="N665" s="18"/>
      <c r="O665" s="19"/>
      <c r="P665" s="12"/>
      <c r="Q665" s="12"/>
    </row>
    <row r="666" spans="1:17" s="13" customFormat="1" ht="14.25" customHeight="1">
      <c r="A666" s="35">
        <v>44040</v>
      </c>
      <c r="B666" s="14">
        <v>9</v>
      </c>
      <c r="C666" s="15">
        <v>1630.43</v>
      </c>
      <c r="D666" s="15">
        <v>0</v>
      </c>
      <c r="E666" s="15">
        <v>65.57</v>
      </c>
      <c r="F666" s="15">
        <v>1659.26</v>
      </c>
      <c r="G666" s="26">
        <v>527</v>
      </c>
      <c r="H666" s="27">
        <f t="shared" si="16"/>
        <v>2247.1600000000003</v>
      </c>
      <c r="I666" s="27">
        <f t="shared" si="16"/>
        <v>2510.36</v>
      </c>
      <c r="J666" s="27">
        <f t="shared" si="16"/>
        <v>2796.5400000000004</v>
      </c>
      <c r="K666" s="27">
        <f t="shared" si="15"/>
        <v>3202.48</v>
      </c>
      <c r="L666" s="16">
        <v>0</v>
      </c>
      <c r="M666" s="16">
        <v>65.57</v>
      </c>
      <c r="N666" s="18"/>
      <c r="O666" s="19"/>
      <c r="P666" s="12"/>
      <c r="Q666" s="12"/>
    </row>
    <row r="667" spans="1:17" s="13" customFormat="1" ht="14.25" customHeight="1">
      <c r="A667" s="35">
        <v>44040</v>
      </c>
      <c r="B667" s="14">
        <v>10</v>
      </c>
      <c r="C667" s="15">
        <v>1716.43</v>
      </c>
      <c r="D667" s="15">
        <v>0</v>
      </c>
      <c r="E667" s="15">
        <v>160.91</v>
      </c>
      <c r="F667" s="15">
        <v>1745.26</v>
      </c>
      <c r="G667" s="26">
        <v>527</v>
      </c>
      <c r="H667" s="27">
        <f t="shared" si="16"/>
        <v>2333.1600000000003</v>
      </c>
      <c r="I667" s="27">
        <f t="shared" si="16"/>
        <v>2596.36</v>
      </c>
      <c r="J667" s="27">
        <f t="shared" si="16"/>
        <v>2882.5400000000004</v>
      </c>
      <c r="K667" s="27">
        <f t="shared" si="15"/>
        <v>3288.48</v>
      </c>
      <c r="L667" s="16">
        <v>0</v>
      </c>
      <c r="M667" s="16">
        <v>160.91</v>
      </c>
      <c r="N667" s="18"/>
      <c r="O667" s="19"/>
      <c r="P667" s="12"/>
      <c r="Q667" s="12"/>
    </row>
    <row r="668" spans="1:17" s="13" customFormat="1" ht="14.25" customHeight="1">
      <c r="A668" s="35">
        <v>44040</v>
      </c>
      <c r="B668" s="14">
        <v>11</v>
      </c>
      <c r="C668" s="15">
        <v>1763.66</v>
      </c>
      <c r="D668" s="15">
        <v>0</v>
      </c>
      <c r="E668" s="15">
        <v>208.31</v>
      </c>
      <c r="F668" s="15">
        <v>1792.49</v>
      </c>
      <c r="G668" s="26">
        <v>527</v>
      </c>
      <c r="H668" s="27">
        <f t="shared" si="16"/>
        <v>2380.39</v>
      </c>
      <c r="I668" s="27">
        <f t="shared" si="16"/>
        <v>2643.5899999999997</v>
      </c>
      <c r="J668" s="27">
        <f t="shared" si="16"/>
        <v>2929.77</v>
      </c>
      <c r="K668" s="27">
        <f t="shared" si="15"/>
        <v>3335.7099999999996</v>
      </c>
      <c r="L668" s="16">
        <v>0</v>
      </c>
      <c r="M668" s="16">
        <v>208.31</v>
      </c>
      <c r="N668" s="18"/>
      <c r="O668" s="19"/>
      <c r="P668" s="12"/>
      <c r="Q668" s="12"/>
    </row>
    <row r="669" spans="1:17" s="13" customFormat="1" ht="14.25" customHeight="1">
      <c r="A669" s="35">
        <v>44040</v>
      </c>
      <c r="B669" s="14">
        <v>12</v>
      </c>
      <c r="C669" s="15">
        <v>1765.34</v>
      </c>
      <c r="D669" s="15">
        <v>0</v>
      </c>
      <c r="E669" s="15">
        <v>215.27</v>
      </c>
      <c r="F669" s="15">
        <v>1794.17</v>
      </c>
      <c r="G669" s="26">
        <v>527</v>
      </c>
      <c r="H669" s="27">
        <f t="shared" si="16"/>
        <v>2382.07</v>
      </c>
      <c r="I669" s="27">
        <f t="shared" si="16"/>
        <v>2645.27</v>
      </c>
      <c r="J669" s="27">
        <f t="shared" si="16"/>
        <v>2931.4500000000003</v>
      </c>
      <c r="K669" s="27">
        <f t="shared" si="15"/>
        <v>3337.39</v>
      </c>
      <c r="L669" s="16">
        <v>0</v>
      </c>
      <c r="M669" s="16">
        <v>215.27</v>
      </c>
      <c r="N669" s="18"/>
      <c r="O669" s="19"/>
      <c r="P669" s="12"/>
      <c r="Q669" s="12"/>
    </row>
    <row r="670" spans="1:17" s="13" customFormat="1" ht="14.25" customHeight="1">
      <c r="A670" s="35">
        <v>44040</v>
      </c>
      <c r="B670" s="14">
        <v>13</v>
      </c>
      <c r="C670" s="15">
        <v>1791.6</v>
      </c>
      <c r="D670" s="15">
        <v>0</v>
      </c>
      <c r="E670" s="15">
        <v>239.57</v>
      </c>
      <c r="F670" s="15">
        <v>1820.43</v>
      </c>
      <c r="G670" s="26">
        <v>527</v>
      </c>
      <c r="H670" s="27">
        <f t="shared" si="16"/>
        <v>2408.33</v>
      </c>
      <c r="I670" s="27">
        <f t="shared" si="16"/>
        <v>2671.5299999999997</v>
      </c>
      <c r="J670" s="27">
        <f t="shared" si="16"/>
        <v>2957.7099999999996</v>
      </c>
      <c r="K670" s="27">
        <f t="shared" si="15"/>
        <v>3363.65</v>
      </c>
      <c r="L670" s="16">
        <v>0</v>
      </c>
      <c r="M670" s="16">
        <v>239.57</v>
      </c>
      <c r="N670" s="18"/>
      <c r="O670" s="19"/>
      <c r="P670" s="12"/>
      <c r="Q670" s="12"/>
    </row>
    <row r="671" spans="1:17" s="13" customFormat="1" ht="14.25" customHeight="1">
      <c r="A671" s="35">
        <v>44040</v>
      </c>
      <c r="B671" s="14">
        <v>14</v>
      </c>
      <c r="C671" s="15">
        <v>1756.68</v>
      </c>
      <c r="D671" s="15">
        <v>0</v>
      </c>
      <c r="E671" s="15">
        <v>231.75</v>
      </c>
      <c r="F671" s="15">
        <v>1785.51</v>
      </c>
      <c r="G671" s="26">
        <v>527</v>
      </c>
      <c r="H671" s="27">
        <f t="shared" si="16"/>
        <v>2373.4100000000003</v>
      </c>
      <c r="I671" s="27">
        <f t="shared" si="16"/>
        <v>2636.61</v>
      </c>
      <c r="J671" s="27">
        <f t="shared" si="16"/>
        <v>2922.7900000000004</v>
      </c>
      <c r="K671" s="27">
        <f t="shared" si="15"/>
        <v>3328.73</v>
      </c>
      <c r="L671" s="16">
        <v>0</v>
      </c>
      <c r="M671" s="16">
        <v>231.75</v>
      </c>
      <c r="N671" s="18"/>
      <c r="O671" s="19"/>
      <c r="P671" s="12"/>
      <c r="Q671" s="12"/>
    </row>
    <row r="672" spans="1:17" s="13" customFormat="1" ht="14.25" customHeight="1">
      <c r="A672" s="35">
        <v>44040</v>
      </c>
      <c r="B672" s="14">
        <v>15</v>
      </c>
      <c r="C672" s="15">
        <v>1764.85</v>
      </c>
      <c r="D672" s="15">
        <v>0</v>
      </c>
      <c r="E672" s="15">
        <v>36.77</v>
      </c>
      <c r="F672" s="15">
        <v>1793.68</v>
      </c>
      <c r="G672" s="26">
        <v>527</v>
      </c>
      <c r="H672" s="27">
        <f t="shared" si="16"/>
        <v>2381.58</v>
      </c>
      <c r="I672" s="27">
        <f t="shared" si="16"/>
        <v>2644.7799999999997</v>
      </c>
      <c r="J672" s="27">
        <f t="shared" si="16"/>
        <v>2930.9599999999996</v>
      </c>
      <c r="K672" s="27">
        <f t="shared" si="15"/>
        <v>3336.9</v>
      </c>
      <c r="L672" s="16">
        <v>0</v>
      </c>
      <c r="M672" s="16">
        <v>36.77</v>
      </c>
      <c r="N672" s="18"/>
      <c r="O672" s="19"/>
      <c r="P672" s="12"/>
      <c r="Q672" s="12"/>
    </row>
    <row r="673" spans="1:17" s="13" customFormat="1" ht="14.25" customHeight="1">
      <c r="A673" s="35">
        <v>44040</v>
      </c>
      <c r="B673" s="14">
        <v>16</v>
      </c>
      <c r="C673" s="15">
        <v>1759.04</v>
      </c>
      <c r="D673" s="15">
        <v>0</v>
      </c>
      <c r="E673" s="15">
        <v>135.25</v>
      </c>
      <c r="F673" s="15">
        <v>1787.87</v>
      </c>
      <c r="G673" s="26">
        <v>527</v>
      </c>
      <c r="H673" s="27">
        <f t="shared" si="16"/>
        <v>2375.77</v>
      </c>
      <c r="I673" s="27">
        <f t="shared" si="16"/>
        <v>2638.97</v>
      </c>
      <c r="J673" s="27">
        <f t="shared" si="16"/>
        <v>2925.15</v>
      </c>
      <c r="K673" s="27">
        <f t="shared" si="15"/>
        <v>3331.0899999999997</v>
      </c>
      <c r="L673" s="16">
        <v>0</v>
      </c>
      <c r="M673" s="16">
        <v>135.25</v>
      </c>
      <c r="N673" s="18"/>
      <c r="O673" s="19"/>
      <c r="P673" s="12"/>
      <c r="Q673" s="12"/>
    </row>
    <row r="674" spans="1:17" s="13" customFormat="1" ht="14.25" customHeight="1">
      <c r="A674" s="35">
        <v>44040</v>
      </c>
      <c r="B674" s="14">
        <v>17</v>
      </c>
      <c r="C674" s="15">
        <v>1748.24</v>
      </c>
      <c r="D674" s="15">
        <v>0</v>
      </c>
      <c r="E674" s="15">
        <v>151.96</v>
      </c>
      <c r="F674" s="15">
        <v>1777.07</v>
      </c>
      <c r="G674" s="26">
        <v>527</v>
      </c>
      <c r="H674" s="27">
        <f t="shared" si="16"/>
        <v>2364.97</v>
      </c>
      <c r="I674" s="27">
        <f t="shared" si="16"/>
        <v>2628.1699999999996</v>
      </c>
      <c r="J674" s="27">
        <f t="shared" si="16"/>
        <v>2914.35</v>
      </c>
      <c r="K674" s="27">
        <f t="shared" si="15"/>
        <v>3320.2899999999995</v>
      </c>
      <c r="L674" s="16">
        <v>0</v>
      </c>
      <c r="M674" s="16">
        <v>151.96</v>
      </c>
      <c r="N674" s="18"/>
      <c r="O674" s="19"/>
      <c r="P674" s="12"/>
      <c r="Q674" s="12"/>
    </row>
    <row r="675" spans="1:17" s="13" customFormat="1" ht="14.25" customHeight="1">
      <c r="A675" s="35">
        <v>44040</v>
      </c>
      <c r="B675" s="14">
        <v>18</v>
      </c>
      <c r="C675" s="15">
        <v>1696.65</v>
      </c>
      <c r="D675" s="15">
        <v>0</v>
      </c>
      <c r="E675" s="15">
        <v>225.96</v>
      </c>
      <c r="F675" s="15">
        <v>1725.48</v>
      </c>
      <c r="G675" s="26">
        <v>527</v>
      </c>
      <c r="H675" s="27">
        <f t="shared" si="16"/>
        <v>2313.38</v>
      </c>
      <c r="I675" s="27">
        <f t="shared" si="16"/>
        <v>2576.58</v>
      </c>
      <c r="J675" s="27">
        <f t="shared" si="16"/>
        <v>2862.7599999999998</v>
      </c>
      <c r="K675" s="27">
        <f t="shared" si="15"/>
        <v>3268.7000000000003</v>
      </c>
      <c r="L675" s="16">
        <v>0</v>
      </c>
      <c r="M675" s="16">
        <v>225.96</v>
      </c>
      <c r="N675" s="18"/>
      <c r="O675" s="19"/>
      <c r="P675" s="12"/>
      <c r="Q675" s="12"/>
    </row>
    <row r="676" spans="1:17" s="13" customFormat="1" ht="14.25" customHeight="1">
      <c r="A676" s="35">
        <v>44040</v>
      </c>
      <c r="B676" s="14">
        <v>19</v>
      </c>
      <c r="C676" s="15">
        <v>1614.55</v>
      </c>
      <c r="D676" s="15">
        <v>0</v>
      </c>
      <c r="E676" s="15">
        <v>198.45</v>
      </c>
      <c r="F676" s="15">
        <v>1643.38</v>
      </c>
      <c r="G676" s="26">
        <v>527</v>
      </c>
      <c r="H676" s="27">
        <f t="shared" si="16"/>
        <v>2231.28</v>
      </c>
      <c r="I676" s="27">
        <f t="shared" si="16"/>
        <v>2494.48</v>
      </c>
      <c r="J676" s="27">
        <f t="shared" si="16"/>
        <v>2780.6600000000003</v>
      </c>
      <c r="K676" s="27">
        <f t="shared" si="15"/>
        <v>3186.6</v>
      </c>
      <c r="L676" s="16">
        <v>0</v>
      </c>
      <c r="M676" s="16">
        <v>198.45</v>
      </c>
      <c r="N676" s="18"/>
      <c r="O676" s="19"/>
      <c r="P676" s="12"/>
      <c r="Q676" s="12"/>
    </row>
    <row r="677" spans="1:17" s="13" customFormat="1" ht="14.25" customHeight="1">
      <c r="A677" s="35">
        <v>44040</v>
      </c>
      <c r="B677" s="14">
        <v>20</v>
      </c>
      <c r="C677" s="15">
        <v>1609.1</v>
      </c>
      <c r="D677" s="15">
        <v>0</v>
      </c>
      <c r="E677" s="15">
        <v>927.42</v>
      </c>
      <c r="F677" s="15">
        <v>1637.93</v>
      </c>
      <c r="G677" s="26">
        <v>527</v>
      </c>
      <c r="H677" s="27">
        <f t="shared" si="16"/>
        <v>2225.83</v>
      </c>
      <c r="I677" s="27">
        <f t="shared" si="16"/>
        <v>2489.0299999999997</v>
      </c>
      <c r="J677" s="27">
        <f t="shared" si="16"/>
        <v>2775.2099999999996</v>
      </c>
      <c r="K677" s="27">
        <f t="shared" si="15"/>
        <v>3181.15</v>
      </c>
      <c r="L677" s="16">
        <v>0</v>
      </c>
      <c r="M677" s="16">
        <v>927.42</v>
      </c>
      <c r="N677" s="18"/>
      <c r="O677" s="19"/>
      <c r="P677" s="12"/>
      <c r="Q677" s="12"/>
    </row>
    <row r="678" spans="1:17" s="13" customFormat="1" ht="14.25" customHeight="1">
      <c r="A678" s="35">
        <v>44040</v>
      </c>
      <c r="B678" s="14">
        <v>21</v>
      </c>
      <c r="C678" s="15">
        <v>1692.69</v>
      </c>
      <c r="D678" s="15">
        <v>0</v>
      </c>
      <c r="E678" s="15">
        <v>267.62</v>
      </c>
      <c r="F678" s="15">
        <v>1721.52</v>
      </c>
      <c r="G678" s="26">
        <v>527</v>
      </c>
      <c r="H678" s="27">
        <f t="shared" si="16"/>
        <v>2309.42</v>
      </c>
      <c r="I678" s="27">
        <f t="shared" si="16"/>
        <v>2572.62</v>
      </c>
      <c r="J678" s="27">
        <f t="shared" si="16"/>
        <v>2858.7999999999997</v>
      </c>
      <c r="K678" s="27">
        <f t="shared" si="15"/>
        <v>3264.7400000000002</v>
      </c>
      <c r="L678" s="16">
        <v>0</v>
      </c>
      <c r="M678" s="16">
        <v>267.62</v>
      </c>
      <c r="N678" s="18"/>
      <c r="O678" s="19"/>
      <c r="P678" s="12"/>
      <c r="Q678" s="12"/>
    </row>
    <row r="679" spans="1:17" s="13" customFormat="1" ht="14.25" customHeight="1">
      <c r="A679" s="35">
        <v>44040</v>
      </c>
      <c r="B679" s="14">
        <v>22</v>
      </c>
      <c r="C679" s="15">
        <v>1623.13</v>
      </c>
      <c r="D679" s="15">
        <v>0</v>
      </c>
      <c r="E679" s="15">
        <v>442.83</v>
      </c>
      <c r="F679" s="15">
        <v>1651.96</v>
      </c>
      <c r="G679" s="26">
        <v>527</v>
      </c>
      <c r="H679" s="27">
        <f t="shared" si="16"/>
        <v>2239.86</v>
      </c>
      <c r="I679" s="27">
        <f t="shared" si="16"/>
        <v>2503.06</v>
      </c>
      <c r="J679" s="27">
        <f t="shared" si="16"/>
        <v>2789.2400000000002</v>
      </c>
      <c r="K679" s="27">
        <f t="shared" si="15"/>
        <v>3195.18</v>
      </c>
      <c r="L679" s="16">
        <v>0</v>
      </c>
      <c r="M679" s="16">
        <v>442.83</v>
      </c>
      <c r="N679" s="18"/>
      <c r="O679" s="19"/>
      <c r="P679" s="12"/>
      <c r="Q679" s="12"/>
    </row>
    <row r="680" spans="1:17" s="13" customFormat="1" ht="14.25" customHeight="1">
      <c r="A680" s="35">
        <v>44040</v>
      </c>
      <c r="B680" s="14">
        <v>23</v>
      </c>
      <c r="C680" s="15">
        <v>1251.27</v>
      </c>
      <c r="D680" s="15">
        <v>0</v>
      </c>
      <c r="E680" s="15">
        <v>321.93</v>
      </c>
      <c r="F680" s="15">
        <v>1280.1</v>
      </c>
      <c r="G680" s="26">
        <v>527</v>
      </c>
      <c r="H680" s="27">
        <f t="shared" si="16"/>
        <v>1868</v>
      </c>
      <c r="I680" s="27">
        <f t="shared" si="16"/>
        <v>2131.2</v>
      </c>
      <c r="J680" s="27">
        <f t="shared" si="16"/>
        <v>2417.3799999999997</v>
      </c>
      <c r="K680" s="27">
        <f t="shared" si="15"/>
        <v>2823.32</v>
      </c>
      <c r="L680" s="16">
        <v>0</v>
      </c>
      <c r="M680" s="16">
        <v>321.93</v>
      </c>
      <c r="N680" s="18"/>
      <c r="O680" s="19"/>
      <c r="P680" s="12"/>
      <c r="Q680" s="12"/>
    </row>
    <row r="681" spans="1:17" s="13" customFormat="1" ht="14.25" customHeight="1">
      <c r="A681" s="35">
        <v>44041</v>
      </c>
      <c r="B681" s="14">
        <v>0</v>
      </c>
      <c r="C681" s="15">
        <v>1160.95</v>
      </c>
      <c r="D681" s="15">
        <v>0</v>
      </c>
      <c r="E681" s="15">
        <v>218.25</v>
      </c>
      <c r="F681" s="15">
        <v>1189.78</v>
      </c>
      <c r="G681" s="26">
        <v>527</v>
      </c>
      <c r="H681" s="27">
        <f t="shared" si="16"/>
        <v>1777.68</v>
      </c>
      <c r="I681" s="27">
        <f t="shared" si="16"/>
        <v>2040.88</v>
      </c>
      <c r="J681" s="27">
        <f t="shared" si="16"/>
        <v>2327.06</v>
      </c>
      <c r="K681" s="27">
        <f t="shared" si="15"/>
        <v>2733</v>
      </c>
      <c r="L681" s="16">
        <v>0</v>
      </c>
      <c r="M681" s="16">
        <v>218.25</v>
      </c>
      <c r="N681" s="18"/>
      <c r="O681" s="19"/>
      <c r="P681" s="12"/>
      <c r="Q681" s="12"/>
    </row>
    <row r="682" spans="1:17" s="13" customFormat="1" ht="14.25" customHeight="1">
      <c r="A682" s="35">
        <v>44041</v>
      </c>
      <c r="B682" s="14">
        <v>1</v>
      </c>
      <c r="C682" s="15">
        <v>976.24</v>
      </c>
      <c r="D682" s="15">
        <v>0</v>
      </c>
      <c r="E682" s="15">
        <v>116.93</v>
      </c>
      <c r="F682" s="15">
        <v>1005.07</v>
      </c>
      <c r="G682" s="26">
        <v>527</v>
      </c>
      <c r="H682" s="27">
        <f t="shared" si="16"/>
        <v>1592.97</v>
      </c>
      <c r="I682" s="27">
        <f t="shared" si="16"/>
        <v>1856.17</v>
      </c>
      <c r="J682" s="27">
        <f t="shared" si="16"/>
        <v>2142.35</v>
      </c>
      <c r="K682" s="27">
        <f t="shared" si="15"/>
        <v>2548.29</v>
      </c>
      <c r="L682" s="16">
        <v>0</v>
      </c>
      <c r="M682" s="16">
        <v>116.93</v>
      </c>
      <c r="N682" s="18"/>
      <c r="O682" s="19"/>
      <c r="P682" s="12"/>
      <c r="Q682" s="12"/>
    </row>
    <row r="683" spans="1:17" s="13" customFormat="1" ht="14.25" customHeight="1">
      <c r="A683" s="35">
        <v>44041</v>
      </c>
      <c r="B683" s="14">
        <v>2</v>
      </c>
      <c r="C683" s="15">
        <v>879.61</v>
      </c>
      <c r="D683" s="15">
        <v>0</v>
      </c>
      <c r="E683" s="15">
        <v>64.77</v>
      </c>
      <c r="F683" s="15">
        <v>908.44</v>
      </c>
      <c r="G683" s="26">
        <v>527</v>
      </c>
      <c r="H683" s="27">
        <f t="shared" si="16"/>
        <v>1496.3400000000001</v>
      </c>
      <c r="I683" s="27">
        <f t="shared" si="16"/>
        <v>1759.5400000000002</v>
      </c>
      <c r="J683" s="27">
        <f t="shared" si="16"/>
        <v>2045.7200000000003</v>
      </c>
      <c r="K683" s="27">
        <f t="shared" si="15"/>
        <v>2451.6600000000003</v>
      </c>
      <c r="L683" s="16">
        <v>0</v>
      </c>
      <c r="M683" s="16">
        <v>64.77</v>
      </c>
      <c r="N683" s="18"/>
      <c r="O683" s="19"/>
      <c r="P683" s="12"/>
      <c r="Q683" s="12"/>
    </row>
    <row r="684" spans="1:17" s="13" customFormat="1" ht="14.25" customHeight="1">
      <c r="A684" s="35">
        <v>44041</v>
      </c>
      <c r="B684" s="14">
        <v>3</v>
      </c>
      <c r="C684" s="15">
        <v>840.64</v>
      </c>
      <c r="D684" s="15">
        <v>0</v>
      </c>
      <c r="E684" s="15">
        <v>50.77</v>
      </c>
      <c r="F684" s="15">
        <v>869.47</v>
      </c>
      <c r="G684" s="26">
        <v>527</v>
      </c>
      <c r="H684" s="27">
        <f t="shared" si="16"/>
        <v>1457.37</v>
      </c>
      <c r="I684" s="27">
        <f t="shared" si="16"/>
        <v>1720.57</v>
      </c>
      <c r="J684" s="27">
        <f t="shared" si="16"/>
        <v>2006.75</v>
      </c>
      <c r="K684" s="27">
        <f t="shared" si="15"/>
        <v>2412.69</v>
      </c>
      <c r="L684" s="16">
        <v>0</v>
      </c>
      <c r="M684" s="16">
        <v>50.77</v>
      </c>
      <c r="N684" s="18"/>
      <c r="O684" s="19"/>
      <c r="P684" s="12"/>
      <c r="Q684" s="12"/>
    </row>
    <row r="685" spans="1:17" s="13" customFormat="1" ht="14.25" customHeight="1">
      <c r="A685" s="35">
        <v>44041</v>
      </c>
      <c r="B685" s="14">
        <v>4</v>
      </c>
      <c r="C685" s="15">
        <v>833.97</v>
      </c>
      <c r="D685" s="15">
        <v>0</v>
      </c>
      <c r="E685" s="15">
        <v>37.72</v>
      </c>
      <c r="F685" s="15">
        <v>862.8</v>
      </c>
      <c r="G685" s="26">
        <v>527</v>
      </c>
      <c r="H685" s="27">
        <f t="shared" si="16"/>
        <v>1450.7</v>
      </c>
      <c r="I685" s="27">
        <f t="shared" si="16"/>
        <v>1713.9</v>
      </c>
      <c r="J685" s="27">
        <f t="shared" si="16"/>
        <v>2000.0800000000002</v>
      </c>
      <c r="K685" s="27">
        <f t="shared" si="15"/>
        <v>2406.02</v>
      </c>
      <c r="L685" s="16">
        <v>0</v>
      </c>
      <c r="M685" s="16">
        <v>37.72</v>
      </c>
      <c r="N685" s="18"/>
      <c r="O685" s="19"/>
      <c r="P685" s="12"/>
      <c r="Q685" s="12"/>
    </row>
    <row r="686" spans="1:17" s="13" customFormat="1" ht="14.25" customHeight="1">
      <c r="A686" s="35">
        <v>44041</v>
      </c>
      <c r="B686" s="14">
        <v>5</v>
      </c>
      <c r="C686" s="15">
        <v>860.93</v>
      </c>
      <c r="D686" s="15">
        <v>55.45</v>
      </c>
      <c r="E686" s="15">
        <v>0</v>
      </c>
      <c r="F686" s="15">
        <v>889.76</v>
      </c>
      <c r="G686" s="26">
        <v>527</v>
      </c>
      <c r="H686" s="27">
        <f t="shared" si="16"/>
        <v>1477.6599999999999</v>
      </c>
      <c r="I686" s="27">
        <f t="shared" si="16"/>
        <v>1740.86</v>
      </c>
      <c r="J686" s="27">
        <f t="shared" si="16"/>
        <v>2027.04</v>
      </c>
      <c r="K686" s="27">
        <f t="shared" si="15"/>
        <v>2432.98</v>
      </c>
      <c r="L686" s="16">
        <v>55.45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44041</v>
      </c>
      <c r="B687" s="14">
        <v>6</v>
      </c>
      <c r="C687" s="15">
        <v>998.73</v>
      </c>
      <c r="D687" s="15">
        <v>0</v>
      </c>
      <c r="E687" s="15">
        <v>18.11</v>
      </c>
      <c r="F687" s="15">
        <v>1027.56</v>
      </c>
      <c r="G687" s="26">
        <v>527</v>
      </c>
      <c r="H687" s="27">
        <f t="shared" si="16"/>
        <v>1615.46</v>
      </c>
      <c r="I687" s="27">
        <f t="shared" si="16"/>
        <v>1878.66</v>
      </c>
      <c r="J687" s="27">
        <f t="shared" si="16"/>
        <v>2164.8399999999997</v>
      </c>
      <c r="K687" s="27">
        <f t="shared" si="15"/>
        <v>2570.78</v>
      </c>
      <c r="L687" s="16">
        <v>0</v>
      </c>
      <c r="M687" s="16">
        <v>18.11</v>
      </c>
      <c r="N687" s="18"/>
      <c r="O687" s="19"/>
      <c r="P687" s="12"/>
      <c r="Q687" s="12"/>
    </row>
    <row r="688" spans="1:17" s="13" customFormat="1" ht="14.25" customHeight="1">
      <c r="A688" s="35">
        <v>44041</v>
      </c>
      <c r="B688" s="14">
        <v>7</v>
      </c>
      <c r="C688" s="15">
        <v>1147.06</v>
      </c>
      <c r="D688" s="15">
        <v>127.71</v>
      </c>
      <c r="E688" s="15">
        <v>0</v>
      </c>
      <c r="F688" s="15">
        <v>1175.89</v>
      </c>
      <c r="G688" s="26">
        <v>527</v>
      </c>
      <c r="H688" s="27">
        <f t="shared" si="16"/>
        <v>1763.79</v>
      </c>
      <c r="I688" s="27">
        <f t="shared" si="16"/>
        <v>2026.99</v>
      </c>
      <c r="J688" s="27">
        <f t="shared" si="16"/>
        <v>2313.1699999999996</v>
      </c>
      <c r="K688" s="27">
        <f t="shared" si="15"/>
        <v>2719.11</v>
      </c>
      <c r="L688" s="16">
        <v>127.71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44041</v>
      </c>
      <c r="B689" s="14">
        <v>8</v>
      </c>
      <c r="C689" s="15">
        <v>1402.68</v>
      </c>
      <c r="D689" s="15">
        <v>115.83</v>
      </c>
      <c r="E689" s="15">
        <v>0</v>
      </c>
      <c r="F689" s="15">
        <v>1431.51</v>
      </c>
      <c r="G689" s="26">
        <v>527</v>
      </c>
      <c r="H689" s="27">
        <f t="shared" si="16"/>
        <v>2019.41</v>
      </c>
      <c r="I689" s="27">
        <f t="shared" si="16"/>
        <v>2282.61</v>
      </c>
      <c r="J689" s="27">
        <f t="shared" si="16"/>
        <v>2568.79</v>
      </c>
      <c r="K689" s="27">
        <f t="shared" si="15"/>
        <v>2974.73</v>
      </c>
      <c r="L689" s="16">
        <v>115.83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44041</v>
      </c>
      <c r="B690" s="14">
        <v>9</v>
      </c>
      <c r="C690" s="15">
        <v>1612.49</v>
      </c>
      <c r="D690" s="15">
        <v>0</v>
      </c>
      <c r="E690" s="15">
        <v>22.39</v>
      </c>
      <c r="F690" s="15">
        <v>1641.32</v>
      </c>
      <c r="G690" s="26">
        <v>527</v>
      </c>
      <c r="H690" s="27">
        <f t="shared" si="16"/>
        <v>2229.22</v>
      </c>
      <c r="I690" s="27">
        <f t="shared" si="16"/>
        <v>2492.4199999999996</v>
      </c>
      <c r="J690" s="27">
        <f t="shared" si="16"/>
        <v>2778.6</v>
      </c>
      <c r="K690" s="27">
        <f t="shared" si="15"/>
        <v>3184.5399999999995</v>
      </c>
      <c r="L690" s="16">
        <v>0</v>
      </c>
      <c r="M690" s="16">
        <v>22.39</v>
      </c>
      <c r="N690" s="18"/>
      <c r="O690" s="19"/>
      <c r="P690" s="12"/>
      <c r="Q690" s="12"/>
    </row>
    <row r="691" spans="1:17" s="13" customFormat="1" ht="14.25" customHeight="1">
      <c r="A691" s="35">
        <v>44041</v>
      </c>
      <c r="B691" s="14">
        <v>10</v>
      </c>
      <c r="C691" s="15">
        <v>1634.92</v>
      </c>
      <c r="D691" s="15">
        <v>0</v>
      </c>
      <c r="E691" s="15">
        <v>23.11</v>
      </c>
      <c r="F691" s="15">
        <v>1663.75</v>
      </c>
      <c r="G691" s="26">
        <v>527</v>
      </c>
      <c r="H691" s="27">
        <f t="shared" si="16"/>
        <v>2251.65</v>
      </c>
      <c r="I691" s="27">
        <f t="shared" si="16"/>
        <v>2514.85</v>
      </c>
      <c r="J691" s="27">
        <f t="shared" si="16"/>
        <v>2801.03</v>
      </c>
      <c r="K691" s="27">
        <f t="shared" si="15"/>
        <v>3206.97</v>
      </c>
      <c r="L691" s="16">
        <v>0</v>
      </c>
      <c r="M691" s="16">
        <v>23.11</v>
      </c>
      <c r="N691" s="18"/>
      <c r="O691" s="19"/>
      <c r="P691" s="12"/>
      <c r="Q691" s="12"/>
    </row>
    <row r="692" spans="1:17" s="13" customFormat="1" ht="14.25" customHeight="1">
      <c r="A692" s="35">
        <v>44041</v>
      </c>
      <c r="B692" s="14">
        <v>11</v>
      </c>
      <c r="C692" s="15">
        <v>1630.92</v>
      </c>
      <c r="D692" s="15">
        <v>0</v>
      </c>
      <c r="E692" s="15">
        <v>46.26</v>
      </c>
      <c r="F692" s="15">
        <v>1659.75</v>
      </c>
      <c r="G692" s="26">
        <v>527</v>
      </c>
      <c r="H692" s="27">
        <f t="shared" si="16"/>
        <v>2247.65</v>
      </c>
      <c r="I692" s="27">
        <f t="shared" si="16"/>
        <v>2510.85</v>
      </c>
      <c r="J692" s="27">
        <f t="shared" si="16"/>
        <v>2797.03</v>
      </c>
      <c r="K692" s="27">
        <f t="shared" si="15"/>
        <v>3202.97</v>
      </c>
      <c r="L692" s="16">
        <v>0</v>
      </c>
      <c r="M692" s="16">
        <v>46.26</v>
      </c>
      <c r="N692" s="18"/>
      <c r="O692" s="19"/>
      <c r="P692" s="12"/>
      <c r="Q692" s="12"/>
    </row>
    <row r="693" spans="1:17" s="13" customFormat="1" ht="14.25" customHeight="1">
      <c r="A693" s="35">
        <v>44041</v>
      </c>
      <c r="B693" s="14">
        <v>12</v>
      </c>
      <c r="C693" s="15">
        <v>1629.77</v>
      </c>
      <c r="D693" s="15">
        <v>0</v>
      </c>
      <c r="E693" s="15">
        <v>56.31</v>
      </c>
      <c r="F693" s="15">
        <v>1658.6</v>
      </c>
      <c r="G693" s="26">
        <v>527</v>
      </c>
      <c r="H693" s="27">
        <f t="shared" si="16"/>
        <v>2246.5</v>
      </c>
      <c r="I693" s="27">
        <f t="shared" si="16"/>
        <v>2509.7</v>
      </c>
      <c r="J693" s="27">
        <f t="shared" si="16"/>
        <v>2795.8799999999997</v>
      </c>
      <c r="K693" s="27">
        <f t="shared" si="15"/>
        <v>3201.82</v>
      </c>
      <c r="L693" s="16">
        <v>0</v>
      </c>
      <c r="M693" s="16">
        <v>56.31</v>
      </c>
      <c r="N693" s="18"/>
      <c r="O693" s="19"/>
      <c r="P693" s="12"/>
      <c r="Q693" s="12"/>
    </row>
    <row r="694" spans="1:17" s="13" customFormat="1" ht="14.25" customHeight="1">
      <c r="A694" s="35">
        <v>44041</v>
      </c>
      <c r="B694" s="14">
        <v>13</v>
      </c>
      <c r="C694" s="15">
        <v>1653.49</v>
      </c>
      <c r="D694" s="15">
        <v>0</v>
      </c>
      <c r="E694" s="15">
        <v>79.29</v>
      </c>
      <c r="F694" s="15">
        <v>1682.32</v>
      </c>
      <c r="G694" s="26">
        <v>527</v>
      </c>
      <c r="H694" s="27">
        <f t="shared" si="16"/>
        <v>2270.22</v>
      </c>
      <c r="I694" s="27">
        <f t="shared" si="16"/>
        <v>2533.4199999999996</v>
      </c>
      <c r="J694" s="27">
        <f t="shared" si="16"/>
        <v>2819.6</v>
      </c>
      <c r="K694" s="27">
        <f t="shared" si="15"/>
        <v>3225.5399999999995</v>
      </c>
      <c r="L694" s="16">
        <v>0</v>
      </c>
      <c r="M694" s="16">
        <v>79.29</v>
      </c>
      <c r="N694" s="18"/>
      <c r="O694" s="19"/>
      <c r="P694" s="12"/>
      <c r="Q694" s="12"/>
    </row>
    <row r="695" spans="1:17" s="13" customFormat="1" ht="14.25" customHeight="1">
      <c r="A695" s="35">
        <v>44041</v>
      </c>
      <c r="B695" s="14">
        <v>14</v>
      </c>
      <c r="C695" s="15">
        <v>1662.96</v>
      </c>
      <c r="D695" s="15">
        <v>0</v>
      </c>
      <c r="E695" s="15">
        <v>48.47</v>
      </c>
      <c r="F695" s="15">
        <v>1691.79</v>
      </c>
      <c r="G695" s="26">
        <v>527</v>
      </c>
      <c r="H695" s="27">
        <f t="shared" si="16"/>
        <v>2279.69</v>
      </c>
      <c r="I695" s="27">
        <f t="shared" si="16"/>
        <v>2542.89</v>
      </c>
      <c r="J695" s="27">
        <f t="shared" si="16"/>
        <v>2829.07</v>
      </c>
      <c r="K695" s="27">
        <f t="shared" si="15"/>
        <v>3235.0099999999998</v>
      </c>
      <c r="L695" s="16">
        <v>0</v>
      </c>
      <c r="M695" s="16">
        <v>48.47</v>
      </c>
      <c r="N695" s="18"/>
      <c r="O695" s="19"/>
      <c r="P695" s="12"/>
      <c r="Q695" s="12"/>
    </row>
    <row r="696" spans="1:17" s="13" customFormat="1" ht="14.25" customHeight="1">
      <c r="A696" s="35">
        <v>44041</v>
      </c>
      <c r="B696" s="14">
        <v>15</v>
      </c>
      <c r="C696" s="15">
        <v>1709.42</v>
      </c>
      <c r="D696" s="15">
        <v>0</v>
      </c>
      <c r="E696" s="15">
        <v>11.09</v>
      </c>
      <c r="F696" s="15">
        <v>1738.25</v>
      </c>
      <c r="G696" s="26">
        <v>527</v>
      </c>
      <c r="H696" s="27">
        <f t="shared" si="16"/>
        <v>2326.15</v>
      </c>
      <c r="I696" s="27">
        <f t="shared" si="16"/>
        <v>2589.35</v>
      </c>
      <c r="J696" s="27">
        <f t="shared" si="16"/>
        <v>2875.53</v>
      </c>
      <c r="K696" s="27">
        <f t="shared" si="15"/>
        <v>3281.47</v>
      </c>
      <c r="L696" s="16">
        <v>0</v>
      </c>
      <c r="M696" s="16">
        <v>11.09</v>
      </c>
      <c r="N696" s="18"/>
      <c r="O696" s="19"/>
      <c r="P696" s="12"/>
      <c r="Q696" s="12"/>
    </row>
    <row r="697" spans="1:17" s="13" customFormat="1" ht="14.25" customHeight="1">
      <c r="A697" s="35">
        <v>44041</v>
      </c>
      <c r="B697" s="14">
        <v>16</v>
      </c>
      <c r="C697" s="15">
        <v>1719.71</v>
      </c>
      <c r="D697" s="15">
        <v>26.04</v>
      </c>
      <c r="E697" s="15">
        <v>0</v>
      </c>
      <c r="F697" s="15">
        <v>1748.54</v>
      </c>
      <c r="G697" s="26">
        <v>527</v>
      </c>
      <c r="H697" s="27">
        <f t="shared" si="16"/>
        <v>2336.44</v>
      </c>
      <c r="I697" s="27">
        <f t="shared" si="16"/>
        <v>2599.64</v>
      </c>
      <c r="J697" s="27">
        <f t="shared" si="16"/>
        <v>2885.82</v>
      </c>
      <c r="K697" s="27">
        <f t="shared" si="15"/>
        <v>3291.7599999999998</v>
      </c>
      <c r="L697" s="16">
        <v>26.04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44041</v>
      </c>
      <c r="B698" s="14">
        <v>17</v>
      </c>
      <c r="C698" s="15">
        <v>1652.56</v>
      </c>
      <c r="D698" s="15">
        <v>0</v>
      </c>
      <c r="E698" s="15">
        <v>17.35</v>
      </c>
      <c r="F698" s="15">
        <v>1681.39</v>
      </c>
      <c r="G698" s="26">
        <v>527</v>
      </c>
      <c r="H698" s="27">
        <f t="shared" si="16"/>
        <v>2269.29</v>
      </c>
      <c r="I698" s="27">
        <f t="shared" si="16"/>
        <v>2532.49</v>
      </c>
      <c r="J698" s="27">
        <f t="shared" si="16"/>
        <v>2818.6699999999996</v>
      </c>
      <c r="K698" s="27">
        <f t="shared" si="15"/>
        <v>3224.61</v>
      </c>
      <c r="L698" s="16">
        <v>0</v>
      </c>
      <c r="M698" s="16">
        <v>17.35</v>
      </c>
      <c r="N698" s="18"/>
      <c r="O698" s="19"/>
      <c r="P698" s="12"/>
      <c r="Q698" s="12"/>
    </row>
    <row r="699" spans="1:17" s="13" customFormat="1" ht="14.25" customHeight="1">
      <c r="A699" s="35">
        <v>44041</v>
      </c>
      <c r="B699" s="14">
        <v>18</v>
      </c>
      <c r="C699" s="15">
        <v>1619.6</v>
      </c>
      <c r="D699" s="15">
        <v>0</v>
      </c>
      <c r="E699" s="15">
        <v>17.1</v>
      </c>
      <c r="F699" s="15">
        <v>1648.43</v>
      </c>
      <c r="G699" s="26">
        <v>527</v>
      </c>
      <c r="H699" s="27">
        <f t="shared" si="16"/>
        <v>2236.33</v>
      </c>
      <c r="I699" s="27">
        <f t="shared" si="16"/>
        <v>2499.5299999999997</v>
      </c>
      <c r="J699" s="27">
        <f t="shared" si="16"/>
        <v>2785.7099999999996</v>
      </c>
      <c r="K699" s="27">
        <f t="shared" si="15"/>
        <v>3191.65</v>
      </c>
      <c r="L699" s="16">
        <v>0</v>
      </c>
      <c r="M699" s="16">
        <v>17.1</v>
      </c>
      <c r="N699" s="18"/>
      <c r="O699" s="19"/>
      <c r="P699" s="12"/>
      <c r="Q699" s="12"/>
    </row>
    <row r="700" spans="1:17" s="13" customFormat="1" ht="14.25" customHeight="1">
      <c r="A700" s="35">
        <v>44041</v>
      </c>
      <c r="B700" s="14">
        <v>19</v>
      </c>
      <c r="C700" s="15">
        <v>1593.47</v>
      </c>
      <c r="D700" s="15">
        <v>14.74</v>
      </c>
      <c r="E700" s="15">
        <v>0</v>
      </c>
      <c r="F700" s="15">
        <v>1622.3</v>
      </c>
      <c r="G700" s="26">
        <v>527</v>
      </c>
      <c r="H700" s="27">
        <f t="shared" si="16"/>
        <v>2210.2000000000003</v>
      </c>
      <c r="I700" s="27">
        <f t="shared" si="16"/>
        <v>2473.4</v>
      </c>
      <c r="J700" s="27">
        <f t="shared" si="16"/>
        <v>2759.5800000000004</v>
      </c>
      <c r="K700" s="27">
        <f t="shared" si="15"/>
        <v>3165.52</v>
      </c>
      <c r="L700" s="16">
        <v>14.74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44041</v>
      </c>
      <c r="B701" s="14">
        <v>20</v>
      </c>
      <c r="C701" s="15">
        <v>1585.37</v>
      </c>
      <c r="D701" s="15">
        <v>144.52</v>
      </c>
      <c r="E701" s="15">
        <v>0</v>
      </c>
      <c r="F701" s="15">
        <v>1614.2</v>
      </c>
      <c r="G701" s="26">
        <v>527</v>
      </c>
      <c r="H701" s="27">
        <f t="shared" si="16"/>
        <v>2202.1</v>
      </c>
      <c r="I701" s="27">
        <f t="shared" si="16"/>
        <v>2465.2999999999997</v>
      </c>
      <c r="J701" s="27">
        <f t="shared" si="16"/>
        <v>2751.48</v>
      </c>
      <c r="K701" s="27">
        <f t="shared" si="15"/>
        <v>3157.4199999999996</v>
      </c>
      <c r="L701" s="16">
        <v>144.52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44041</v>
      </c>
      <c r="B702" s="14">
        <v>21</v>
      </c>
      <c r="C702" s="15">
        <v>1618.05</v>
      </c>
      <c r="D702" s="15">
        <v>140.12</v>
      </c>
      <c r="E702" s="15">
        <v>0</v>
      </c>
      <c r="F702" s="15">
        <v>1646.88</v>
      </c>
      <c r="G702" s="26">
        <v>527</v>
      </c>
      <c r="H702" s="27">
        <f t="shared" si="16"/>
        <v>2234.78</v>
      </c>
      <c r="I702" s="27">
        <f t="shared" si="16"/>
        <v>2497.98</v>
      </c>
      <c r="J702" s="27">
        <f t="shared" si="16"/>
        <v>2784.1600000000003</v>
      </c>
      <c r="K702" s="27">
        <f t="shared" si="15"/>
        <v>3190.1</v>
      </c>
      <c r="L702" s="16">
        <v>140.12</v>
      </c>
      <c r="M702" s="16">
        <v>0</v>
      </c>
      <c r="N702" s="18"/>
      <c r="O702" s="19"/>
      <c r="P702" s="12"/>
      <c r="Q702" s="12"/>
    </row>
    <row r="703" spans="1:17" s="13" customFormat="1" ht="14.25" customHeight="1">
      <c r="A703" s="35">
        <v>44041</v>
      </c>
      <c r="B703" s="14">
        <v>22</v>
      </c>
      <c r="C703" s="15">
        <v>1563.68</v>
      </c>
      <c r="D703" s="15">
        <v>0</v>
      </c>
      <c r="E703" s="15">
        <v>187.49</v>
      </c>
      <c r="F703" s="15">
        <v>1592.51</v>
      </c>
      <c r="G703" s="26">
        <v>527</v>
      </c>
      <c r="H703" s="27">
        <f t="shared" si="16"/>
        <v>2180.4100000000003</v>
      </c>
      <c r="I703" s="27">
        <f t="shared" si="16"/>
        <v>2443.61</v>
      </c>
      <c r="J703" s="27">
        <f t="shared" si="16"/>
        <v>2729.7900000000004</v>
      </c>
      <c r="K703" s="27">
        <f t="shared" si="15"/>
        <v>3135.73</v>
      </c>
      <c r="L703" s="16">
        <v>0</v>
      </c>
      <c r="M703" s="16">
        <v>187.49</v>
      </c>
      <c r="N703" s="18"/>
      <c r="O703" s="19"/>
      <c r="P703" s="12"/>
      <c r="Q703" s="12"/>
    </row>
    <row r="704" spans="1:17" s="13" customFormat="1" ht="14.25" customHeight="1">
      <c r="A704" s="35">
        <v>44041</v>
      </c>
      <c r="B704" s="14">
        <v>23</v>
      </c>
      <c r="C704" s="15">
        <v>1204.85</v>
      </c>
      <c r="D704" s="15">
        <v>0</v>
      </c>
      <c r="E704" s="15">
        <v>160.74</v>
      </c>
      <c r="F704" s="15">
        <v>1233.68</v>
      </c>
      <c r="G704" s="26">
        <v>527</v>
      </c>
      <c r="H704" s="27">
        <f t="shared" si="16"/>
        <v>1821.58</v>
      </c>
      <c r="I704" s="27">
        <f t="shared" si="16"/>
        <v>2084.7799999999997</v>
      </c>
      <c r="J704" s="27">
        <f t="shared" si="16"/>
        <v>2370.9599999999996</v>
      </c>
      <c r="K704" s="27">
        <f t="shared" si="15"/>
        <v>2776.9</v>
      </c>
      <c r="L704" s="16">
        <v>0</v>
      </c>
      <c r="M704" s="16">
        <v>160.74</v>
      </c>
      <c r="N704" s="18"/>
      <c r="O704" s="19"/>
      <c r="P704" s="12"/>
      <c r="Q704" s="12"/>
    </row>
    <row r="705" spans="1:17" s="13" customFormat="1" ht="14.25" customHeight="1">
      <c r="A705" s="35">
        <v>44042</v>
      </c>
      <c r="B705" s="14">
        <v>0</v>
      </c>
      <c r="C705" s="15">
        <v>1148.93</v>
      </c>
      <c r="D705" s="15">
        <v>0</v>
      </c>
      <c r="E705" s="15">
        <v>109.86</v>
      </c>
      <c r="F705" s="15">
        <v>1177.76</v>
      </c>
      <c r="G705" s="26">
        <v>527</v>
      </c>
      <c r="H705" s="27">
        <f t="shared" si="16"/>
        <v>1765.66</v>
      </c>
      <c r="I705" s="27">
        <f t="shared" si="16"/>
        <v>2028.8600000000001</v>
      </c>
      <c r="J705" s="27">
        <f t="shared" si="16"/>
        <v>2315.04</v>
      </c>
      <c r="K705" s="27">
        <f t="shared" si="15"/>
        <v>2720.98</v>
      </c>
      <c r="L705" s="16">
        <v>0</v>
      </c>
      <c r="M705" s="16">
        <v>109.86</v>
      </c>
      <c r="N705" s="18"/>
      <c r="O705" s="19"/>
      <c r="P705" s="12"/>
      <c r="Q705" s="12"/>
    </row>
    <row r="706" spans="1:17" s="13" customFormat="1" ht="14.25" customHeight="1">
      <c r="A706" s="35">
        <v>44042</v>
      </c>
      <c r="B706" s="14">
        <v>1</v>
      </c>
      <c r="C706" s="15">
        <v>959.09</v>
      </c>
      <c r="D706" s="15">
        <v>0</v>
      </c>
      <c r="E706" s="15">
        <v>43.6</v>
      </c>
      <c r="F706" s="15">
        <v>987.92</v>
      </c>
      <c r="G706" s="26">
        <v>527</v>
      </c>
      <c r="H706" s="27">
        <f t="shared" si="16"/>
        <v>1575.8200000000002</v>
      </c>
      <c r="I706" s="27">
        <f t="shared" si="16"/>
        <v>1839.0200000000002</v>
      </c>
      <c r="J706" s="27">
        <f t="shared" si="16"/>
        <v>2125.2000000000003</v>
      </c>
      <c r="K706" s="27">
        <f t="shared" si="15"/>
        <v>2531.14</v>
      </c>
      <c r="L706" s="16">
        <v>0</v>
      </c>
      <c r="M706" s="16">
        <v>43.6</v>
      </c>
      <c r="N706" s="18"/>
      <c r="O706" s="19"/>
      <c r="P706" s="12"/>
      <c r="Q706" s="12"/>
    </row>
    <row r="707" spans="1:17" s="13" customFormat="1" ht="14.25" customHeight="1">
      <c r="A707" s="35">
        <v>44042</v>
      </c>
      <c r="B707" s="14">
        <v>2</v>
      </c>
      <c r="C707" s="15">
        <v>877.95</v>
      </c>
      <c r="D707" s="15">
        <v>0</v>
      </c>
      <c r="E707" s="15">
        <v>5.65</v>
      </c>
      <c r="F707" s="15">
        <v>906.78</v>
      </c>
      <c r="G707" s="26">
        <v>527</v>
      </c>
      <c r="H707" s="27">
        <f t="shared" si="16"/>
        <v>1494.68</v>
      </c>
      <c r="I707" s="27">
        <f t="shared" si="16"/>
        <v>1757.88</v>
      </c>
      <c r="J707" s="27">
        <f t="shared" si="16"/>
        <v>2044.0600000000002</v>
      </c>
      <c r="K707" s="27">
        <f t="shared" si="15"/>
        <v>2450</v>
      </c>
      <c r="L707" s="16">
        <v>0</v>
      </c>
      <c r="M707" s="16">
        <v>5.65</v>
      </c>
      <c r="N707" s="18"/>
      <c r="O707" s="19"/>
      <c r="P707" s="12"/>
      <c r="Q707" s="12"/>
    </row>
    <row r="708" spans="1:17" s="13" customFormat="1" ht="14.25" customHeight="1">
      <c r="A708" s="35">
        <v>44042</v>
      </c>
      <c r="B708" s="14">
        <v>3</v>
      </c>
      <c r="C708" s="15">
        <v>836.66</v>
      </c>
      <c r="D708" s="15">
        <v>0</v>
      </c>
      <c r="E708" s="15">
        <v>4.78</v>
      </c>
      <c r="F708" s="15">
        <v>865.49</v>
      </c>
      <c r="G708" s="26">
        <v>527</v>
      </c>
      <c r="H708" s="27">
        <f t="shared" si="16"/>
        <v>1453.3899999999999</v>
      </c>
      <c r="I708" s="27">
        <f t="shared" si="16"/>
        <v>1716.59</v>
      </c>
      <c r="J708" s="27">
        <f t="shared" si="16"/>
        <v>2002.77</v>
      </c>
      <c r="K708" s="27">
        <f t="shared" si="15"/>
        <v>2408.7099999999996</v>
      </c>
      <c r="L708" s="16">
        <v>0</v>
      </c>
      <c r="M708" s="16">
        <v>4.78</v>
      </c>
      <c r="N708" s="18"/>
      <c r="O708" s="19"/>
      <c r="P708" s="12"/>
      <c r="Q708" s="12"/>
    </row>
    <row r="709" spans="1:17" s="13" customFormat="1" ht="14.25" customHeight="1">
      <c r="A709" s="35">
        <v>44042</v>
      </c>
      <c r="B709" s="14">
        <v>4</v>
      </c>
      <c r="C709" s="15">
        <v>825.26</v>
      </c>
      <c r="D709" s="15">
        <v>6.44</v>
      </c>
      <c r="E709" s="15">
        <v>0</v>
      </c>
      <c r="F709" s="15">
        <v>854.09</v>
      </c>
      <c r="G709" s="26">
        <v>527</v>
      </c>
      <c r="H709" s="27">
        <f t="shared" si="16"/>
        <v>1441.99</v>
      </c>
      <c r="I709" s="27">
        <f t="shared" si="16"/>
        <v>1705.19</v>
      </c>
      <c r="J709" s="27">
        <f t="shared" si="16"/>
        <v>1991.3700000000001</v>
      </c>
      <c r="K709" s="27">
        <f t="shared" si="15"/>
        <v>2397.31</v>
      </c>
      <c r="L709" s="16">
        <v>6.44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44042</v>
      </c>
      <c r="B710" s="14">
        <v>5</v>
      </c>
      <c r="C710" s="15">
        <v>836.24</v>
      </c>
      <c r="D710" s="15">
        <v>87.32</v>
      </c>
      <c r="E710" s="15">
        <v>0</v>
      </c>
      <c r="F710" s="15">
        <v>865.07</v>
      </c>
      <c r="G710" s="26">
        <v>527</v>
      </c>
      <c r="H710" s="27">
        <f t="shared" si="16"/>
        <v>1452.97</v>
      </c>
      <c r="I710" s="27">
        <f t="shared" si="16"/>
        <v>1716.17</v>
      </c>
      <c r="J710" s="27">
        <f t="shared" si="16"/>
        <v>2002.3500000000001</v>
      </c>
      <c r="K710" s="27">
        <f t="shared" si="15"/>
        <v>2408.29</v>
      </c>
      <c r="L710" s="16">
        <v>87.32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44042</v>
      </c>
      <c r="B711" s="14">
        <v>6</v>
      </c>
      <c r="C711" s="15">
        <v>978.87</v>
      </c>
      <c r="D711" s="15">
        <v>135.65</v>
      </c>
      <c r="E711" s="15">
        <v>0</v>
      </c>
      <c r="F711" s="15">
        <v>1007.7</v>
      </c>
      <c r="G711" s="26">
        <v>527</v>
      </c>
      <c r="H711" s="27">
        <f t="shared" si="16"/>
        <v>1595.6</v>
      </c>
      <c r="I711" s="27">
        <f t="shared" si="16"/>
        <v>1858.8</v>
      </c>
      <c r="J711" s="27">
        <f t="shared" si="16"/>
        <v>2144.98</v>
      </c>
      <c r="K711" s="27">
        <f t="shared" si="15"/>
        <v>2550.9199999999996</v>
      </c>
      <c r="L711" s="16">
        <v>135.65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44042</v>
      </c>
      <c r="B712" s="14">
        <v>7</v>
      </c>
      <c r="C712" s="15">
        <v>1169.26</v>
      </c>
      <c r="D712" s="15">
        <v>125.92</v>
      </c>
      <c r="E712" s="15">
        <v>0</v>
      </c>
      <c r="F712" s="15">
        <v>1198.09</v>
      </c>
      <c r="G712" s="26">
        <v>527</v>
      </c>
      <c r="H712" s="27">
        <f t="shared" si="16"/>
        <v>1785.99</v>
      </c>
      <c r="I712" s="27">
        <f t="shared" si="16"/>
        <v>2049.19</v>
      </c>
      <c r="J712" s="27">
        <f t="shared" si="16"/>
        <v>2335.37</v>
      </c>
      <c r="K712" s="27">
        <f t="shared" si="15"/>
        <v>2741.31</v>
      </c>
      <c r="L712" s="16">
        <v>125.92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44042</v>
      </c>
      <c r="B713" s="14">
        <v>8</v>
      </c>
      <c r="C713" s="15">
        <v>1478.7</v>
      </c>
      <c r="D713" s="15">
        <v>72.68</v>
      </c>
      <c r="E713" s="15">
        <v>0</v>
      </c>
      <c r="F713" s="15">
        <v>1507.53</v>
      </c>
      <c r="G713" s="26">
        <v>527</v>
      </c>
      <c r="H713" s="27">
        <f t="shared" si="16"/>
        <v>2095.43</v>
      </c>
      <c r="I713" s="27">
        <f t="shared" si="16"/>
        <v>2358.6299999999997</v>
      </c>
      <c r="J713" s="27">
        <f t="shared" si="16"/>
        <v>2644.81</v>
      </c>
      <c r="K713" s="27">
        <f t="shared" si="16"/>
        <v>3050.75</v>
      </c>
      <c r="L713" s="16">
        <v>72.68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44042</v>
      </c>
      <c r="B714" s="14">
        <v>9</v>
      </c>
      <c r="C714" s="15">
        <v>1628.74</v>
      </c>
      <c r="D714" s="15">
        <v>37.07</v>
      </c>
      <c r="E714" s="15">
        <v>0</v>
      </c>
      <c r="F714" s="15">
        <v>1657.57</v>
      </c>
      <c r="G714" s="26">
        <v>527</v>
      </c>
      <c r="H714" s="27">
        <f aca="true" t="shared" si="17" ref="H714:K729">SUM($C714,$G714,R$4,R$6)</f>
        <v>2245.47</v>
      </c>
      <c r="I714" s="27">
        <f t="shared" si="17"/>
        <v>2508.6699999999996</v>
      </c>
      <c r="J714" s="27">
        <f t="shared" si="17"/>
        <v>2794.85</v>
      </c>
      <c r="K714" s="27">
        <f t="shared" si="17"/>
        <v>3200.7899999999995</v>
      </c>
      <c r="L714" s="16">
        <v>37.07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44042</v>
      </c>
      <c r="B715" s="14">
        <v>10</v>
      </c>
      <c r="C715" s="15">
        <v>1637.54</v>
      </c>
      <c r="D715" s="15">
        <v>44.96</v>
      </c>
      <c r="E715" s="15">
        <v>0</v>
      </c>
      <c r="F715" s="15">
        <v>1666.37</v>
      </c>
      <c r="G715" s="26">
        <v>527</v>
      </c>
      <c r="H715" s="27">
        <f t="shared" si="17"/>
        <v>2254.27</v>
      </c>
      <c r="I715" s="27">
        <f t="shared" si="17"/>
        <v>2517.47</v>
      </c>
      <c r="J715" s="27">
        <f t="shared" si="17"/>
        <v>2803.65</v>
      </c>
      <c r="K715" s="27">
        <f t="shared" si="17"/>
        <v>3209.5899999999997</v>
      </c>
      <c r="L715" s="16">
        <v>44.96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44042</v>
      </c>
      <c r="B716" s="14">
        <v>11</v>
      </c>
      <c r="C716" s="15">
        <v>1646.26</v>
      </c>
      <c r="D716" s="15">
        <v>80.59</v>
      </c>
      <c r="E716" s="15">
        <v>0</v>
      </c>
      <c r="F716" s="15">
        <v>1675.09</v>
      </c>
      <c r="G716" s="26">
        <v>527</v>
      </c>
      <c r="H716" s="27">
        <f t="shared" si="17"/>
        <v>2262.9900000000002</v>
      </c>
      <c r="I716" s="27">
        <f t="shared" si="17"/>
        <v>2526.19</v>
      </c>
      <c r="J716" s="27">
        <f t="shared" si="17"/>
        <v>2812.3700000000003</v>
      </c>
      <c r="K716" s="27">
        <f t="shared" si="17"/>
        <v>3218.31</v>
      </c>
      <c r="L716" s="16">
        <v>80.59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44042</v>
      </c>
      <c r="B717" s="14">
        <v>12</v>
      </c>
      <c r="C717" s="15">
        <v>1644.3</v>
      </c>
      <c r="D717" s="15">
        <v>36.25</v>
      </c>
      <c r="E717" s="15">
        <v>0</v>
      </c>
      <c r="F717" s="15">
        <v>1673.13</v>
      </c>
      <c r="G717" s="26">
        <v>527</v>
      </c>
      <c r="H717" s="27">
        <f t="shared" si="17"/>
        <v>2261.03</v>
      </c>
      <c r="I717" s="27">
        <f t="shared" si="17"/>
        <v>2524.23</v>
      </c>
      <c r="J717" s="27">
        <f t="shared" si="17"/>
        <v>2810.4100000000003</v>
      </c>
      <c r="K717" s="27">
        <f t="shared" si="17"/>
        <v>3216.35</v>
      </c>
      <c r="L717" s="16">
        <v>36.25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44042</v>
      </c>
      <c r="B718" s="14">
        <v>13</v>
      </c>
      <c r="C718" s="15">
        <v>1751.38</v>
      </c>
      <c r="D718" s="15">
        <v>20.63</v>
      </c>
      <c r="E718" s="15">
        <v>0</v>
      </c>
      <c r="F718" s="15">
        <v>1780.21</v>
      </c>
      <c r="G718" s="26">
        <v>527</v>
      </c>
      <c r="H718" s="27">
        <f t="shared" si="17"/>
        <v>2368.11</v>
      </c>
      <c r="I718" s="27">
        <f t="shared" si="17"/>
        <v>2631.31</v>
      </c>
      <c r="J718" s="27">
        <f t="shared" si="17"/>
        <v>2917.4900000000002</v>
      </c>
      <c r="K718" s="27">
        <f t="shared" si="17"/>
        <v>3323.43</v>
      </c>
      <c r="L718" s="16">
        <v>20.63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44042</v>
      </c>
      <c r="B719" s="14">
        <v>14</v>
      </c>
      <c r="C719" s="15">
        <v>1777.31</v>
      </c>
      <c r="D719" s="15">
        <v>0</v>
      </c>
      <c r="E719" s="15">
        <v>56.92</v>
      </c>
      <c r="F719" s="15">
        <v>1806.14</v>
      </c>
      <c r="G719" s="26">
        <v>527</v>
      </c>
      <c r="H719" s="27">
        <f t="shared" si="17"/>
        <v>2394.04</v>
      </c>
      <c r="I719" s="27">
        <f t="shared" si="17"/>
        <v>2657.24</v>
      </c>
      <c r="J719" s="27">
        <f t="shared" si="17"/>
        <v>2943.4199999999996</v>
      </c>
      <c r="K719" s="27">
        <f t="shared" si="17"/>
        <v>3349.36</v>
      </c>
      <c r="L719" s="16">
        <v>0</v>
      </c>
      <c r="M719" s="16">
        <v>56.92</v>
      </c>
      <c r="N719" s="18"/>
      <c r="O719" s="19"/>
      <c r="P719" s="12"/>
      <c r="Q719" s="12"/>
    </row>
    <row r="720" spans="1:17" s="13" customFormat="1" ht="14.25" customHeight="1">
      <c r="A720" s="35">
        <v>44042</v>
      </c>
      <c r="B720" s="14">
        <v>15</v>
      </c>
      <c r="C720" s="15">
        <v>1781.72</v>
      </c>
      <c r="D720" s="15">
        <v>53.01</v>
      </c>
      <c r="E720" s="15">
        <v>0</v>
      </c>
      <c r="F720" s="15">
        <v>1810.55</v>
      </c>
      <c r="G720" s="26">
        <v>527</v>
      </c>
      <c r="H720" s="27">
        <f t="shared" si="17"/>
        <v>2398.4500000000003</v>
      </c>
      <c r="I720" s="27">
        <f t="shared" si="17"/>
        <v>2661.65</v>
      </c>
      <c r="J720" s="27">
        <f t="shared" si="17"/>
        <v>2947.8300000000004</v>
      </c>
      <c r="K720" s="27">
        <f t="shared" si="17"/>
        <v>3353.77</v>
      </c>
      <c r="L720" s="16">
        <v>53.01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44042</v>
      </c>
      <c r="B721" s="14">
        <v>16</v>
      </c>
      <c r="C721" s="15">
        <v>1787.14</v>
      </c>
      <c r="D721" s="15">
        <v>16.82</v>
      </c>
      <c r="E721" s="15">
        <v>0</v>
      </c>
      <c r="F721" s="15">
        <v>1815.97</v>
      </c>
      <c r="G721" s="26">
        <v>527</v>
      </c>
      <c r="H721" s="27">
        <f t="shared" si="17"/>
        <v>2403.8700000000003</v>
      </c>
      <c r="I721" s="27">
        <f t="shared" si="17"/>
        <v>2667.07</v>
      </c>
      <c r="J721" s="27">
        <f t="shared" si="17"/>
        <v>2953.2500000000005</v>
      </c>
      <c r="K721" s="27">
        <f t="shared" si="17"/>
        <v>3359.19</v>
      </c>
      <c r="L721" s="16">
        <v>16.82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44042</v>
      </c>
      <c r="B722" s="14">
        <v>17</v>
      </c>
      <c r="C722" s="15">
        <v>1668.99</v>
      </c>
      <c r="D722" s="15">
        <v>68.28</v>
      </c>
      <c r="E722" s="15">
        <v>0</v>
      </c>
      <c r="F722" s="15">
        <v>1697.82</v>
      </c>
      <c r="G722" s="26">
        <v>527</v>
      </c>
      <c r="H722" s="27">
        <f t="shared" si="17"/>
        <v>2285.72</v>
      </c>
      <c r="I722" s="27">
        <f t="shared" si="17"/>
        <v>2548.9199999999996</v>
      </c>
      <c r="J722" s="27">
        <f t="shared" si="17"/>
        <v>2835.1</v>
      </c>
      <c r="K722" s="27">
        <f t="shared" si="17"/>
        <v>3241.0399999999995</v>
      </c>
      <c r="L722" s="16">
        <v>68.28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44042</v>
      </c>
      <c r="B723" s="14">
        <v>18</v>
      </c>
      <c r="C723" s="15">
        <v>1617.8</v>
      </c>
      <c r="D723" s="15">
        <v>0</v>
      </c>
      <c r="E723" s="15">
        <v>36.4</v>
      </c>
      <c r="F723" s="15">
        <v>1646.63</v>
      </c>
      <c r="G723" s="26">
        <v>527</v>
      </c>
      <c r="H723" s="27">
        <f t="shared" si="17"/>
        <v>2234.53</v>
      </c>
      <c r="I723" s="27">
        <f t="shared" si="17"/>
        <v>2497.73</v>
      </c>
      <c r="J723" s="27">
        <f t="shared" si="17"/>
        <v>2783.9100000000003</v>
      </c>
      <c r="K723" s="27">
        <f t="shared" si="17"/>
        <v>3189.85</v>
      </c>
      <c r="L723" s="16">
        <v>0</v>
      </c>
      <c r="M723" s="16">
        <v>36.4</v>
      </c>
      <c r="N723" s="18"/>
      <c r="O723" s="19"/>
      <c r="P723" s="12"/>
      <c r="Q723" s="12"/>
    </row>
    <row r="724" spans="1:17" s="13" customFormat="1" ht="14.25" customHeight="1">
      <c r="A724" s="35">
        <v>44042</v>
      </c>
      <c r="B724" s="14">
        <v>19</v>
      </c>
      <c r="C724" s="15">
        <v>1559.69</v>
      </c>
      <c r="D724" s="15">
        <v>46.59</v>
      </c>
      <c r="E724" s="15">
        <v>0</v>
      </c>
      <c r="F724" s="15">
        <v>1588.52</v>
      </c>
      <c r="G724" s="26">
        <v>527</v>
      </c>
      <c r="H724" s="27">
        <f t="shared" si="17"/>
        <v>2176.42</v>
      </c>
      <c r="I724" s="27">
        <f t="shared" si="17"/>
        <v>2439.62</v>
      </c>
      <c r="J724" s="27">
        <f t="shared" si="17"/>
        <v>2725.7999999999997</v>
      </c>
      <c r="K724" s="27">
        <f t="shared" si="17"/>
        <v>3131.7400000000002</v>
      </c>
      <c r="L724" s="16">
        <v>46.59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44042</v>
      </c>
      <c r="B725" s="14">
        <v>20</v>
      </c>
      <c r="C725" s="15">
        <v>1551.94</v>
      </c>
      <c r="D725" s="15">
        <v>104.82</v>
      </c>
      <c r="E725" s="15">
        <v>0</v>
      </c>
      <c r="F725" s="15">
        <v>1580.77</v>
      </c>
      <c r="G725" s="26">
        <v>527</v>
      </c>
      <c r="H725" s="27">
        <f t="shared" si="17"/>
        <v>2168.67</v>
      </c>
      <c r="I725" s="27">
        <f t="shared" si="17"/>
        <v>2431.87</v>
      </c>
      <c r="J725" s="27">
        <f t="shared" si="17"/>
        <v>2718.0499999999997</v>
      </c>
      <c r="K725" s="27">
        <f t="shared" si="17"/>
        <v>3123.9900000000002</v>
      </c>
      <c r="L725" s="16">
        <v>104.82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44042</v>
      </c>
      <c r="B726" s="14">
        <v>21</v>
      </c>
      <c r="C726" s="15">
        <v>1606.48</v>
      </c>
      <c r="D726" s="15">
        <v>0</v>
      </c>
      <c r="E726" s="15">
        <v>62.27</v>
      </c>
      <c r="F726" s="15">
        <v>1635.31</v>
      </c>
      <c r="G726" s="26">
        <v>527</v>
      </c>
      <c r="H726" s="27">
        <f t="shared" si="17"/>
        <v>2223.21</v>
      </c>
      <c r="I726" s="27">
        <f t="shared" si="17"/>
        <v>2486.41</v>
      </c>
      <c r="J726" s="27">
        <f t="shared" si="17"/>
        <v>2772.5899999999997</v>
      </c>
      <c r="K726" s="27">
        <f t="shared" si="17"/>
        <v>3178.53</v>
      </c>
      <c r="L726" s="16">
        <v>0</v>
      </c>
      <c r="M726" s="16">
        <v>62.27</v>
      </c>
      <c r="N726" s="18"/>
      <c r="O726" s="19"/>
      <c r="P726" s="12"/>
      <c r="Q726" s="12"/>
    </row>
    <row r="727" spans="1:21" s="13" customFormat="1" ht="14.25" customHeight="1">
      <c r="A727" s="35">
        <v>44042</v>
      </c>
      <c r="B727" s="14">
        <v>22</v>
      </c>
      <c r="C727" s="15">
        <v>1555.54</v>
      </c>
      <c r="D727" s="15">
        <v>0</v>
      </c>
      <c r="E727" s="15">
        <v>343.52</v>
      </c>
      <c r="F727" s="15">
        <v>1584.37</v>
      </c>
      <c r="G727" s="26">
        <v>527</v>
      </c>
      <c r="H727" s="27">
        <f t="shared" si="17"/>
        <v>2172.27</v>
      </c>
      <c r="I727" s="27">
        <f t="shared" si="17"/>
        <v>2435.47</v>
      </c>
      <c r="J727" s="27">
        <f t="shared" si="17"/>
        <v>2721.65</v>
      </c>
      <c r="K727" s="27">
        <f t="shared" si="17"/>
        <v>3127.5899999999997</v>
      </c>
      <c r="L727" s="16">
        <v>0</v>
      </c>
      <c r="M727" s="16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44042</v>
      </c>
      <c r="B728" s="52">
        <v>23</v>
      </c>
      <c r="C728" s="53">
        <v>1222.95</v>
      </c>
      <c r="D728" s="53">
        <v>0</v>
      </c>
      <c r="E728" s="53">
        <v>179.39</v>
      </c>
      <c r="F728" s="53">
        <v>1251.78</v>
      </c>
      <c r="G728" s="26">
        <v>527</v>
      </c>
      <c r="H728" s="54">
        <f t="shared" si="17"/>
        <v>1839.68</v>
      </c>
      <c r="I728" s="54">
        <f t="shared" si="17"/>
        <v>2102.8799999999997</v>
      </c>
      <c r="J728" s="54">
        <f t="shared" si="17"/>
        <v>2389.06</v>
      </c>
      <c r="K728" s="54">
        <f t="shared" si="17"/>
        <v>2795</v>
      </c>
      <c r="L728" s="16">
        <v>0</v>
      </c>
      <c r="M728" s="16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44043</v>
      </c>
      <c r="B729" s="14">
        <v>0</v>
      </c>
      <c r="C729" s="15">
        <v>1182.29</v>
      </c>
      <c r="D729" s="15">
        <v>0</v>
      </c>
      <c r="E729" s="15">
        <v>123.37</v>
      </c>
      <c r="F729" s="15">
        <v>1211.12</v>
      </c>
      <c r="G729" s="26">
        <v>527</v>
      </c>
      <c r="H729" s="16">
        <f t="shared" si="17"/>
        <v>1799.02</v>
      </c>
      <c r="I729" s="16">
        <f t="shared" si="17"/>
        <v>2062.22</v>
      </c>
      <c r="J729" s="16">
        <f t="shared" si="17"/>
        <v>2348.4</v>
      </c>
      <c r="K729" s="16">
        <f t="shared" si="17"/>
        <v>2754.3399999999997</v>
      </c>
      <c r="L729" s="16">
        <v>0</v>
      </c>
      <c r="M729" s="16">
        <v>123.37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44043</v>
      </c>
      <c r="B730" s="14">
        <v>1</v>
      </c>
      <c r="C730" s="15">
        <v>994.8</v>
      </c>
      <c r="D730" s="15">
        <v>0</v>
      </c>
      <c r="E730" s="15">
        <v>32.94</v>
      </c>
      <c r="F730" s="15">
        <v>1023.63</v>
      </c>
      <c r="G730" s="26">
        <v>527</v>
      </c>
      <c r="H730" s="16">
        <f aca="true" t="shared" si="18" ref="H730:K752">SUM($C730,$G730,R$4,R$6)</f>
        <v>1611.53</v>
      </c>
      <c r="I730" s="16">
        <f t="shared" si="18"/>
        <v>1874.73</v>
      </c>
      <c r="J730" s="16">
        <f t="shared" si="18"/>
        <v>2160.91</v>
      </c>
      <c r="K730" s="16">
        <f t="shared" si="18"/>
        <v>2566.85</v>
      </c>
      <c r="L730" s="16">
        <v>0</v>
      </c>
      <c r="M730" s="16">
        <v>32.94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44043</v>
      </c>
      <c r="B731" s="14">
        <v>2</v>
      </c>
      <c r="C731" s="15">
        <v>911.57</v>
      </c>
      <c r="D731" s="15">
        <v>0</v>
      </c>
      <c r="E731" s="15">
        <v>5.29</v>
      </c>
      <c r="F731" s="15">
        <v>940.4</v>
      </c>
      <c r="G731" s="26">
        <v>527</v>
      </c>
      <c r="H731" s="16">
        <f t="shared" si="18"/>
        <v>1528.3000000000002</v>
      </c>
      <c r="I731" s="16">
        <f t="shared" si="18"/>
        <v>1791.5000000000002</v>
      </c>
      <c r="J731" s="16">
        <f t="shared" si="18"/>
        <v>2077.68</v>
      </c>
      <c r="K731" s="16">
        <f t="shared" si="18"/>
        <v>2483.6200000000003</v>
      </c>
      <c r="L731" s="16">
        <v>0</v>
      </c>
      <c r="M731" s="16">
        <v>5.29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44043</v>
      </c>
      <c r="B732" s="14">
        <v>3</v>
      </c>
      <c r="C732" s="15">
        <v>841.24</v>
      </c>
      <c r="D732" s="15">
        <v>0</v>
      </c>
      <c r="E732" s="15">
        <v>4.44</v>
      </c>
      <c r="F732" s="15">
        <v>870.07</v>
      </c>
      <c r="G732" s="26">
        <v>527</v>
      </c>
      <c r="H732" s="16">
        <f t="shared" si="18"/>
        <v>1457.97</v>
      </c>
      <c r="I732" s="16">
        <f t="shared" si="18"/>
        <v>1721.17</v>
      </c>
      <c r="J732" s="16">
        <f t="shared" si="18"/>
        <v>2007.3500000000001</v>
      </c>
      <c r="K732" s="16">
        <f t="shared" si="18"/>
        <v>2413.29</v>
      </c>
      <c r="L732" s="16">
        <v>0</v>
      </c>
      <c r="M732" s="16">
        <v>4.44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44043</v>
      </c>
      <c r="B733" s="14">
        <v>4</v>
      </c>
      <c r="C733" s="15">
        <v>826.65</v>
      </c>
      <c r="D733" s="15">
        <v>7.67</v>
      </c>
      <c r="E733" s="15">
        <v>0</v>
      </c>
      <c r="F733" s="15">
        <v>855.48</v>
      </c>
      <c r="G733" s="26">
        <v>527</v>
      </c>
      <c r="H733" s="16">
        <f t="shared" si="18"/>
        <v>1443.38</v>
      </c>
      <c r="I733" s="16">
        <f t="shared" si="18"/>
        <v>1706.5800000000002</v>
      </c>
      <c r="J733" s="16">
        <f t="shared" si="18"/>
        <v>1992.7600000000002</v>
      </c>
      <c r="K733" s="16">
        <f t="shared" si="18"/>
        <v>2398.7000000000003</v>
      </c>
      <c r="L733" s="16">
        <v>7.67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44043</v>
      </c>
      <c r="B734" s="14">
        <v>5</v>
      </c>
      <c r="C734" s="15">
        <v>855.33</v>
      </c>
      <c r="D734" s="15">
        <v>43.81</v>
      </c>
      <c r="E734" s="15">
        <v>0</v>
      </c>
      <c r="F734" s="15">
        <v>884.16</v>
      </c>
      <c r="G734" s="26">
        <v>527</v>
      </c>
      <c r="H734" s="16">
        <f t="shared" si="18"/>
        <v>1472.06</v>
      </c>
      <c r="I734" s="16">
        <f t="shared" si="18"/>
        <v>1735.26</v>
      </c>
      <c r="J734" s="16">
        <f t="shared" si="18"/>
        <v>2021.44</v>
      </c>
      <c r="K734" s="16">
        <f t="shared" si="18"/>
        <v>2427.3799999999997</v>
      </c>
      <c r="L734" s="16">
        <v>43.81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44043</v>
      </c>
      <c r="B735" s="14">
        <v>6</v>
      </c>
      <c r="C735" s="15">
        <v>992.21</v>
      </c>
      <c r="D735" s="15">
        <v>160.03</v>
      </c>
      <c r="E735" s="15">
        <v>0</v>
      </c>
      <c r="F735" s="15">
        <v>1021.04</v>
      </c>
      <c r="G735" s="26">
        <v>527</v>
      </c>
      <c r="H735" s="16">
        <f t="shared" si="18"/>
        <v>1608.94</v>
      </c>
      <c r="I735" s="16">
        <f t="shared" si="18"/>
        <v>1872.14</v>
      </c>
      <c r="J735" s="16">
        <f t="shared" si="18"/>
        <v>2158.32</v>
      </c>
      <c r="K735" s="16">
        <f t="shared" si="18"/>
        <v>2564.2599999999998</v>
      </c>
      <c r="L735" s="16">
        <v>160.03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44043</v>
      </c>
      <c r="B736" s="14">
        <v>7</v>
      </c>
      <c r="C736" s="15">
        <v>1134.81</v>
      </c>
      <c r="D736" s="15">
        <v>190.77</v>
      </c>
      <c r="E736" s="15">
        <v>0</v>
      </c>
      <c r="F736" s="15">
        <v>1163.64</v>
      </c>
      <c r="G736" s="26">
        <v>527</v>
      </c>
      <c r="H736" s="16">
        <f t="shared" si="18"/>
        <v>1751.54</v>
      </c>
      <c r="I736" s="16">
        <f t="shared" si="18"/>
        <v>2014.74</v>
      </c>
      <c r="J736" s="16">
        <f t="shared" si="18"/>
        <v>2300.9199999999996</v>
      </c>
      <c r="K736" s="16">
        <f t="shared" si="18"/>
        <v>2706.86</v>
      </c>
      <c r="L736" s="16">
        <v>190.77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44043</v>
      </c>
      <c r="B737" s="14">
        <v>8</v>
      </c>
      <c r="C737" s="15">
        <v>1458.33</v>
      </c>
      <c r="D737" s="15">
        <v>88.96</v>
      </c>
      <c r="E737" s="15">
        <v>0</v>
      </c>
      <c r="F737" s="15">
        <v>1487.16</v>
      </c>
      <c r="G737" s="26">
        <v>527</v>
      </c>
      <c r="H737" s="16">
        <f t="shared" si="18"/>
        <v>2075.06</v>
      </c>
      <c r="I737" s="16">
        <f t="shared" si="18"/>
        <v>2338.2599999999998</v>
      </c>
      <c r="J737" s="16">
        <f t="shared" si="18"/>
        <v>2624.44</v>
      </c>
      <c r="K737" s="16">
        <f t="shared" si="18"/>
        <v>3030.3799999999997</v>
      </c>
      <c r="L737" s="16">
        <v>88.96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44043</v>
      </c>
      <c r="B738" s="14">
        <v>9</v>
      </c>
      <c r="C738" s="15">
        <v>1595.85</v>
      </c>
      <c r="D738" s="15">
        <v>0</v>
      </c>
      <c r="E738" s="15">
        <v>26.95</v>
      </c>
      <c r="F738" s="15">
        <v>1624.68</v>
      </c>
      <c r="G738" s="26">
        <v>527</v>
      </c>
      <c r="H738" s="16">
        <f t="shared" si="18"/>
        <v>2212.58</v>
      </c>
      <c r="I738" s="16">
        <f t="shared" si="18"/>
        <v>2475.7799999999997</v>
      </c>
      <c r="J738" s="16">
        <f t="shared" si="18"/>
        <v>2761.9599999999996</v>
      </c>
      <c r="K738" s="16">
        <f t="shared" si="18"/>
        <v>3167.9</v>
      </c>
      <c r="L738" s="16">
        <v>0</v>
      </c>
      <c r="M738" s="16">
        <v>26.95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44043</v>
      </c>
      <c r="B739" s="14">
        <v>10</v>
      </c>
      <c r="C739" s="15">
        <v>1610.84</v>
      </c>
      <c r="D739" s="15">
        <v>0</v>
      </c>
      <c r="E739" s="15">
        <v>49.83</v>
      </c>
      <c r="F739" s="15">
        <v>1639.67</v>
      </c>
      <c r="G739" s="26">
        <v>527</v>
      </c>
      <c r="H739" s="16">
        <f t="shared" si="18"/>
        <v>2227.57</v>
      </c>
      <c r="I739" s="16">
        <f t="shared" si="18"/>
        <v>2490.77</v>
      </c>
      <c r="J739" s="16">
        <f t="shared" si="18"/>
        <v>2776.9500000000003</v>
      </c>
      <c r="K739" s="16">
        <f t="shared" si="18"/>
        <v>3182.89</v>
      </c>
      <c r="L739" s="16">
        <v>0</v>
      </c>
      <c r="M739" s="16">
        <v>49.83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44043</v>
      </c>
      <c r="B740" s="14">
        <v>11</v>
      </c>
      <c r="C740" s="15">
        <v>1618.44</v>
      </c>
      <c r="D740" s="15">
        <v>51.4</v>
      </c>
      <c r="E740" s="15">
        <v>0</v>
      </c>
      <c r="F740" s="15">
        <v>1647.27</v>
      </c>
      <c r="G740" s="26">
        <v>527</v>
      </c>
      <c r="H740" s="16">
        <f t="shared" si="18"/>
        <v>2235.17</v>
      </c>
      <c r="I740" s="16">
        <f t="shared" si="18"/>
        <v>2498.37</v>
      </c>
      <c r="J740" s="16">
        <f t="shared" si="18"/>
        <v>2784.5499999999997</v>
      </c>
      <c r="K740" s="16">
        <f t="shared" si="18"/>
        <v>3190.4900000000002</v>
      </c>
      <c r="L740" s="16">
        <v>51.4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44043</v>
      </c>
      <c r="B741" s="14">
        <v>12</v>
      </c>
      <c r="C741" s="15">
        <v>1618.44</v>
      </c>
      <c r="D741" s="15">
        <v>64.88</v>
      </c>
      <c r="E741" s="15">
        <v>0</v>
      </c>
      <c r="F741" s="15">
        <v>1647.27</v>
      </c>
      <c r="G741" s="26">
        <v>527</v>
      </c>
      <c r="H741" s="16">
        <f t="shared" si="18"/>
        <v>2235.17</v>
      </c>
      <c r="I741" s="16">
        <f t="shared" si="18"/>
        <v>2498.37</v>
      </c>
      <c r="J741" s="16">
        <f t="shared" si="18"/>
        <v>2784.5499999999997</v>
      </c>
      <c r="K741" s="16">
        <f t="shared" si="18"/>
        <v>3190.4900000000002</v>
      </c>
      <c r="L741" s="16">
        <v>64.88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44043</v>
      </c>
      <c r="B742" s="14">
        <v>13</v>
      </c>
      <c r="C742" s="15">
        <v>1630.18</v>
      </c>
      <c r="D742" s="15">
        <v>79.94</v>
      </c>
      <c r="E742" s="15">
        <v>0</v>
      </c>
      <c r="F742" s="15">
        <v>1659.01</v>
      </c>
      <c r="G742" s="26">
        <v>527</v>
      </c>
      <c r="H742" s="16">
        <f t="shared" si="18"/>
        <v>2246.9100000000003</v>
      </c>
      <c r="I742" s="16">
        <f t="shared" si="18"/>
        <v>2510.11</v>
      </c>
      <c r="J742" s="16">
        <f t="shared" si="18"/>
        <v>2796.2900000000004</v>
      </c>
      <c r="K742" s="16">
        <f t="shared" si="18"/>
        <v>3202.23</v>
      </c>
      <c r="L742" s="16">
        <v>79.94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44043</v>
      </c>
      <c r="B743" s="14">
        <v>14</v>
      </c>
      <c r="C743" s="15">
        <v>1641.18</v>
      </c>
      <c r="D743" s="15">
        <v>295.28</v>
      </c>
      <c r="E743" s="15">
        <v>0</v>
      </c>
      <c r="F743" s="15">
        <v>1670.01</v>
      </c>
      <c r="G743" s="26">
        <v>527</v>
      </c>
      <c r="H743" s="16">
        <f t="shared" si="18"/>
        <v>2257.9100000000003</v>
      </c>
      <c r="I743" s="16">
        <f t="shared" si="18"/>
        <v>2521.11</v>
      </c>
      <c r="J743" s="16">
        <f t="shared" si="18"/>
        <v>2807.2900000000004</v>
      </c>
      <c r="K743" s="16">
        <f t="shared" si="18"/>
        <v>3213.23</v>
      </c>
      <c r="L743" s="16">
        <v>295.28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44043</v>
      </c>
      <c r="B744" s="14">
        <v>15</v>
      </c>
      <c r="C744" s="15">
        <v>1632.94</v>
      </c>
      <c r="D744" s="15">
        <v>794.32</v>
      </c>
      <c r="E744" s="15">
        <v>0</v>
      </c>
      <c r="F744" s="15">
        <v>1661.77</v>
      </c>
      <c r="G744" s="26">
        <v>527</v>
      </c>
      <c r="H744" s="16">
        <f t="shared" si="18"/>
        <v>2249.67</v>
      </c>
      <c r="I744" s="16">
        <f t="shared" si="18"/>
        <v>2512.87</v>
      </c>
      <c r="J744" s="16">
        <f t="shared" si="18"/>
        <v>2799.0499999999997</v>
      </c>
      <c r="K744" s="16">
        <f t="shared" si="18"/>
        <v>3204.9900000000002</v>
      </c>
      <c r="L744" s="16">
        <v>794.32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44043</v>
      </c>
      <c r="B745" s="14">
        <v>16</v>
      </c>
      <c r="C745" s="15">
        <v>1761.27</v>
      </c>
      <c r="D745" s="15">
        <v>28.36</v>
      </c>
      <c r="E745" s="15">
        <v>0</v>
      </c>
      <c r="F745" s="15">
        <v>1790.1</v>
      </c>
      <c r="G745" s="26">
        <v>527</v>
      </c>
      <c r="H745" s="16">
        <f t="shared" si="18"/>
        <v>2378</v>
      </c>
      <c r="I745" s="16">
        <f t="shared" si="18"/>
        <v>2641.2</v>
      </c>
      <c r="J745" s="16">
        <f t="shared" si="18"/>
        <v>2927.3799999999997</v>
      </c>
      <c r="K745" s="16">
        <f t="shared" si="18"/>
        <v>3333.32</v>
      </c>
      <c r="L745" s="16">
        <v>28.36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44043</v>
      </c>
      <c r="B746" s="14">
        <v>17</v>
      </c>
      <c r="C746" s="15">
        <v>1693.67</v>
      </c>
      <c r="D746" s="15">
        <v>0</v>
      </c>
      <c r="E746" s="15">
        <v>58.77</v>
      </c>
      <c r="F746" s="15">
        <v>1722.5</v>
      </c>
      <c r="G746" s="26">
        <v>527</v>
      </c>
      <c r="H746" s="16">
        <f t="shared" si="18"/>
        <v>2310.4</v>
      </c>
      <c r="I746" s="16">
        <f t="shared" si="18"/>
        <v>2573.6</v>
      </c>
      <c r="J746" s="16">
        <f t="shared" si="18"/>
        <v>2859.78</v>
      </c>
      <c r="K746" s="16">
        <f t="shared" si="18"/>
        <v>3265.72</v>
      </c>
      <c r="L746" s="16">
        <v>0</v>
      </c>
      <c r="M746" s="16">
        <v>58.77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44043</v>
      </c>
      <c r="B747" s="14">
        <v>18</v>
      </c>
      <c r="C747" s="15">
        <v>1688.35</v>
      </c>
      <c r="D747" s="15">
        <v>0</v>
      </c>
      <c r="E747" s="15">
        <v>184.85</v>
      </c>
      <c r="F747" s="15">
        <v>1717.18</v>
      </c>
      <c r="G747" s="26">
        <v>527</v>
      </c>
      <c r="H747" s="16">
        <f t="shared" si="18"/>
        <v>2305.08</v>
      </c>
      <c r="I747" s="16">
        <f t="shared" si="18"/>
        <v>2568.2799999999997</v>
      </c>
      <c r="J747" s="16">
        <f t="shared" si="18"/>
        <v>2854.4599999999996</v>
      </c>
      <c r="K747" s="16">
        <f t="shared" si="18"/>
        <v>3260.4</v>
      </c>
      <c r="L747" s="16">
        <v>0</v>
      </c>
      <c r="M747" s="16">
        <v>184.85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44043</v>
      </c>
      <c r="B748" s="14">
        <v>19</v>
      </c>
      <c r="C748" s="15">
        <v>1626.32</v>
      </c>
      <c r="D748" s="15">
        <v>0</v>
      </c>
      <c r="E748" s="15">
        <v>177.22</v>
      </c>
      <c r="F748" s="15">
        <v>1655.15</v>
      </c>
      <c r="G748" s="26">
        <v>527</v>
      </c>
      <c r="H748" s="16">
        <f t="shared" si="18"/>
        <v>2243.0499999999997</v>
      </c>
      <c r="I748" s="16">
        <f t="shared" si="18"/>
        <v>2506.2499999999995</v>
      </c>
      <c r="J748" s="16">
        <f t="shared" si="18"/>
        <v>2792.43</v>
      </c>
      <c r="K748" s="16">
        <f t="shared" si="18"/>
        <v>3198.3699999999994</v>
      </c>
      <c r="L748" s="16">
        <v>0</v>
      </c>
      <c r="M748" s="16">
        <v>177.22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44043</v>
      </c>
      <c r="B749" s="14">
        <v>20</v>
      </c>
      <c r="C749" s="15">
        <v>1606.64</v>
      </c>
      <c r="D749" s="15">
        <v>0</v>
      </c>
      <c r="E749" s="15">
        <v>36.27</v>
      </c>
      <c r="F749" s="15">
        <v>1635.47</v>
      </c>
      <c r="G749" s="26">
        <v>527</v>
      </c>
      <c r="H749" s="16">
        <f t="shared" si="18"/>
        <v>2223.3700000000003</v>
      </c>
      <c r="I749" s="16">
        <f t="shared" si="18"/>
        <v>2486.57</v>
      </c>
      <c r="J749" s="16">
        <f t="shared" si="18"/>
        <v>2772.7500000000005</v>
      </c>
      <c r="K749" s="16">
        <f t="shared" si="18"/>
        <v>3178.69</v>
      </c>
      <c r="L749" s="16">
        <v>0</v>
      </c>
      <c r="M749" s="16">
        <v>36.27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44043</v>
      </c>
      <c r="B750" s="14">
        <v>21</v>
      </c>
      <c r="C750" s="15">
        <v>1722.02</v>
      </c>
      <c r="D750" s="15">
        <v>0</v>
      </c>
      <c r="E750" s="15">
        <v>196.97</v>
      </c>
      <c r="F750" s="15">
        <v>1750.85</v>
      </c>
      <c r="G750" s="26">
        <v>527</v>
      </c>
      <c r="H750" s="16">
        <f t="shared" si="18"/>
        <v>2338.75</v>
      </c>
      <c r="I750" s="16">
        <f t="shared" si="18"/>
        <v>2601.95</v>
      </c>
      <c r="J750" s="16">
        <f t="shared" si="18"/>
        <v>2888.1299999999997</v>
      </c>
      <c r="K750" s="16">
        <f t="shared" si="18"/>
        <v>3294.07</v>
      </c>
      <c r="L750" s="16">
        <v>0</v>
      </c>
      <c r="M750" s="16">
        <v>196.97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44043</v>
      </c>
      <c r="B751" s="14">
        <v>22</v>
      </c>
      <c r="C751" s="15">
        <v>1704.74</v>
      </c>
      <c r="D751" s="15">
        <v>0</v>
      </c>
      <c r="E751" s="15">
        <v>386.21</v>
      </c>
      <c r="F751" s="15">
        <v>1733.57</v>
      </c>
      <c r="G751" s="26">
        <v>527</v>
      </c>
      <c r="H751" s="16">
        <f t="shared" si="18"/>
        <v>2321.47</v>
      </c>
      <c r="I751" s="16">
        <f t="shared" si="18"/>
        <v>2584.6699999999996</v>
      </c>
      <c r="J751" s="16">
        <f t="shared" si="18"/>
        <v>2870.85</v>
      </c>
      <c r="K751" s="16">
        <f t="shared" si="18"/>
        <v>3276.7899999999995</v>
      </c>
      <c r="L751" s="16">
        <v>0</v>
      </c>
      <c r="M751" s="16">
        <v>386.21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44043</v>
      </c>
      <c r="B752" s="14">
        <v>23</v>
      </c>
      <c r="C752" s="15">
        <v>1555.41</v>
      </c>
      <c r="D752" s="15">
        <v>0</v>
      </c>
      <c r="E752" s="15">
        <v>535.14</v>
      </c>
      <c r="F752" s="15">
        <v>1584.24</v>
      </c>
      <c r="G752" s="26">
        <v>527</v>
      </c>
      <c r="H752" s="16">
        <f t="shared" si="18"/>
        <v>2172.14</v>
      </c>
      <c r="I752" s="16">
        <f>SUM($C752,$G752,S$4,S$6)</f>
        <v>2435.3399999999997</v>
      </c>
      <c r="J752" s="16">
        <f t="shared" si="18"/>
        <v>2721.52</v>
      </c>
      <c r="K752" s="16">
        <f>SUM($C752,$G752,U$4,U$6)</f>
        <v>3127.4599999999996</v>
      </c>
      <c r="L752" s="16">
        <v>0</v>
      </c>
      <c r="M752" s="16">
        <v>535.14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ИЮЛЬ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2.43</v>
      </c>
      <c r="S6" s="11">
        <f>'до 150 кВт'!S6</f>
        <v>2.43</v>
      </c>
      <c r="T6" s="11">
        <f>'до 150 кВт'!T6</f>
        <v>2.43</v>
      </c>
      <c r="U6" s="11">
        <f>'до 150 кВт'!U6</f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44013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527</v>
      </c>
      <c r="H9" s="27">
        <f>SUM($C9,$G9,R$4,R$6)</f>
        <v>1595.6599999999999</v>
      </c>
      <c r="I9" s="27">
        <f aca="true" t="shared" si="0" ref="I9:K24">SUM($C9,$G9,S$4,S$6)</f>
        <v>1858.86</v>
      </c>
      <c r="J9" s="27">
        <f t="shared" si="0"/>
        <v>2145.0399999999995</v>
      </c>
      <c r="K9" s="27">
        <f t="shared" si="0"/>
        <v>2550.98</v>
      </c>
      <c r="L9" s="27">
        <v>0</v>
      </c>
      <c r="M9" s="34">
        <v>161.77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44013</v>
      </c>
      <c r="B10" s="14">
        <v>1</v>
      </c>
      <c r="C10" s="15">
        <v>913.46</v>
      </c>
      <c r="D10" s="15">
        <v>0</v>
      </c>
      <c r="E10" s="15">
        <v>113.77</v>
      </c>
      <c r="F10" s="26">
        <v>942.29</v>
      </c>
      <c r="G10" s="26">
        <v>527</v>
      </c>
      <c r="H10" s="16">
        <f aca="true" t="shared" si="1" ref="H10:K73">SUM($C10,$G10,R$4,R$6)</f>
        <v>1530.19</v>
      </c>
      <c r="I10" s="16">
        <f t="shared" si="0"/>
        <v>1793.39</v>
      </c>
      <c r="J10" s="16">
        <f t="shared" si="0"/>
        <v>2079.57</v>
      </c>
      <c r="K10" s="16">
        <f t="shared" si="0"/>
        <v>2485.5099999999998</v>
      </c>
      <c r="L10" s="27">
        <v>0</v>
      </c>
      <c r="M10" s="34">
        <v>113.77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44013</v>
      </c>
      <c r="B11" s="14">
        <v>2</v>
      </c>
      <c r="C11" s="15">
        <v>891.74</v>
      </c>
      <c r="D11" s="15">
        <v>0</v>
      </c>
      <c r="E11" s="15">
        <v>113.94</v>
      </c>
      <c r="F11" s="26">
        <v>920.57</v>
      </c>
      <c r="G11" s="26">
        <v>527</v>
      </c>
      <c r="H11" s="16">
        <f t="shared" si="1"/>
        <v>1508.47</v>
      </c>
      <c r="I11" s="16">
        <f t="shared" si="0"/>
        <v>1771.67</v>
      </c>
      <c r="J11" s="16">
        <f t="shared" si="0"/>
        <v>2057.85</v>
      </c>
      <c r="K11" s="16">
        <f t="shared" si="0"/>
        <v>2463.79</v>
      </c>
      <c r="L11" s="27">
        <v>0</v>
      </c>
      <c r="M11" s="34">
        <v>113.94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44013</v>
      </c>
      <c r="B12" s="14">
        <v>3</v>
      </c>
      <c r="C12" s="15">
        <v>842.64</v>
      </c>
      <c r="D12" s="15">
        <v>0</v>
      </c>
      <c r="E12" s="15">
        <v>117.17</v>
      </c>
      <c r="F12" s="26">
        <v>871.47</v>
      </c>
      <c r="G12" s="26">
        <v>527</v>
      </c>
      <c r="H12" s="16">
        <f t="shared" si="1"/>
        <v>1459.37</v>
      </c>
      <c r="I12" s="16">
        <f t="shared" si="0"/>
        <v>1722.57</v>
      </c>
      <c r="J12" s="16">
        <f t="shared" si="0"/>
        <v>2008.75</v>
      </c>
      <c r="K12" s="16">
        <f t="shared" si="0"/>
        <v>2414.69</v>
      </c>
      <c r="L12" s="27">
        <v>0</v>
      </c>
      <c r="M12" s="34">
        <v>117.17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44013</v>
      </c>
      <c r="B13" s="14">
        <v>4</v>
      </c>
      <c r="C13" s="15">
        <v>811.09</v>
      </c>
      <c r="D13" s="15">
        <v>0</v>
      </c>
      <c r="E13" s="15">
        <v>59.72</v>
      </c>
      <c r="F13" s="26">
        <v>839.92</v>
      </c>
      <c r="G13" s="26">
        <v>527</v>
      </c>
      <c r="H13" s="16">
        <f t="shared" si="1"/>
        <v>1427.8200000000002</v>
      </c>
      <c r="I13" s="16">
        <f t="shared" si="0"/>
        <v>1691.0200000000002</v>
      </c>
      <c r="J13" s="16">
        <f t="shared" si="0"/>
        <v>1977.2000000000003</v>
      </c>
      <c r="K13" s="16">
        <f t="shared" si="0"/>
        <v>2383.14</v>
      </c>
      <c r="L13" s="27">
        <v>0</v>
      </c>
      <c r="M13" s="34">
        <v>59.72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44013</v>
      </c>
      <c r="B14" s="14">
        <v>5</v>
      </c>
      <c r="C14" s="15">
        <v>799.3</v>
      </c>
      <c r="D14" s="15">
        <v>45.27</v>
      </c>
      <c r="E14" s="15">
        <v>0</v>
      </c>
      <c r="F14" s="26">
        <v>828.13</v>
      </c>
      <c r="G14" s="26">
        <v>527</v>
      </c>
      <c r="H14" s="16">
        <f t="shared" si="1"/>
        <v>1416.03</v>
      </c>
      <c r="I14" s="16">
        <f t="shared" si="0"/>
        <v>1679.23</v>
      </c>
      <c r="J14" s="16">
        <f t="shared" si="0"/>
        <v>1965.41</v>
      </c>
      <c r="K14" s="16">
        <f t="shared" si="0"/>
        <v>2371.35</v>
      </c>
      <c r="L14" s="27">
        <v>45.27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44013</v>
      </c>
      <c r="B15" s="14">
        <v>6</v>
      </c>
      <c r="C15" s="15">
        <v>836.18</v>
      </c>
      <c r="D15" s="15">
        <v>37.08</v>
      </c>
      <c r="E15" s="15">
        <v>0</v>
      </c>
      <c r="F15" s="26">
        <v>865.01</v>
      </c>
      <c r="G15" s="26">
        <v>527</v>
      </c>
      <c r="H15" s="16">
        <f t="shared" si="1"/>
        <v>1452.9099999999999</v>
      </c>
      <c r="I15" s="16">
        <f t="shared" si="0"/>
        <v>1716.11</v>
      </c>
      <c r="J15" s="16">
        <f t="shared" si="0"/>
        <v>2002.29</v>
      </c>
      <c r="K15" s="16">
        <f t="shared" si="0"/>
        <v>2408.23</v>
      </c>
      <c r="L15" s="27">
        <v>37.08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44013</v>
      </c>
      <c r="B16" s="14">
        <v>7</v>
      </c>
      <c r="C16" s="15">
        <v>978.49</v>
      </c>
      <c r="D16" s="15">
        <v>0</v>
      </c>
      <c r="E16" s="15">
        <v>41.73</v>
      </c>
      <c r="F16" s="26">
        <v>1007.32</v>
      </c>
      <c r="G16" s="26">
        <v>527</v>
      </c>
      <c r="H16" s="16">
        <f t="shared" si="1"/>
        <v>1595.22</v>
      </c>
      <c r="I16" s="16">
        <f t="shared" si="0"/>
        <v>1858.42</v>
      </c>
      <c r="J16" s="16">
        <f t="shared" si="0"/>
        <v>2144.6</v>
      </c>
      <c r="K16" s="16">
        <f t="shared" si="0"/>
        <v>2550.54</v>
      </c>
      <c r="L16" s="27">
        <v>0</v>
      </c>
      <c r="M16" s="34">
        <v>41.73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44013</v>
      </c>
      <c r="B17" s="14">
        <v>8</v>
      </c>
      <c r="C17" s="15">
        <v>1069.8</v>
      </c>
      <c r="D17" s="15">
        <v>221.81</v>
      </c>
      <c r="E17" s="15">
        <v>0</v>
      </c>
      <c r="F17" s="26">
        <v>1098.63</v>
      </c>
      <c r="G17" s="26">
        <v>527</v>
      </c>
      <c r="H17" s="16">
        <f t="shared" si="1"/>
        <v>1686.53</v>
      </c>
      <c r="I17" s="16">
        <f t="shared" si="0"/>
        <v>1949.73</v>
      </c>
      <c r="J17" s="16">
        <f t="shared" si="0"/>
        <v>2235.91</v>
      </c>
      <c r="K17" s="16">
        <f t="shared" si="0"/>
        <v>2641.85</v>
      </c>
      <c r="L17" s="27">
        <v>221.81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44013</v>
      </c>
      <c r="B18" s="14">
        <v>9</v>
      </c>
      <c r="C18" s="15">
        <v>1351.4</v>
      </c>
      <c r="D18" s="15">
        <v>93.53</v>
      </c>
      <c r="E18" s="15">
        <v>0</v>
      </c>
      <c r="F18" s="26">
        <v>1380.23</v>
      </c>
      <c r="G18" s="26">
        <v>527</v>
      </c>
      <c r="H18" s="16">
        <f t="shared" si="1"/>
        <v>1968.13</v>
      </c>
      <c r="I18" s="16">
        <f t="shared" si="0"/>
        <v>2231.33</v>
      </c>
      <c r="J18" s="16">
        <f t="shared" si="0"/>
        <v>2517.5099999999998</v>
      </c>
      <c r="K18" s="16">
        <f t="shared" si="0"/>
        <v>2923.4500000000003</v>
      </c>
      <c r="L18" s="27">
        <v>93.53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44013</v>
      </c>
      <c r="B19" s="14">
        <v>10</v>
      </c>
      <c r="C19" s="15">
        <v>1500.86</v>
      </c>
      <c r="D19" s="15">
        <v>0</v>
      </c>
      <c r="E19" s="15">
        <v>43.65</v>
      </c>
      <c r="F19" s="26">
        <v>1529.69</v>
      </c>
      <c r="G19" s="26">
        <v>527</v>
      </c>
      <c r="H19" s="16">
        <f t="shared" si="1"/>
        <v>2117.5899999999997</v>
      </c>
      <c r="I19" s="16">
        <f t="shared" si="0"/>
        <v>2380.7899999999995</v>
      </c>
      <c r="J19" s="16">
        <f t="shared" si="0"/>
        <v>2666.97</v>
      </c>
      <c r="K19" s="16">
        <f t="shared" si="0"/>
        <v>3072.91</v>
      </c>
      <c r="L19" s="27">
        <v>0</v>
      </c>
      <c r="M19" s="34">
        <v>43.65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44013</v>
      </c>
      <c r="B20" s="14">
        <v>11</v>
      </c>
      <c r="C20" s="15">
        <v>1537.79</v>
      </c>
      <c r="D20" s="15">
        <v>363.12</v>
      </c>
      <c r="E20" s="15">
        <v>0</v>
      </c>
      <c r="F20" s="26">
        <v>1566.62</v>
      </c>
      <c r="G20" s="26">
        <v>527</v>
      </c>
      <c r="H20" s="16">
        <f t="shared" si="1"/>
        <v>2154.52</v>
      </c>
      <c r="I20" s="16">
        <f t="shared" si="0"/>
        <v>2417.72</v>
      </c>
      <c r="J20" s="16">
        <f t="shared" si="0"/>
        <v>2703.9</v>
      </c>
      <c r="K20" s="16">
        <f t="shared" si="0"/>
        <v>3109.8399999999997</v>
      </c>
      <c r="L20" s="27">
        <v>363.12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44013</v>
      </c>
      <c r="B21" s="14">
        <v>12</v>
      </c>
      <c r="C21" s="15">
        <v>1536.44</v>
      </c>
      <c r="D21" s="15">
        <v>346.18</v>
      </c>
      <c r="E21" s="15">
        <v>0</v>
      </c>
      <c r="F21" s="26">
        <v>1565.27</v>
      </c>
      <c r="G21" s="26">
        <v>527</v>
      </c>
      <c r="H21" s="16">
        <f t="shared" si="1"/>
        <v>2153.17</v>
      </c>
      <c r="I21" s="16">
        <f t="shared" si="0"/>
        <v>2416.37</v>
      </c>
      <c r="J21" s="16">
        <f t="shared" si="0"/>
        <v>2702.5499999999997</v>
      </c>
      <c r="K21" s="16">
        <f t="shared" si="0"/>
        <v>3108.4900000000002</v>
      </c>
      <c r="L21" s="27">
        <v>346.18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44013</v>
      </c>
      <c r="B22" s="14">
        <v>13</v>
      </c>
      <c r="C22" s="15">
        <v>1544.49</v>
      </c>
      <c r="D22" s="15">
        <v>330.4</v>
      </c>
      <c r="E22" s="15">
        <v>0</v>
      </c>
      <c r="F22" s="26">
        <v>1573.32</v>
      </c>
      <c r="G22" s="26">
        <v>527</v>
      </c>
      <c r="H22" s="16">
        <f t="shared" si="1"/>
        <v>2161.22</v>
      </c>
      <c r="I22" s="16">
        <f t="shared" si="0"/>
        <v>2424.4199999999996</v>
      </c>
      <c r="J22" s="16">
        <f t="shared" si="0"/>
        <v>2710.6</v>
      </c>
      <c r="K22" s="16">
        <f t="shared" si="0"/>
        <v>3116.5399999999995</v>
      </c>
      <c r="L22" s="27">
        <v>330.4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44013</v>
      </c>
      <c r="B23" s="14">
        <v>14</v>
      </c>
      <c r="C23" s="15">
        <v>1562.22</v>
      </c>
      <c r="D23" s="15">
        <v>2574.01</v>
      </c>
      <c r="E23" s="15">
        <v>0</v>
      </c>
      <c r="F23" s="26">
        <v>1591.05</v>
      </c>
      <c r="G23" s="26">
        <v>527</v>
      </c>
      <c r="H23" s="16">
        <f t="shared" si="1"/>
        <v>2178.9500000000003</v>
      </c>
      <c r="I23" s="16">
        <f t="shared" si="0"/>
        <v>2442.15</v>
      </c>
      <c r="J23" s="16">
        <f t="shared" si="0"/>
        <v>2728.3300000000004</v>
      </c>
      <c r="K23" s="16">
        <f t="shared" si="0"/>
        <v>3134.27</v>
      </c>
      <c r="L23" s="27">
        <v>2574.01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44013</v>
      </c>
      <c r="B24" s="14">
        <v>15</v>
      </c>
      <c r="C24" s="15">
        <v>1622.46</v>
      </c>
      <c r="D24" s="15">
        <v>2506.64</v>
      </c>
      <c r="E24" s="15">
        <v>0</v>
      </c>
      <c r="F24" s="26">
        <v>1651.29</v>
      </c>
      <c r="G24" s="26">
        <v>527</v>
      </c>
      <c r="H24" s="16">
        <f t="shared" si="1"/>
        <v>2239.19</v>
      </c>
      <c r="I24" s="16">
        <f t="shared" si="0"/>
        <v>2502.39</v>
      </c>
      <c r="J24" s="16">
        <f t="shared" si="0"/>
        <v>2788.57</v>
      </c>
      <c r="K24" s="16">
        <f t="shared" si="0"/>
        <v>3194.5099999999998</v>
      </c>
      <c r="L24" s="27">
        <v>2506.64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44013</v>
      </c>
      <c r="B25" s="14">
        <v>16</v>
      </c>
      <c r="C25" s="15">
        <v>1628.64</v>
      </c>
      <c r="D25" s="15">
        <v>2477.5</v>
      </c>
      <c r="E25" s="15">
        <v>0</v>
      </c>
      <c r="F25" s="26">
        <v>1657.47</v>
      </c>
      <c r="G25" s="26">
        <v>527</v>
      </c>
      <c r="H25" s="16">
        <f t="shared" si="1"/>
        <v>2245.3700000000003</v>
      </c>
      <c r="I25" s="16">
        <f t="shared" si="1"/>
        <v>2508.57</v>
      </c>
      <c r="J25" s="16">
        <f t="shared" si="1"/>
        <v>2794.7500000000005</v>
      </c>
      <c r="K25" s="16">
        <f t="shared" si="1"/>
        <v>3200.69</v>
      </c>
      <c r="L25" s="27">
        <v>2477.5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44013</v>
      </c>
      <c r="B26" s="14">
        <v>17</v>
      </c>
      <c r="C26" s="15">
        <v>1598.38</v>
      </c>
      <c r="D26" s="15">
        <v>255.42</v>
      </c>
      <c r="E26" s="15">
        <v>0</v>
      </c>
      <c r="F26" s="26">
        <v>1627.21</v>
      </c>
      <c r="G26" s="26">
        <v>527</v>
      </c>
      <c r="H26" s="16">
        <f t="shared" si="1"/>
        <v>2215.11</v>
      </c>
      <c r="I26" s="16">
        <f t="shared" si="1"/>
        <v>2478.31</v>
      </c>
      <c r="J26" s="16">
        <f t="shared" si="1"/>
        <v>2764.4900000000002</v>
      </c>
      <c r="K26" s="16">
        <f t="shared" si="1"/>
        <v>3170.43</v>
      </c>
      <c r="L26" s="27">
        <v>255.42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44013</v>
      </c>
      <c r="B27" s="14">
        <v>18</v>
      </c>
      <c r="C27" s="15">
        <v>1532.24</v>
      </c>
      <c r="D27" s="15">
        <v>349.21</v>
      </c>
      <c r="E27" s="15">
        <v>0</v>
      </c>
      <c r="F27" s="26">
        <v>1561.07</v>
      </c>
      <c r="G27" s="26">
        <v>527</v>
      </c>
      <c r="H27" s="16">
        <f t="shared" si="1"/>
        <v>2148.97</v>
      </c>
      <c r="I27" s="16">
        <f t="shared" si="1"/>
        <v>2412.1699999999996</v>
      </c>
      <c r="J27" s="16">
        <f t="shared" si="1"/>
        <v>2698.35</v>
      </c>
      <c r="K27" s="16">
        <f t="shared" si="1"/>
        <v>3104.2899999999995</v>
      </c>
      <c r="L27" s="27">
        <v>349.21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44013</v>
      </c>
      <c r="B28" s="14">
        <v>19</v>
      </c>
      <c r="C28" s="15">
        <v>1497.1</v>
      </c>
      <c r="D28" s="15">
        <v>326.61</v>
      </c>
      <c r="E28" s="15">
        <v>0</v>
      </c>
      <c r="F28" s="26">
        <v>1525.93</v>
      </c>
      <c r="G28" s="26">
        <v>527</v>
      </c>
      <c r="H28" s="16">
        <f t="shared" si="1"/>
        <v>2113.83</v>
      </c>
      <c r="I28" s="16">
        <f t="shared" si="1"/>
        <v>2377.0299999999997</v>
      </c>
      <c r="J28" s="16">
        <f t="shared" si="1"/>
        <v>2663.2099999999996</v>
      </c>
      <c r="K28" s="16">
        <f t="shared" si="1"/>
        <v>3069.15</v>
      </c>
      <c r="L28" s="27">
        <v>326.61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44013</v>
      </c>
      <c r="B29" s="14">
        <v>20</v>
      </c>
      <c r="C29" s="15">
        <v>1413.8</v>
      </c>
      <c r="D29" s="15">
        <v>0</v>
      </c>
      <c r="E29" s="15">
        <v>70.14</v>
      </c>
      <c r="F29" s="26">
        <v>1442.63</v>
      </c>
      <c r="G29" s="26">
        <v>527</v>
      </c>
      <c r="H29" s="16">
        <f t="shared" si="1"/>
        <v>2030.53</v>
      </c>
      <c r="I29" s="16">
        <f t="shared" si="1"/>
        <v>2293.73</v>
      </c>
      <c r="J29" s="16">
        <f t="shared" si="1"/>
        <v>2579.91</v>
      </c>
      <c r="K29" s="16">
        <f t="shared" si="1"/>
        <v>2985.85</v>
      </c>
      <c r="L29" s="27">
        <v>0</v>
      </c>
      <c r="M29" s="34">
        <v>70.14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44013</v>
      </c>
      <c r="B30" s="14">
        <v>21</v>
      </c>
      <c r="C30" s="15">
        <v>1511.12</v>
      </c>
      <c r="D30" s="15">
        <v>0</v>
      </c>
      <c r="E30" s="15">
        <v>318.34</v>
      </c>
      <c r="F30" s="26">
        <v>1539.95</v>
      </c>
      <c r="G30" s="26">
        <v>527</v>
      </c>
      <c r="H30" s="16">
        <f t="shared" si="1"/>
        <v>2127.85</v>
      </c>
      <c r="I30" s="16">
        <f t="shared" si="1"/>
        <v>2391.0499999999997</v>
      </c>
      <c r="J30" s="16">
        <f t="shared" si="1"/>
        <v>2677.23</v>
      </c>
      <c r="K30" s="16">
        <f t="shared" si="1"/>
        <v>3083.1699999999996</v>
      </c>
      <c r="L30" s="27">
        <v>0</v>
      </c>
      <c r="M30" s="34">
        <v>318.34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44013</v>
      </c>
      <c r="B31" s="14">
        <v>22</v>
      </c>
      <c r="C31" s="15">
        <v>1294.87</v>
      </c>
      <c r="D31" s="15">
        <v>0</v>
      </c>
      <c r="E31" s="15">
        <v>257.34</v>
      </c>
      <c r="F31" s="26">
        <v>1323.7</v>
      </c>
      <c r="G31" s="26">
        <v>527</v>
      </c>
      <c r="H31" s="16">
        <f t="shared" si="1"/>
        <v>1911.6</v>
      </c>
      <c r="I31" s="16">
        <f t="shared" si="1"/>
        <v>2174.7999999999997</v>
      </c>
      <c r="J31" s="16">
        <f t="shared" si="1"/>
        <v>2460.98</v>
      </c>
      <c r="K31" s="16">
        <f t="shared" si="1"/>
        <v>2866.9199999999996</v>
      </c>
      <c r="L31" s="27">
        <v>0</v>
      </c>
      <c r="M31" s="34">
        <v>257.34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44013</v>
      </c>
      <c r="B32" s="14">
        <v>23</v>
      </c>
      <c r="C32" s="15">
        <v>1011.02</v>
      </c>
      <c r="D32" s="15">
        <v>0</v>
      </c>
      <c r="E32" s="15">
        <v>106.9</v>
      </c>
      <c r="F32" s="26">
        <v>1039.85</v>
      </c>
      <c r="G32" s="26">
        <v>527</v>
      </c>
      <c r="H32" s="16">
        <f t="shared" si="1"/>
        <v>1627.75</v>
      </c>
      <c r="I32" s="16">
        <f t="shared" si="1"/>
        <v>1890.95</v>
      </c>
      <c r="J32" s="16">
        <f t="shared" si="1"/>
        <v>2177.1299999999997</v>
      </c>
      <c r="K32" s="16">
        <f t="shared" si="1"/>
        <v>2583.07</v>
      </c>
      <c r="L32" s="27">
        <v>0</v>
      </c>
      <c r="M32" s="34">
        <v>106.9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44014</v>
      </c>
      <c r="B33" s="14">
        <v>0</v>
      </c>
      <c r="C33" s="15">
        <v>997.83</v>
      </c>
      <c r="D33" s="15">
        <v>0</v>
      </c>
      <c r="E33" s="15">
        <v>76.2</v>
      </c>
      <c r="F33" s="26">
        <v>1026.66</v>
      </c>
      <c r="G33" s="26">
        <v>527</v>
      </c>
      <c r="H33" s="16">
        <f t="shared" si="1"/>
        <v>1614.56</v>
      </c>
      <c r="I33" s="16">
        <f t="shared" si="1"/>
        <v>1877.76</v>
      </c>
      <c r="J33" s="16">
        <f t="shared" si="1"/>
        <v>2163.94</v>
      </c>
      <c r="K33" s="16">
        <f t="shared" si="1"/>
        <v>2569.8799999999997</v>
      </c>
      <c r="L33" s="27">
        <v>0</v>
      </c>
      <c r="M33" s="34">
        <v>76.2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44014</v>
      </c>
      <c r="B34" s="14">
        <v>1</v>
      </c>
      <c r="C34" s="15">
        <v>896.9</v>
      </c>
      <c r="D34" s="15">
        <v>0</v>
      </c>
      <c r="E34" s="15">
        <v>67.56</v>
      </c>
      <c r="F34" s="26">
        <v>925.73</v>
      </c>
      <c r="G34" s="26">
        <v>527</v>
      </c>
      <c r="H34" s="16">
        <f t="shared" si="1"/>
        <v>1513.63</v>
      </c>
      <c r="I34" s="16">
        <f t="shared" si="1"/>
        <v>1776.8300000000002</v>
      </c>
      <c r="J34" s="16">
        <f t="shared" si="1"/>
        <v>2063.0099999999998</v>
      </c>
      <c r="K34" s="16">
        <f t="shared" si="1"/>
        <v>2468.9500000000003</v>
      </c>
      <c r="L34" s="27">
        <v>0</v>
      </c>
      <c r="M34" s="34">
        <v>67.56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44014</v>
      </c>
      <c r="B35" s="14">
        <v>2</v>
      </c>
      <c r="C35" s="15">
        <v>816.07</v>
      </c>
      <c r="D35" s="15">
        <v>0</v>
      </c>
      <c r="E35" s="15">
        <v>34.61</v>
      </c>
      <c r="F35" s="26">
        <v>844.9</v>
      </c>
      <c r="G35" s="26">
        <v>527</v>
      </c>
      <c r="H35" s="16">
        <f t="shared" si="1"/>
        <v>1432.8000000000002</v>
      </c>
      <c r="I35" s="16">
        <f t="shared" si="1"/>
        <v>1696.0000000000002</v>
      </c>
      <c r="J35" s="16">
        <f t="shared" si="1"/>
        <v>1982.1800000000003</v>
      </c>
      <c r="K35" s="16">
        <f t="shared" si="1"/>
        <v>2388.1200000000003</v>
      </c>
      <c r="L35" s="27">
        <v>0</v>
      </c>
      <c r="M35" s="34">
        <v>34.61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44014</v>
      </c>
      <c r="B36" s="14">
        <v>3</v>
      </c>
      <c r="C36" s="15">
        <v>779.05</v>
      </c>
      <c r="D36" s="15">
        <v>0</v>
      </c>
      <c r="E36" s="15">
        <v>41.92</v>
      </c>
      <c r="F36" s="26">
        <v>807.88</v>
      </c>
      <c r="G36" s="26">
        <v>527</v>
      </c>
      <c r="H36" s="16">
        <f t="shared" si="1"/>
        <v>1395.78</v>
      </c>
      <c r="I36" s="16">
        <f t="shared" si="1"/>
        <v>1658.98</v>
      </c>
      <c r="J36" s="16">
        <f t="shared" si="1"/>
        <v>1945.16</v>
      </c>
      <c r="K36" s="16">
        <f t="shared" si="1"/>
        <v>2351.1</v>
      </c>
      <c r="L36" s="27">
        <v>0</v>
      </c>
      <c r="M36" s="34">
        <v>41.92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44014</v>
      </c>
      <c r="B37" s="14">
        <v>4</v>
      </c>
      <c r="C37" s="15">
        <v>765.55</v>
      </c>
      <c r="D37" s="15">
        <v>0</v>
      </c>
      <c r="E37" s="15">
        <v>9.53</v>
      </c>
      <c r="F37" s="26">
        <v>794.38</v>
      </c>
      <c r="G37" s="26">
        <v>527</v>
      </c>
      <c r="H37" s="16">
        <f t="shared" si="1"/>
        <v>1382.28</v>
      </c>
      <c r="I37" s="16">
        <f t="shared" si="1"/>
        <v>1645.48</v>
      </c>
      <c r="J37" s="16">
        <f t="shared" si="1"/>
        <v>1931.66</v>
      </c>
      <c r="K37" s="16">
        <f t="shared" si="1"/>
        <v>2337.6</v>
      </c>
      <c r="L37" s="27">
        <v>0</v>
      </c>
      <c r="M37" s="34">
        <v>9.53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44014</v>
      </c>
      <c r="B38" s="14">
        <v>5</v>
      </c>
      <c r="C38" s="15">
        <v>765.88</v>
      </c>
      <c r="D38" s="15">
        <v>84.23</v>
      </c>
      <c r="E38" s="15">
        <v>0</v>
      </c>
      <c r="F38" s="26">
        <v>794.71</v>
      </c>
      <c r="G38" s="26">
        <v>527</v>
      </c>
      <c r="H38" s="16">
        <f t="shared" si="1"/>
        <v>1382.6100000000001</v>
      </c>
      <c r="I38" s="16">
        <f t="shared" si="1"/>
        <v>1645.8100000000002</v>
      </c>
      <c r="J38" s="16">
        <f t="shared" si="1"/>
        <v>1931.9900000000002</v>
      </c>
      <c r="K38" s="16">
        <f t="shared" si="1"/>
        <v>2337.93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44014</v>
      </c>
      <c r="B39" s="14">
        <v>6</v>
      </c>
      <c r="C39" s="15">
        <v>855.56</v>
      </c>
      <c r="D39" s="15">
        <v>119.03</v>
      </c>
      <c r="E39" s="15">
        <v>0</v>
      </c>
      <c r="F39" s="26">
        <v>884.39</v>
      </c>
      <c r="G39" s="26">
        <v>527</v>
      </c>
      <c r="H39" s="16">
        <f t="shared" si="1"/>
        <v>1472.29</v>
      </c>
      <c r="I39" s="16">
        <f t="shared" si="1"/>
        <v>1735.49</v>
      </c>
      <c r="J39" s="16">
        <f t="shared" si="1"/>
        <v>2021.67</v>
      </c>
      <c r="K39" s="16">
        <f t="shared" si="1"/>
        <v>2427.61</v>
      </c>
      <c r="L39" s="27">
        <v>119.03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44014</v>
      </c>
      <c r="B40" s="14">
        <v>7</v>
      </c>
      <c r="C40" s="15">
        <v>1017.61</v>
      </c>
      <c r="D40" s="15">
        <v>118.67</v>
      </c>
      <c r="E40" s="15">
        <v>0</v>
      </c>
      <c r="F40" s="26">
        <v>1046.44</v>
      </c>
      <c r="G40" s="26">
        <v>527</v>
      </c>
      <c r="H40" s="16">
        <f t="shared" si="1"/>
        <v>1634.3400000000001</v>
      </c>
      <c r="I40" s="16">
        <f t="shared" si="1"/>
        <v>1897.5400000000002</v>
      </c>
      <c r="J40" s="16">
        <f t="shared" si="1"/>
        <v>2183.72</v>
      </c>
      <c r="K40" s="16">
        <f t="shared" si="1"/>
        <v>2589.6600000000003</v>
      </c>
      <c r="L40" s="27">
        <v>118.67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44014</v>
      </c>
      <c r="B41" s="14">
        <v>8</v>
      </c>
      <c r="C41" s="15">
        <v>1271.67</v>
      </c>
      <c r="D41" s="15">
        <v>145.63</v>
      </c>
      <c r="E41" s="15">
        <v>0</v>
      </c>
      <c r="F41" s="26">
        <v>1300.5</v>
      </c>
      <c r="G41" s="26">
        <v>527</v>
      </c>
      <c r="H41" s="16">
        <f t="shared" si="1"/>
        <v>1888.4</v>
      </c>
      <c r="I41" s="16">
        <f t="shared" si="1"/>
        <v>2151.6</v>
      </c>
      <c r="J41" s="16">
        <f t="shared" si="1"/>
        <v>2437.78</v>
      </c>
      <c r="K41" s="16">
        <f t="shared" si="1"/>
        <v>2843.72</v>
      </c>
      <c r="L41" s="27">
        <v>145.63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44014</v>
      </c>
      <c r="B42" s="14">
        <v>9</v>
      </c>
      <c r="C42" s="15">
        <v>1530.6</v>
      </c>
      <c r="D42" s="15">
        <v>0</v>
      </c>
      <c r="E42" s="15">
        <v>5.85</v>
      </c>
      <c r="F42" s="26">
        <v>1559.43</v>
      </c>
      <c r="G42" s="26">
        <v>527</v>
      </c>
      <c r="H42" s="16">
        <f t="shared" si="1"/>
        <v>2147.33</v>
      </c>
      <c r="I42" s="16">
        <f t="shared" si="1"/>
        <v>2410.5299999999997</v>
      </c>
      <c r="J42" s="16">
        <f t="shared" si="1"/>
        <v>2696.7099999999996</v>
      </c>
      <c r="K42" s="16">
        <f t="shared" si="1"/>
        <v>3102.65</v>
      </c>
      <c r="L42" s="27">
        <v>0</v>
      </c>
      <c r="M42" s="34">
        <v>5.85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44014</v>
      </c>
      <c r="B43" s="14">
        <v>10</v>
      </c>
      <c r="C43" s="15">
        <v>1677.48</v>
      </c>
      <c r="D43" s="15">
        <v>63.62</v>
      </c>
      <c r="E43" s="15">
        <v>0</v>
      </c>
      <c r="F43" s="26">
        <v>1706.31</v>
      </c>
      <c r="G43" s="26">
        <v>527</v>
      </c>
      <c r="H43" s="16">
        <f t="shared" si="1"/>
        <v>2294.21</v>
      </c>
      <c r="I43" s="16">
        <f t="shared" si="1"/>
        <v>2557.41</v>
      </c>
      <c r="J43" s="16">
        <f t="shared" si="1"/>
        <v>2843.5899999999997</v>
      </c>
      <c r="K43" s="16">
        <f t="shared" si="1"/>
        <v>3249.53</v>
      </c>
      <c r="L43" s="27">
        <v>63.62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44014</v>
      </c>
      <c r="B44" s="14">
        <v>11</v>
      </c>
      <c r="C44" s="15">
        <v>1698.42</v>
      </c>
      <c r="D44" s="15">
        <v>0</v>
      </c>
      <c r="E44" s="15">
        <v>49.67</v>
      </c>
      <c r="F44" s="26">
        <v>1727.25</v>
      </c>
      <c r="G44" s="26">
        <v>527</v>
      </c>
      <c r="H44" s="16">
        <f t="shared" si="1"/>
        <v>2315.15</v>
      </c>
      <c r="I44" s="16">
        <f t="shared" si="1"/>
        <v>2578.35</v>
      </c>
      <c r="J44" s="16">
        <f t="shared" si="1"/>
        <v>2864.53</v>
      </c>
      <c r="K44" s="16">
        <f t="shared" si="1"/>
        <v>3270.47</v>
      </c>
      <c r="L44" s="27">
        <v>0</v>
      </c>
      <c r="M44" s="34">
        <v>49.67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44014</v>
      </c>
      <c r="B45" s="14">
        <v>12</v>
      </c>
      <c r="C45" s="15">
        <v>1687.52</v>
      </c>
      <c r="D45" s="15">
        <v>0</v>
      </c>
      <c r="E45" s="15">
        <v>660.33</v>
      </c>
      <c r="F45" s="26">
        <v>1716.35</v>
      </c>
      <c r="G45" s="26">
        <v>527</v>
      </c>
      <c r="H45" s="16">
        <f t="shared" si="1"/>
        <v>2304.25</v>
      </c>
      <c r="I45" s="16">
        <f t="shared" si="1"/>
        <v>2567.45</v>
      </c>
      <c r="J45" s="16">
        <f t="shared" si="1"/>
        <v>2853.6299999999997</v>
      </c>
      <c r="K45" s="16">
        <f t="shared" si="1"/>
        <v>3259.57</v>
      </c>
      <c r="L45" s="27">
        <v>0</v>
      </c>
      <c r="M45" s="34">
        <v>660.33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44014</v>
      </c>
      <c r="B46" s="14">
        <v>13</v>
      </c>
      <c r="C46" s="15">
        <v>1697.5</v>
      </c>
      <c r="D46" s="15">
        <v>21.03</v>
      </c>
      <c r="E46" s="15">
        <v>0</v>
      </c>
      <c r="F46" s="26">
        <v>1726.33</v>
      </c>
      <c r="G46" s="26">
        <v>527</v>
      </c>
      <c r="H46" s="16">
        <f t="shared" si="1"/>
        <v>2314.23</v>
      </c>
      <c r="I46" s="16">
        <f t="shared" si="1"/>
        <v>2577.43</v>
      </c>
      <c r="J46" s="16">
        <f t="shared" si="1"/>
        <v>2863.61</v>
      </c>
      <c r="K46" s="16">
        <f t="shared" si="1"/>
        <v>3269.5499999999997</v>
      </c>
      <c r="L46" s="27">
        <v>21.03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44014</v>
      </c>
      <c r="B47" s="14">
        <v>14</v>
      </c>
      <c r="C47" s="15">
        <v>1701.99</v>
      </c>
      <c r="D47" s="15">
        <v>22.7</v>
      </c>
      <c r="E47" s="15">
        <v>0</v>
      </c>
      <c r="F47" s="26">
        <v>1730.82</v>
      </c>
      <c r="G47" s="26">
        <v>527</v>
      </c>
      <c r="H47" s="16">
        <f t="shared" si="1"/>
        <v>2318.72</v>
      </c>
      <c r="I47" s="16">
        <f t="shared" si="1"/>
        <v>2581.9199999999996</v>
      </c>
      <c r="J47" s="16">
        <f t="shared" si="1"/>
        <v>2868.1</v>
      </c>
      <c r="K47" s="16">
        <f t="shared" si="1"/>
        <v>3274.0399999999995</v>
      </c>
      <c r="L47" s="27">
        <v>22.7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44014</v>
      </c>
      <c r="B48" s="14">
        <v>15</v>
      </c>
      <c r="C48" s="15">
        <v>1700.08</v>
      </c>
      <c r="D48" s="15">
        <v>183.74</v>
      </c>
      <c r="E48" s="15">
        <v>0</v>
      </c>
      <c r="F48" s="26">
        <v>1728.91</v>
      </c>
      <c r="G48" s="26">
        <v>527</v>
      </c>
      <c r="H48" s="16">
        <f t="shared" si="1"/>
        <v>2316.81</v>
      </c>
      <c r="I48" s="16">
        <f t="shared" si="1"/>
        <v>2580.0099999999998</v>
      </c>
      <c r="J48" s="16">
        <f t="shared" si="1"/>
        <v>2866.19</v>
      </c>
      <c r="K48" s="16">
        <f t="shared" si="1"/>
        <v>3272.1299999999997</v>
      </c>
      <c r="L48" s="27">
        <v>183.74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44014</v>
      </c>
      <c r="B49" s="14">
        <v>16</v>
      </c>
      <c r="C49" s="15">
        <v>1694.82</v>
      </c>
      <c r="D49" s="15">
        <v>39.65</v>
      </c>
      <c r="E49" s="15">
        <v>0</v>
      </c>
      <c r="F49" s="26">
        <v>1723.65</v>
      </c>
      <c r="G49" s="26">
        <v>527</v>
      </c>
      <c r="H49" s="16">
        <f t="shared" si="1"/>
        <v>2311.5499999999997</v>
      </c>
      <c r="I49" s="16">
        <f t="shared" si="1"/>
        <v>2574.7499999999995</v>
      </c>
      <c r="J49" s="16">
        <f t="shared" si="1"/>
        <v>2860.93</v>
      </c>
      <c r="K49" s="16">
        <f t="shared" si="1"/>
        <v>3266.8699999999994</v>
      </c>
      <c r="L49" s="27">
        <v>39.65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44014</v>
      </c>
      <c r="B50" s="14">
        <v>17</v>
      </c>
      <c r="C50" s="15">
        <v>1687.95</v>
      </c>
      <c r="D50" s="15">
        <v>28.13</v>
      </c>
      <c r="E50" s="15">
        <v>0</v>
      </c>
      <c r="F50" s="26">
        <v>1716.78</v>
      </c>
      <c r="G50" s="26">
        <v>527</v>
      </c>
      <c r="H50" s="16">
        <f t="shared" si="1"/>
        <v>2304.68</v>
      </c>
      <c r="I50" s="16">
        <f t="shared" si="1"/>
        <v>2567.8799999999997</v>
      </c>
      <c r="J50" s="16">
        <f t="shared" si="1"/>
        <v>2854.06</v>
      </c>
      <c r="K50" s="16">
        <f t="shared" si="1"/>
        <v>3259.9999999999995</v>
      </c>
      <c r="L50" s="27">
        <v>28.13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44014</v>
      </c>
      <c r="B51" s="14">
        <v>18</v>
      </c>
      <c r="C51" s="15">
        <v>1612.58</v>
      </c>
      <c r="D51" s="15">
        <v>80.28</v>
      </c>
      <c r="E51" s="15">
        <v>0</v>
      </c>
      <c r="F51" s="26">
        <v>1641.41</v>
      </c>
      <c r="G51" s="26">
        <v>527</v>
      </c>
      <c r="H51" s="16">
        <f t="shared" si="1"/>
        <v>2229.31</v>
      </c>
      <c r="I51" s="16">
        <f t="shared" si="1"/>
        <v>2492.5099999999998</v>
      </c>
      <c r="J51" s="16">
        <f t="shared" si="1"/>
        <v>2778.69</v>
      </c>
      <c r="K51" s="16">
        <f t="shared" si="1"/>
        <v>3184.6299999999997</v>
      </c>
      <c r="L51" s="27">
        <v>80.28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44014</v>
      </c>
      <c r="B52" s="14">
        <v>19</v>
      </c>
      <c r="C52" s="15">
        <v>1391.15</v>
      </c>
      <c r="D52" s="15">
        <v>174.67</v>
      </c>
      <c r="E52" s="15">
        <v>0</v>
      </c>
      <c r="F52" s="26">
        <v>1419.98</v>
      </c>
      <c r="G52" s="26">
        <v>527</v>
      </c>
      <c r="H52" s="16">
        <f t="shared" si="1"/>
        <v>2007.88</v>
      </c>
      <c r="I52" s="16">
        <f t="shared" si="1"/>
        <v>2271.08</v>
      </c>
      <c r="J52" s="16">
        <f t="shared" si="1"/>
        <v>2557.2599999999998</v>
      </c>
      <c r="K52" s="16">
        <f t="shared" si="1"/>
        <v>2963.2000000000003</v>
      </c>
      <c r="L52" s="27">
        <v>174.67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44014</v>
      </c>
      <c r="B53" s="14">
        <v>20</v>
      </c>
      <c r="C53" s="15">
        <v>1338.27</v>
      </c>
      <c r="D53" s="15">
        <v>0</v>
      </c>
      <c r="E53" s="15">
        <v>130.22</v>
      </c>
      <c r="F53" s="26">
        <v>1367.1</v>
      </c>
      <c r="G53" s="26">
        <v>527</v>
      </c>
      <c r="H53" s="16">
        <f t="shared" si="1"/>
        <v>1955</v>
      </c>
      <c r="I53" s="16">
        <f t="shared" si="1"/>
        <v>2218.2</v>
      </c>
      <c r="J53" s="16">
        <f t="shared" si="1"/>
        <v>2504.3799999999997</v>
      </c>
      <c r="K53" s="16">
        <f t="shared" si="1"/>
        <v>2910.32</v>
      </c>
      <c r="L53" s="27">
        <v>0</v>
      </c>
      <c r="M53" s="34">
        <v>130.22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44014</v>
      </c>
      <c r="B54" s="14">
        <v>21</v>
      </c>
      <c r="C54" s="15">
        <v>1673.8</v>
      </c>
      <c r="D54" s="15">
        <v>0</v>
      </c>
      <c r="E54" s="15">
        <v>2.05</v>
      </c>
      <c r="F54" s="26">
        <v>1702.63</v>
      </c>
      <c r="G54" s="26">
        <v>527</v>
      </c>
      <c r="H54" s="16">
        <f t="shared" si="1"/>
        <v>2290.53</v>
      </c>
      <c r="I54" s="16">
        <f t="shared" si="1"/>
        <v>2553.73</v>
      </c>
      <c r="J54" s="16">
        <f t="shared" si="1"/>
        <v>2839.9100000000003</v>
      </c>
      <c r="K54" s="16">
        <f t="shared" si="1"/>
        <v>3245.85</v>
      </c>
      <c r="L54" s="27">
        <v>0</v>
      </c>
      <c r="M54" s="34">
        <v>2.05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44014</v>
      </c>
      <c r="B55" s="14">
        <v>22</v>
      </c>
      <c r="C55" s="15">
        <v>1304.42</v>
      </c>
      <c r="D55" s="15">
        <v>0</v>
      </c>
      <c r="E55" s="15">
        <v>211.15</v>
      </c>
      <c r="F55" s="26">
        <v>1333.25</v>
      </c>
      <c r="G55" s="26">
        <v>527</v>
      </c>
      <c r="H55" s="16">
        <f t="shared" si="1"/>
        <v>1921.15</v>
      </c>
      <c r="I55" s="16">
        <f t="shared" si="1"/>
        <v>2184.35</v>
      </c>
      <c r="J55" s="16">
        <f t="shared" si="1"/>
        <v>2470.53</v>
      </c>
      <c r="K55" s="16">
        <f t="shared" si="1"/>
        <v>2876.47</v>
      </c>
      <c r="L55" s="27">
        <v>0</v>
      </c>
      <c r="M55" s="34">
        <v>211.15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44014</v>
      </c>
      <c r="B56" s="14">
        <v>23</v>
      </c>
      <c r="C56" s="15">
        <v>1032.62</v>
      </c>
      <c r="D56" s="15">
        <v>0</v>
      </c>
      <c r="E56" s="15">
        <v>84.96</v>
      </c>
      <c r="F56" s="26">
        <v>1061.45</v>
      </c>
      <c r="G56" s="26">
        <v>527</v>
      </c>
      <c r="H56" s="16">
        <f t="shared" si="1"/>
        <v>1649.35</v>
      </c>
      <c r="I56" s="16">
        <f t="shared" si="1"/>
        <v>1912.55</v>
      </c>
      <c r="J56" s="16">
        <f t="shared" si="1"/>
        <v>2198.73</v>
      </c>
      <c r="K56" s="16">
        <f t="shared" si="1"/>
        <v>2604.6699999999996</v>
      </c>
      <c r="L56" s="27">
        <v>0</v>
      </c>
      <c r="M56" s="34">
        <v>84.96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44015</v>
      </c>
      <c r="B57" s="14">
        <v>0</v>
      </c>
      <c r="C57" s="15">
        <v>970.72</v>
      </c>
      <c r="D57" s="15">
        <v>0</v>
      </c>
      <c r="E57" s="15">
        <v>109.49</v>
      </c>
      <c r="F57" s="26">
        <v>999.55</v>
      </c>
      <c r="G57" s="26">
        <v>527</v>
      </c>
      <c r="H57" s="16">
        <f t="shared" si="1"/>
        <v>1587.45</v>
      </c>
      <c r="I57" s="16">
        <f t="shared" si="1"/>
        <v>1850.65</v>
      </c>
      <c r="J57" s="16">
        <f t="shared" si="1"/>
        <v>2136.83</v>
      </c>
      <c r="K57" s="16">
        <f t="shared" si="1"/>
        <v>2542.77</v>
      </c>
      <c r="L57" s="27">
        <v>0</v>
      </c>
      <c r="M57" s="34">
        <v>109.49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44015</v>
      </c>
      <c r="B58" s="14">
        <v>1</v>
      </c>
      <c r="C58" s="15">
        <v>888.92</v>
      </c>
      <c r="D58" s="15">
        <v>0</v>
      </c>
      <c r="E58" s="15">
        <v>165.8</v>
      </c>
      <c r="F58" s="26">
        <v>917.75</v>
      </c>
      <c r="G58" s="26">
        <v>527</v>
      </c>
      <c r="H58" s="16">
        <f t="shared" si="1"/>
        <v>1505.65</v>
      </c>
      <c r="I58" s="16">
        <f t="shared" si="1"/>
        <v>1768.8500000000001</v>
      </c>
      <c r="J58" s="16">
        <f t="shared" si="1"/>
        <v>2055.03</v>
      </c>
      <c r="K58" s="16">
        <f t="shared" si="1"/>
        <v>2460.97</v>
      </c>
      <c r="L58" s="27">
        <v>0</v>
      </c>
      <c r="M58" s="34">
        <v>165.8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44015</v>
      </c>
      <c r="B59" s="14">
        <v>2</v>
      </c>
      <c r="C59" s="15">
        <v>800.78</v>
      </c>
      <c r="D59" s="15">
        <v>0</v>
      </c>
      <c r="E59" s="15">
        <v>77.98</v>
      </c>
      <c r="F59" s="26">
        <v>829.61</v>
      </c>
      <c r="G59" s="26">
        <v>527</v>
      </c>
      <c r="H59" s="16">
        <f t="shared" si="1"/>
        <v>1417.51</v>
      </c>
      <c r="I59" s="16">
        <f t="shared" si="1"/>
        <v>1680.71</v>
      </c>
      <c r="J59" s="16">
        <f t="shared" si="1"/>
        <v>1966.89</v>
      </c>
      <c r="K59" s="16">
        <f t="shared" si="1"/>
        <v>2372.83</v>
      </c>
      <c r="L59" s="27">
        <v>0</v>
      </c>
      <c r="M59" s="34">
        <v>77.98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44015</v>
      </c>
      <c r="B60" s="14">
        <v>3</v>
      </c>
      <c r="C60" s="15">
        <v>768.88</v>
      </c>
      <c r="D60" s="15">
        <v>0</v>
      </c>
      <c r="E60" s="15">
        <v>45.17</v>
      </c>
      <c r="F60" s="26">
        <v>797.71</v>
      </c>
      <c r="G60" s="26">
        <v>527</v>
      </c>
      <c r="H60" s="16">
        <f t="shared" si="1"/>
        <v>1385.6100000000001</v>
      </c>
      <c r="I60" s="16">
        <f t="shared" si="1"/>
        <v>1648.8100000000002</v>
      </c>
      <c r="J60" s="16">
        <f t="shared" si="1"/>
        <v>1934.9900000000002</v>
      </c>
      <c r="K60" s="16">
        <f t="shared" si="1"/>
        <v>2340.93</v>
      </c>
      <c r="L60" s="27">
        <v>0</v>
      </c>
      <c r="M60" s="34">
        <v>45.17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44015</v>
      </c>
      <c r="B61" s="14">
        <v>4</v>
      </c>
      <c r="C61" s="15">
        <v>761.87</v>
      </c>
      <c r="D61" s="15">
        <v>7.62</v>
      </c>
      <c r="E61" s="15">
        <v>0</v>
      </c>
      <c r="F61" s="26">
        <v>790.7</v>
      </c>
      <c r="G61" s="26">
        <v>527</v>
      </c>
      <c r="H61" s="16">
        <f t="shared" si="1"/>
        <v>1378.6</v>
      </c>
      <c r="I61" s="16">
        <f t="shared" si="1"/>
        <v>1641.8</v>
      </c>
      <c r="J61" s="16">
        <f t="shared" si="1"/>
        <v>1927.98</v>
      </c>
      <c r="K61" s="16">
        <f t="shared" si="1"/>
        <v>2333.9199999999996</v>
      </c>
      <c r="L61" s="27">
        <v>7.62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44015</v>
      </c>
      <c r="B62" s="14">
        <v>5</v>
      </c>
      <c r="C62" s="15">
        <v>764</v>
      </c>
      <c r="D62" s="15">
        <v>97.13</v>
      </c>
      <c r="E62" s="15">
        <v>0</v>
      </c>
      <c r="F62" s="26">
        <v>792.83</v>
      </c>
      <c r="G62" s="26">
        <v>527</v>
      </c>
      <c r="H62" s="16">
        <f t="shared" si="1"/>
        <v>1380.73</v>
      </c>
      <c r="I62" s="16">
        <f t="shared" si="1"/>
        <v>1643.93</v>
      </c>
      <c r="J62" s="16">
        <f t="shared" si="1"/>
        <v>1930.1100000000001</v>
      </c>
      <c r="K62" s="16">
        <f t="shared" si="1"/>
        <v>2336.0499999999997</v>
      </c>
      <c r="L62" s="27">
        <v>97.13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44015</v>
      </c>
      <c r="B63" s="14">
        <v>6</v>
      </c>
      <c r="C63" s="15">
        <v>876.59</v>
      </c>
      <c r="D63" s="15">
        <v>97.08</v>
      </c>
      <c r="E63" s="15">
        <v>0</v>
      </c>
      <c r="F63" s="26">
        <v>905.42</v>
      </c>
      <c r="G63" s="26">
        <v>527</v>
      </c>
      <c r="H63" s="16">
        <f t="shared" si="1"/>
        <v>1493.3200000000002</v>
      </c>
      <c r="I63" s="16">
        <f t="shared" si="1"/>
        <v>1756.5200000000002</v>
      </c>
      <c r="J63" s="16">
        <f t="shared" si="1"/>
        <v>2042.7000000000003</v>
      </c>
      <c r="K63" s="16">
        <f t="shared" si="1"/>
        <v>2448.64</v>
      </c>
      <c r="L63" s="27">
        <v>97.08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44015</v>
      </c>
      <c r="B64" s="14">
        <v>7</v>
      </c>
      <c r="C64" s="15">
        <v>973.57</v>
      </c>
      <c r="D64" s="15">
        <v>226.17</v>
      </c>
      <c r="E64" s="15">
        <v>0</v>
      </c>
      <c r="F64" s="26">
        <v>1002.4</v>
      </c>
      <c r="G64" s="26">
        <v>527</v>
      </c>
      <c r="H64" s="16">
        <f t="shared" si="1"/>
        <v>1590.3000000000002</v>
      </c>
      <c r="I64" s="16">
        <f t="shared" si="1"/>
        <v>1853.5000000000002</v>
      </c>
      <c r="J64" s="16">
        <f t="shared" si="1"/>
        <v>2139.68</v>
      </c>
      <c r="K64" s="16">
        <f t="shared" si="1"/>
        <v>2545.6200000000003</v>
      </c>
      <c r="L64" s="27">
        <v>226.17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44015</v>
      </c>
      <c r="B65" s="14">
        <v>8</v>
      </c>
      <c r="C65" s="15">
        <v>1254.11</v>
      </c>
      <c r="D65" s="15">
        <v>274.45</v>
      </c>
      <c r="E65" s="15">
        <v>0</v>
      </c>
      <c r="F65" s="26">
        <v>1282.94</v>
      </c>
      <c r="G65" s="26">
        <v>527</v>
      </c>
      <c r="H65" s="16">
        <f t="shared" si="1"/>
        <v>1870.84</v>
      </c>
      <c r="I65" s="16">
        <f t="shared" si="1"/>
        <v>2134.0399999999995</v>
      </c>
      <c r="J65" s="16">
        <f t="shared" si="1"/>
        <v>2420.22</v>
      </c>
      <c r="K65" s="16">
        <f t="shared" si="1"/>
        <v>2826.16</v>
      </c>
      <c r="L65" s="27">
        <v>274.45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44015</v>
      </c>
      <c r="B66" s="14">
        <v>9</v>
      </c>
      <c r="C66" s="15">
        <v>1461.41</v>
      </c>
      <c r="D66" s="15">
        <v>137.11</v>
      </c>
      <c r="E66" s="15">
        <v>0</v>
      </c>
      <c r="F66" s="26">
        <v>1490.24</v>
      </c>
      <c r="G66" s="26">
        <v>527</v>
      </c>
      <c r="H66" s="16">
        <f t="shared" si="1"/>
        <v>2078.14</v>
      </c>
      <c r="I66" s="16">
        <f t="shared" si="1"/>
        <v>2341.3399999999997</v>
      </c>
      <c r="J66" s="16">
        <f t="shared" si="1"/>
        <v>2627.52</v>
      </c>
      <c r="K66" s="16">
        <f t="shared" si="1"/>
        <v>3033.46</v>
      </c>
      <c r="L66" s="27">
        <v>137.11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44015</v>
      </c>
      <c r="B67" s="14">
        <v>10</v>
      </c>
      <c r="C67" s="15">
        <v>1598.25</v>
      </c>
      <c r="D67" s="15">
        <v>100.01</v>
      </c>
      <c r="E67" s="15">
        <v>0</v>
      </c>
      <c r="F67" s="26">
        <v>1627.08</v>
      </c>
      <c r="G67" s="26">
        <v>527</v>
      </c>
      <c r="H67" s="16">
        <f t="shared" si="1"/>
        <v>2214.98</v>
      </c>
      <c r="I67" s="16">
        <f t="shared" si="1"/>
        <v>2478.18</v>
      </c>
      <c r="J67" s="16">
        <f t="shared" si="1"/>
        <v>2764.36</v>
      </c>
      <c r="K67" s="16">
        <f t="shared" si="1"/>
        <v>3170.2999999999997</v>
      </c>
      <c r="L67" s="27">
        <v>100.01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44015</v>
      </c>
      <c r="B68" s="14">
        <v>11</v>
      </c>
      <c r="C68" s="15">
        <v>1678.64</v>
      </c>
      <c r="D68" s="15">
        <v>1.2</v>
      </c>
      <c r="E68" s="15">
        <v>0</v>
      </c>
      <c r="F68" s="26">
        <v>1707.47</v>
      </c>
      <c r="G68" s="26">
        <v>527</v>
      </c>
      <c r="H68" s="16">
        <f t="shared" si="1"/>
        <v>2295.3700000000003</v>
      </c>
      <c r="I68" s="16">
        <f t="shared" si="1"/>
        <v>2558.57</v>
      </c>
      <c r="J68" s="16">
        <f t="shared" si="1"/>
        <v>2844.7500000000005</v>
      </c>
      <c r="K68" s="16">
        <f t="shared" si="1"/>
        <v>3250.69</v>
      </c>
      <c r="L68" s="27">
        <v>1.2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44015</v>
      </c>
      <c r="B69" s="14">
        <v>12</v>
      </c>
      <c r="C69" s="15">
        <v>1678.61</v>
      </c>
      <c r="D69" s="15">
        <v>9.72</v>
      </c>
      <c r="E69" s="15">
        <v>0</v>
      </c>
      <c r="F69" s="26">
        <v>1707.44</v>
      </c>
      <c r="G69" s="26">
        <v>527</v>
      </c>
      <c r="H69" s="16">
        <f t="shared" si="1"/>
        <v>2295.3399999999997</v>
      </c>
      <c r="I69" s="16">
        <f t="shared" si="1"/>
        <v>2558.5399999999995</v>
      </c>
      <c r="J69" s="16">
        <f t="shared" si="1"/>
        <v>2844.72</v>
      </c>
      <c r="K69" s="16">
        <f t="shared" si="1"/>
        <v>3250.6599999999994</v>
      </c>
      <c r="L69" s="27">
        <v>9.72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44015</v>
      </c>
      <c r="B70" s="14">
        <v>13</v>
      </c>
      <c r="C70" s="15">
        <v>1695.66</v>
      </c>
      <c r="D70" s="15">
        <v>230.13</v>
      </c>
      <c r="E70" s="15">
        <v>0</v>
      </c>
      <c r="F70" s="26">
        <v>1724.49</v>
      </c>
      <c r="G70" s="26">
        <v>527</v>
      </c>
      <c r="H70" s="16">
        <f t="shared" si="1"/>
        <v>2312.39</v>
      </c>
      <c r="I70" s="16">
        <f t="shared" si="1"/>
        <v>2575.5899999999997</v>
      </c>
      <c r="J70" s="16">
        <f t="shared" si="1"/>
        <v>2861.77</v>
      </c>
      <c r="K70" s="16">
        <f t="shared" si="1"/>
        <v>3267.7099999999996</v>
      </c>
      <c r="L70" s="27">
        <v>230.13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44015</v>
      </c>
      <c r="B71" s="14">
        <v>14</v>
      </c>
      <c r="C71" s="15">
        <v>1691.48</v>
      </c>
      <c r="D71" s="15">
        <v>0</v>
      </c>
      <c r="E71" s="15">
        <v>21.63</v>
      </c>
      <c r="F71" s="26">
        <v>1720.31</v>
      </c>
      <c r="G71" s="26">
        <v>527</v>
      </c>
      <c r="H71" s="16">
        <f t="shared" si="1"/>
        <v>2308.21</v>
      </c>
      <c r="I71" s="16">
        <f t="shared" si="1"/>
        <v>2571.41</v>
      </c>
      <c r="J71" s="16">
        <f t="shared" si="1"/>
        <v>2857.5899999999997</v>
      </c>
      <c r="K71" s="16">
        <f t="shared" si="1"/>
        <v>3263.53</v>
      </c>
      <c r="L71" s="27">
        <v>0</v>
      </c>
      <c r="M71" s="34">
        <v>21.63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44015</v>
      </c>
      <c r="B72" s="14">
        <v>15</v>
      </c>
      <c r="C72" s="15">
        <v>1690.19</v>
      </c>
      <c r="D72" s="15">
        <v>0</v>
      </c>
      <c r="E72" s="15">
        <v>31.69</v>
      </c>
      <c r="F72" s="26">
        <v>1719.02</v>
      </c>
      <c r="G72" s="26">
        <v>527</v>
      </c>
      <c r="H72" s="16">
        <f t="shared" si="1"/>
        <v>2306.92</v>
      </c>
      <c r="I72" s="16">
        <f t="shared" si="1"/>
        <v>2570.12</v>
      </c>
      <c r="J72" s="16">
        <f t="shared" si="1"/>
        <v>2856.2999999999997</v>
      </c>
      <c r="K72" s="16">
        <f t="shared" si="1"/>
        <v>3262.2400000000002</v>
      </c>
      <c r="L72" s="27">
        <v>0</v>
      </c>
      <c r="M72" s="34">
        <v>31.69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44015</v>
      </c>
      <c r="B73" s="14">
        <v>16</v>
      </c>
      <c r="C73" s="15">
        <v>1696.37</v>
      </c>
      <c r="D73" s="15">
        <v>65.5</v>
      </c>
      <c r="E73" s="15">
        <v>0</v>
      </c>
      <c r="F73" s="26">
        <v>1725.2</v>
      </c>
      <c r="G73" s="26">
        <v>527</v>
      </c>
      <c r="H73" s="16">
        <f t="shared" si="1"/>
        <v>2313.1</v>
      </c>
      <c r="I73" s="16">
        <f t="shared" si="1"/>
        <v>2576.2999999999997</v>
      </c>
      <c r="J73" s="16">
        <f t="shared" si="1"/>
        <v>2862.48</v>
      </c>
      <c r="K73" s="16">
        <f t="shared" si="1"/>
        <v>3268.4199999999996</v>
      </c>
      <c r="L73" s="27">
        <v>65.5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44015</v>
      </c>
      <c r="B74" s="14">
        <v>17</v>
      </c>
      <c r="C74" s="15">
        <v>1695.3</v>
      </c>
      <c r="D74" s="15">
        <v>76.72</v>
      </c>
      <c r="E74" s="15">
        <v>0</v>
      </c>
      <c r="F74" s="26">
        <v>1724.13</v>
      </c>
      <c r="G74" s="26">
        <v>527</v>
      </c>
      <c r="H74" s="16">
        <f aca="true" t="shared" si="2" ref="H74:K137">SUM($C74,$G74,R$4,R$6)</f>
        <v>2312.03</v>
      </c>
      <c r="I74" s="16">
        <f t="shared" si="2"/>
        <v>2575.23</v>
      </c>
      <c r="J74" s="16">
        <f t="shared" si="2"/>
        <v>2861.4100000000003</v>
      </c>
      <c r="K74" s="16">
        <f t="shared" si="2"/>
        <v>3267.35</v>
      </c>
      <c r="L74" s="27">
        <v>76.72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44015</v>
      </c>
      <c r="B75" s="14">
        <v>18</v>
      </c>
      <c r="C75" s="15">
        <v>1684.32</v>
      </c>
      <c r="D75" s="15">
        <v>8.48</v>
      </c>
      <c r="E75" s="15">
        <v>0</v>
      </c>
      <c r="F75" s="26">
        <v>1713.15</v>
      </c>
      <c r="G75" s="26">
        <v>527</v>
      </c>
      <c r="H75" s="16">
        <f t="shared" si="2"/>
        <v>2301.0499999999997</v>
      </c>
      <c r="I75" s="16">
        <f t="shared" si="2"/>
        <v>2564.2499999999995</v>
      </c>
      <c r="J75" s="16">
        <f t="shared" si="2"/>
        <v>2850.43</v>
      </c>
      <c r="K75" s="16">
        <f t="shared" si="2"/>
        <v>3256.3699999999994</v>
      </c>
      <c r="L75" s="27">
        <v>8.48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44015</v>
      </c>
      <c r="B76" s="14">
        <v>19</v>
      </c>
      <c r="C76" s="15">
        <v>1480.52</v>
      </c>
      <c r="D76" s="15">
        <v>0</v>
      </c>
      <c r="E76" s="15">
        <v>554.19</v>
      </c>
      <c r="F76" s="26">
        <v>1509.35</v>
      </c>
      <c r="G76" s="26">
        <v>527</v>
      </c>
      <c r="H76" s="16">
        <f t="shared" si="2"/>
        <v>2097.25</v>
      </c>
      <c r="I76" s="16">
        <f t="shared" si="2"/>
        <v>2360.45</v>
      </c>
      <c r="J76" s="16">
        <f t="shared" si="2"/>
        <v>2646.6299999999997</v>
      </c>
      <c r="K76" s="16">
        <f t="shared" si="2"/>
        <v>3052.57</v>
      </c>
      <c r="L76" s="27">
        <v>0</v>
      </c>
      <c r="M76" s="34">
        <v>554.19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44015</v>
      </c>
      <c r="B77" s="14">
        <v>20</v>
      </c>
      <c r="C77" s="15">
        <v>1466.57</v>
      </c>
      <c r="D77" s="15">
        <v>179.04</v>
      </c>
      <c r="E77" s="15">
        <v>0</v>
      </c>
      <c r="F77" s="26">
        <v>1495.4</v>
      </c>
      <c r="G77" s="26">
        <v>527</v>
      </c>
      <c r="H77" s="16">
        <f t="shared" si="2"/>
        <v>2083.2999999999997</v>
      </c>
      <c r="I77" s="16">
        <f t="shared" si="2"/>
        <v>2346.4999999999995</v>
      </c>
      <c r="J77" s="16">
        <f t="shared" si="2"/>
        <v>2632.68</v>
      </c>
      <c r="K77" s="16">
        <f t="shared" si="2"/>
        <v>3038.62</v>
      </c>
      <c r="L77" s="27">
        <v>179.04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44015</v>
      </c>
      <c r="B78" s="14">
        <v>21</v>
      </c>
      <c r="C78" s="15">
        <v>1663.8</v>
      </c>
      <c r="D78" s="15">
        <v>0</v>
      </c>
      <c r="E78" s="15">
        <v>155.1</v>
      </c>
      <c r="F78" s="26">
        <v>1692.63</v>
      </c>
      <c r="G78" s="26">
        <v>527</v>
      </c>
      <c r="H78" s="16">
        <f t="shared" si="2"/>
        <v>2280.53</v>
      </c>
      <c r="I78" s="16">
        <f t="shared" si="2"/>
        <v>2543.73</v>
      </c>
      <c r="J78" s="16">
        <f t="shared" si="2"/>
        <v>2829.9100000000003</v>
      </c>
      <c r="K78" s="16">
        <f t="shared" si="2"/>
        <v>3235.85</v>
      </c>
      <c r="L78" s="27">
        <v>0</v>
      </c>
      <c r="M78" s="34">
        <v>155.1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44015</v>
      </c>
      <c r="B79" s="14">
        <v>22</v>
      </c>
      <c r="C79" s="15">
        <v>1389.48</v>
      </c>
      <c r="D79" s="15">
        <v>0</v>
      </c>
      <c r="E79" s="15">
        <v>269.26</v>
      </c>
      <c r="F79" s="26">
        <v>1418.31</v>
      </c>
      <c r="G79" s="26">
        <v>527</v>
      </c>
      <c r="H79" s="16">
        <f t="shared" si="2"/>
        <v>2006.21</v>
      </c>
      <c r="I79" s="16">
        <f t="shared" si="2"/>
        <v>2269.41</v>
      </c>
      <c r="J79" s="16">
        <f t="shared" si="2"/>
        <v>2555.5899999999997</v>
      </c>
      <c r="K79" s="16">
        <f t="shared" si="2"/>
        <v>2961.53</v>
      </c>
      <c r="L79" s="27">
        <v>0</v>
      </c>
      <c r="M79" s="34">
        <v>269.26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44015</v>
      </c>
      <c r="B80" s="14">
        <v>23</v>
      </c>
      <c r="C80" s="15">
        <v>1098.89</v>
      </c>
      <c r="D80" s="15">
        <v>0</v>
      </c>
      <c r="E80" s="15">
        <v>193.65</v>
      </c>
      <c r="F80" s="26">
        <v>1127.72</v>
      </c>
      <c r="G80" s="26">
        <v>527</v>
      </c>
      <c r="H80" s="16">
        <f t="shared" si="2"/>
        <v>1715.6200000000001</v>
      </c>
      <c r="I80" s="16">
        <f t="shared" si="2"/>
        <v>1978.8200000000002</v>
      </c>
      <c r="J80" s="16">
        <f t="shared" si="2"/>
        <v>2265</v>
      </c>
      <c r="K80" s="16">
        <f t="shared" si="2"/>
        <v>2670.94</v>
      </c>
      <c r="L80" s="27">
        <v>0</v>
      </c>
      <c r="M80" s="34">
        <v>193.65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44016</v>
      </c>
      <c r="B81" s="14">
        <v>0</v>
      </c>
      <c r="C81" s="15">
        <v>1183.32</v>
      </c>
      <c r="D81" s="15">
        <v>0</v>
      </c>
      <c r="E81" s="15">
        <v>242.56</v>
      </c>
      <c r="F81" s="26">
        <v>1212.15</v>
      </c>
      <c r="G81" s="26">
        <v>527</v>
      </c>
      <c r="H81" s="16">
        <f t="shared" si="2"/>
        <v>1800.05</v>
      </c>
      <c r="I81" s="16">
        <f t="shared" si="2"/>
        <v>2063.2499999999995</v>
      </c>
      <c r="J81" s="16">
        <f t="shared" si="2"/>
        <v>2349.43</v>
      </c>
      <c r="K81" s="16">
        <f t="shared" si="2"/>
        <v>2755.37</v>
      </c>
      <c r="L81" s="27">
        <v>0</v>
      </c>
      <c r="M81" s="34">
        <v>242.56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44016</v>
      </c>
      <c r="B82" s="14">
        <v>1</v>
      </c>
      <c r="C82" s="15">
        <v>958.32</v>
      </c>
      <c r="D82" s="15">
        <v>0</v>
      </c>
      <c r="E82" s="15">
        <v>180.22</v>
      </c>
      <c r="F82" s="26">
        <v>987.15</v>
      </c>
      <c r="G82" s="26">
        <v>527</v>
      </c>
      <c r="H82" s="16">
        <f t="shared" si="2"/>
        <v>1575.0500000000002</v>
      </c>
      <c r="I82" s="16">
        <f t="shared" si="2"/>
        <v>1838.2500000000002</v>
      </c>
      <c r="J82" s="16">
        <f t="shared" si="2"/>
        <v>2124.43</v>
      </c>
      <c r="K82" s="16">
        <f t="shared" si="2"/>
        <v>2530.3700000000003</v>
      </c>
      <c r="L82" s="27">
        <v>0</v>
      </c>
      <c r="M82" s="34">
        <v>180.22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44016</v>
      </c>
      <c r="B83" s="14">
        <v>2</v>
      </c>
      <c r="C83" s="15">
        <v>942.84</v>
      </c>
      <c r="D83" s="15">
        <v>0</v>
      </c>
      <c r="E83" s="15">
        <v>275.69</v>
      </c>
      <c r="F83" s="26">
        <v>971.67</v>
      </c>
      <c r="G83" s="26">
        <v>527</v>
      </c>
      <c r="H83" s="16">
        <f t="shared" si="2"/>
        <v>1559.5700000000002</v>
      </c>
      <c r="I83" s="16">
        <f t="shared" si="2"/>
        <v>1822.7700000000002</v>
      </c>
      <c r="J83" s="16">
        <f t="shared" si="2"/>
        <v>2108.9500000000003</v>
      </c>
      <c r="K83" s="16">
        <f t="shared" si="2"/>
        <v>2514.89</v>
      </c>
      <c r="L83" s="27">
        <v>0</v>
      </c>
      <c r="M83" s="34">
        <v>275.69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44016</v>
      </c>
      <c r="B84" s="14">
        <v>3</v>
      </c>
      <c r="C84" s="15">
        <v>834.49</v>
      </c>
      <c r="D84" s="15">
        <v>0</v>
      </c>
      <c r="E84" s="15">
        <v>81.8</v>
      </c>
      <c r="F84" s="26">
        <v>863.32</v>
      </c>
      <c r="G84" s="26">
        <v>527</v>
      </c>
      <c r="H84" s="16">
        <f t="shared" si="2"/>
        <v>1451.22</v>
      </c>
      <c r="I84" s="16">
        <f t="shared" si="2"/>
        <v>1714.42</v>
      </c>
      <c r="J84" s="16">
        <f t="shared" si="2"/>
        <v>2000.6000000000001</v>
      </c>
      <c r="K84" s="16">
        <f t="shared" si="2"/>
        <v>2406.54</v>
      </c>
      <c r="L84" s="27">
        <v>0</v>
      </c>
      <c r="M84" s="34">
        <v>81.8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44016</v>
      </c>
      <c r="B85" s="14">
        <v>4</v>
      </c>
      <c r="C85" s="15">
        <v>793.28</v>
      </c>
      <c r="D85" s="15">
        <v>0</v>
      </c>
      <c r="E85" s="15">
        <v>125.44</v>
      </c>
      <c r="F85" s="26">
        <v>822.11</v>
      </c>
      <c r="G85" s="26">
        <v>527</v>
      </c>
      <c r="H85" s="16">
        <f t="shared" si="2"/>
        <v>1410.01</v>
      </c>
      <c r="I85" s="16">
        <f t="shared" si="2"/>
        <v>1673.21</v>
      </c>
      <c r="J85" s="16">
        <f t="shared" si="2"/>
        <v>1959.39</v>
      </c>
      <c r="K85" s="16">
        <f t="shared" si="2"/>
        <v>2365.33</v>
      </c>
      <c r="L85" s="27">
        <v>0</v>
      </c>
      <c r="M85" s="34">
        <v>125.44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44016</v>
      </c>
      <c r="B86" s="14">
        <v>5</v>
      </c>
      <c r="C86" s="15">
        <v>784.74</v>
      </c>
      <c r="D86" s="15">
        <v>30.79</v>
      </c>
      <c r="E86" s="15">
        <v>0</v>
      </c>
      <c r="F86" s="26">
        <v>813.57</v>
      </c>
      <c r="G86" s="26">
        <v>527</v>
      </c>
      <c r="H86" s="16">
        <f t="shared" si="2"/>
        <v>1401.47</v>
      </c>
      <c r="I86" s="16">
        <f t="shared" si="2"/>
        <v>1664.67</v>
      </c>
      <c r="J86" s="16">
        <f t="shared" si="2"/>
        <v>1950.8500000000001</v>
      </c>
      <c r="K86" s="16">
        <f t="shared" si="2"/>
        <v>2356.79</v>
      </c>
      <c r="L86" s="27">
        <v>30.79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44016</v>
      </c>
      <c r="B87" s="14">
        <v>6</v>
      </c>
      <c r="C87" s="15">
        <v>830.86</v>
      </c>
      <c r="D87" s="15">
        <v>53.89</v>
      </c>
      <c r="E87" s="15">
        <v>0</v>
      </c>
      <c r="F87" s="26">
        <v>859.69</v>
      </c>
      <c r="G87" s="26">
        <v>527</v>
      </c>
      <c r="H87" s="16">
        <f t="shared" si="2"/>
        <v>1447.5900000000001</v>
      </c>
      <c r="I87" s="16">
        <f t="shared" si="2"/>
        <v>1710.7900000000002</v>
      </c>
      <c r="J87" s="16">
        <f t="shared" si="2"/>
        <v>1996.9700000000003</v>
      </c>
      <c r="K87" s="16">
        <f t="shared" si="2"/>
        <v>2402.9100000000003</v>
      </c>
      <c r="L87" s="27">
        <v>53.89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44016</v>
      </c>
      <c r="B88" s="14">
        <v>7</v>
      </c>
      <c r="C88" s="15">
        <v>952.85</v>
      </c>
      <c r="D88" s="15">
        <v>159.65</v>
      </c>
      <c r="E88" s="15">
        <v>0</v>
      </c>
      <c r="F88" s="26">
        <v>981.68</v>
      </c>
      <c r="G88" s="26">
        <v>527</v>
      </c>
      <c r="H88" s="16">
        <f t="shared" si="2"/>
        <v>1569.58</v>
      </c>
      <c r="I88" s="16">
        <f t="shared" si="2"/>
        <v>1832.78</v>
      </c>
      <c r="J88" s="16">
        <f t="shared" si="2"/>
        <v>2118.9599999999996</v>
      </c>
      <c r="K88" s="16">
        <f t="shared" si="2"/>
        <v>2524.9</v>
      </c>
      <c r="L88" s="27">
        <v>159.65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44016</v>
      </c>
      <c r="B89" s="14">
        <v>8</v>
      </c>
      <c r="C89" s="15">
        <v>1188.65</v>
      </c>
      <c r="D89" s="15">
        <v>195.64</v>
      </c>
      <c r="E89" s="15">
        <v>0</v>
      </c>
      <c r="F89" s="26">
        <v>1217.48</v>
      </c>
      <c r="G89" s="26">
        <v>527</v>
      </c>
      <c r="H89" s="16">
        <f t="shared" si="2"/>
        <v>1805.38</v>
      </c>
      <c r="I89" s="16">
        <f t="shared" si="2"/>
        <v>2068.58</v>
      </c>
      <c r="J89" s="16">
        <f t="shared" si="2"/>
        <v>2354.7599999999998</v>
      </c>
      <c r="K89" s="16">
        <f t="shared" si="2"/>
        <v>2760.7000000000003</v>
      </c>
      <c r="L89" s="27">
        <v>195.64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44016</v>
      </c>
      <c r="B90" s="14">
        <v>9</v>
      </c>
      <c r="C90" s="15">
        <v>1481.06</v>
      </c>
      <c r="D90" s="15">
        <v>0</v>
      </c>
      <c r="E90" s="15">
        <v>516.76</v>
      </c>
      <c r="F90" s="26">
        <v>1509.89</v>
      </c>
      <c r="G90" s="26">
        <v>527</v>
      </c>
      <c r="H90" s="16">
        <f t="shared" si="2"/>
        <v>2097.79</v>
      </c>
      <c r="I90" s="16">
        <f t="shared" si="2"/>
        <v>2360.99</v>
      </c>
      <c r="J90" s="16">
        <f t="shared" si="2"/>
        <v>2647.1699999999996</v>
      </c>
      <c r="K90" s="16">
        <f t="shared" si="2"/>
        <v>3053.11</v>
      </c>
      <c r="L90" s="27">
        <v>0</v>
      </c>
      <c r="M90" s="34">
        <v>516.76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44016</v>
      </c>
      <c r="B91" s="14">
        <v>10</v>
      </c>
      <c r="C91" s="15">
        <v>1574.35</v>
      </c>
      <c r="D91" s="15">
        <v>118.22</v>
      </c>
      <c r="E91" s="15">
        <v>0</v>
      </c>
      <c r="F91" s="26">
        <v>1603.18</v>
      </c>
      <c r="G91" s="26">
        <v>527</v>
      </c>
      <c r="H91" s="16">
        <f t="shared" si="2"/>
        <v>2191.08</v>
      </c>
      <c r="I91" s="16">
        <f t="shared" si="2"/>
        <v>2454.2799999999997</v>
      </c>
      <c r="J91" s="16">
        <f t="shared" si="2"/>
        <v>2740.4599999999996</v>
      </c>
      <c r="K91" s="16">
        <f t="shared" si="2"/>
        <v>3146.4</v>
      </c>
      <c r="L91" s="27">
        <v>118.22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44016</v>
      </c>
      <c r="B92" s="14">
        <v>11</v>
      </c>
      <c r="C92" s="15">
        <v>1662.99</v>
      </c>
      <c r="D92" s="15">
        <v>43.98</v>
      </c>
      <c r="E92" s="15">
        <v>0</v>
      </c>
      <c r="F92" s="26">
        <v>1691.82</v>
      </c>
      <c r="G92" s="26">
        <v>527</v>
      </c>
      <c r="H92" s="16">
        <f t="shared" si="2"/>
        <v>2279.72</v>
      </c>
      <c r="I92" s="16">
        <f t="shared" si="2"/>
        <v>2542.9199999999996</v>
      </c>
      <c r="J92" s="16">
        <f t="shared" si="2"/>
        <v>2829.1</v>
      </c>
      <c r="K92" s="16">
        <f t="shared" si="2"/>
        <v>3235.0399999999995</v>
      </c>
      <c r="L92" s="27">
        <v>43.98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44016</v>
      </c>
      <c r="B93" s="14">
        <v>12</v>
      </c>
      <c r="C93" s="15">
        <v>1679.79</v>
      </c>
      <c r="D93" s="15">
        <v>42.46</v>
      </c>
      <c r="E93" s="15">
        <v>0</v>
      </c>
      <c r="F93" s="26">
        <v>1708.62</v>
      </c>
      <c r="G93" s="26">
        <v>527</v>
      </c>
      <c r="H93" s="16">
        <f t="shared" si="2"/>
        <v>2296.52</v>
      </c>
      <c r="I93" s="16">
        <f t="shared" si="2"/>
        <v>2559.72</v>
      </c>
      <c r="J93" s="16">
        <f t="shared" si="2"/>
        <v>2845.9</v>
      </c>
      <c r="K93" s="16">
        <f t="shared" si="2"/>
        <v>3251.8399999999997</v>
      </c>
      <c r="L93" s="27">
        <v>42.46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44016</v>
      </c>
      <c r="B94" s="14">
        <v>13</v>
      </c>
      <c r="C94" s="15">
        <v>1694.02</v>
      </c>
      <c r="D94" s="15">
        <v>280.78</v>
      </c>
      <c r="E94" s="15">
        <v>0</v>
      </c>
      <c r="F94" s="26">
        <v>1722.85</v>
      </c>
      <c r="G94" s="26">
        <v>527</v>
      </c>
      <c r="H94" s="16">
        <f t="shared" si="2"/>
        <v>2310.75</v>
      </c>
      <c r="I94" s="16">
        <f t="shared" si="2"/>
        <v>2573.95</v>
      </c>
      <c r="J94" s="16">
        <f t="shared" si="2"/>
        <v>2860.1299999999997</v>
      </c>
      <c r="K94" s="16">
        <f t="shared" si="2"/>
        <v>3266.07</v>
      </c>
      <c r="L94" s="27">
        <v>280.78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44016</v>
      </c>
      <c r="B95" s="14">
        <v>14</v>
      </c>
      <c r="C95" s="15">
        <v>1694.16</v>
      </c>
      <c r="D95" s="15">
        <v>0</v>
      </c>
      <c r="E95" s="15">
        <v>54.76</v>
      </c>
      <c r="F95" s="26">
        <v>1722.99</v>
      </c>
      <c r="G95" s="26">
        <v>527</v>
      </c>
      <c r="H95" s="16">
        <f t="shared" si="2"/>
        <v>2310.89</v>
      </c>
      <c r="I95" s="16">
        <f t="shared" si="2"/>
        <v>2574.0899999999997</v>
      </c>
      <c r="J95" s="16">
        <f t="shared" si="2"/>
        <v>2860.27</v>
      </c>
      <c r="K95" s="16">
        <f t="shared" si="2"/>
        <v>3266.2099999999996</v>
      </c>
      <c r="L95" s="27">
        <v>0</v>
      </c>
      <c r="M95" s="34">
        <v>54.76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44016</v>
      </c>
      <c r="B96" s="14">
        <v>15</v>
      </c>
      <c r="C96" s="15">
        <v>1697.74</v>
      </c>
      <c r="D96" s="15">
        <v>33.96</v>
      </c>
      <c r="E96" s="15">
        <v>0</v>
      </c>
      <c r="F96" s="26">
        <v>1726.57</v>
      </c>
      <c r="G96" s="26">
        <v>527</v>
      </c>
      <c r="H96" s="16">
        <f t="shared" si="2"/>
        <v>2314.47</v>
      </c>
      <c r="I96" s="16">
        <f t="shared" si="2"/>
        <v>2577.6699999999996</v>
      </c>
      <c r="J96" s="16">
        <f t="shared" si="2"/>
        <v>2863.85</v>
      </c>
      <c r="K96" s="16">
        <f t="shared" si="2"/>
        <v>3269.7899999999995</v>
      </c>
      <c r="L96" s="27">
        <v>33.96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44016</v>
      </c>
      <c r="B97" s="14">
        <v>16</v>
      </c>
      <c r="C97" s="15">
        <v>1696.71</v>
      </c>
      <c r="D97" s="15">
        <v>31.27</v>
      </c>
      <c r="E97" s="15">
        <v>0</v>
      </c>
      <c r="F97" s="26">
        <v>1725.54</v>
      </c>
      <c r="G97" s="26">
        <v>527</v>
      </c>
      <c r="H97" s="16">
        <f t="shared" si="2"/>
        <v>2313.44</v>
      </c>
      <c r="I97" s="16">
        <f t="shared" si="2"/>
        <v>2576.64</v>
      </c>
      <c r="J97" s="16">
        <f t="shared" si="2"/>
        <v>2862.82</v>
      </c>
      <c r="K97" s="16">
        <f t="shared" si="2"/>
        <v>3268.7599999999998</v>
      </c>
      <c r="L97" s="27">
        <v>31.27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44016</v>
      </c>
      <c r="B98" s="14">
        <v>17</v>
      </c>
      <c r="C98" s="15">
        <v>1694.02</v>
      </c>
      <c r="D98" s="15">
        <v>15.73</v>
      </c>
      <c r="E98" s="15">
        <v>0</v>
      </c>
      <c r="F98" s="26">
        <v>1722.85</v>
      </c>
      <c r="G98" s="26">
        <v>527</v>
      </c>
      <c r="H98" s="16">
        <f t="shared" si="2"/>
        <v>2310.75</v>
      </c>
      <c r="I98" s="16">
        <f t="shared" si="2"/>
        <v>2573.95</v>
      </c>
      <c r="J98" s="16">
        <f t="shared" si="2"/>
        <v>2860.1299999999997</v>
      </c>
      <c r="K98" s="16">
        <f t="shared" si="2"/>
        <v>3266.07</v>
      </c>
      <c r="L98" s="27">
        <v>15.73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44016</v>
      </c>
      <c r="B99" s="14">
        <v>18</v>
      </c>
      <c r="C99" s="15">
        <v>1682.34</v>
      </c>
      <c r="D99" s="15">
        <v>5.4</v>
      </c>
      <c r="E99" s="15">
        <v>0</v>
      </c>
      <c r="F99" s="26">
        <v>1711.17</v>
      </c>
      <c r="G99" s="26">
        <v>527</v>
      </c>
      <c r="H99" s="16">
        <f t="shared" si="2"/>
        <v>2299.07</v>
      </c>
      <c r="I99" s="16">
        <f t="shared" si="2"/>
        <v>2562.27</v>
      </c>
      <c r="J99" s="16">
        <f t="shared" si="2"/>
        <v>2848.4500000000003</v>
      </c>
      <c r="K99" s="16">
        <f t="shared" si="2"/>
        <v>3254.39</v>
      </c>
      <c r="L99" s="27">
        <v>5.4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44016</v>
      </c>
      <c r="B100" s="14">
        <v>19</v>
      </c>
      <c r="C100" s="15">
        <v>1681.96</v>
      </c>
      <c r="D100" s="15">
        <v>11.13</v>
      </c>
      <c r="E100" s="15">
        <v>0</v>
      </c>
      <c r="F100" s="26">
        <v>1710.79</v>
      </c>
      <c r="G100" s="26">
        <v>527</v>
      </c>
      <c r="H100" s="16">
        <f t="shared" si="2"/>
        <v>2298.69</v>
      </c>
      <c r="I100" s="16">
        <f t="shared" si="2"/>
        <v>2561.89</v>
      </c>
      <c r="J100" s="16">
        <f t="shared" si="2"/>
        <v>2848.07</v>
      </c>
      <c r="K100" s="16">
        <f t="shared" si="2"/>
        <v>3254.0099999999998</v>
      </c>
      <c r="L100" s="27">
        <v>11.13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44016</v>
      </c>
      <c r="B101" s="14">
        <v>20</v>
      </c>
      <c r="C101" s="15">
        <v>1670.29</v>
      </c>
      <c r="D101" s="15">
        <v>16.56</v>
      </c>
      <c r="E101" s="15">
        <v>0</v>
      </c>
      <c r="F101" s="26">
        <v>1699.12</v>
      </c>
      <c r="G101" s="26">
        <v>527</v>
      </c>
      <c r="H101" s="16">
        <f t="shared" si="2"/>
        <v>2287.02</v>
      </c>
      <c r="I101" s="16">
        <f t="shared" si="2"/>
        <v>2550.22</v>
      </c>
      <c r="J101" s="16">
        <f t="shared" si="2"/>
        <v>2836.4</v>
      </c>
      <c r="K101" s="16">
        <f t="shared" si="2"/>
        <v>3242.3399999999997</v>
      </c>
      <c r="L101" s="27">
        <v>16.56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44016</v>
      </c>
      <c r="B102" s="14">
        <v>21</v>
      </c>
      <c r="C102" s="15">
        <v>1691.54</v>
      </c>
      <c r="D102" s="15">
        <v>20.59</v>
      </c>
      <c r="E102" s="15">
        <v>0</v>
      </c>
      <c r="F102" s="26">
        <v>1720.37</v>
      </c>
      <c r="G102" s="26">
        <v>527</v>
      </c>
      <c r="H102" s="16">
        <f t="shared" si="2"/>
        <v>2308.27</v>
      </c>
      <c r="I102" s="16">
        <f t="shared" si="2"/>
        <v>2571.47</v>
      </c>
      <c r="J102" s="16">
        <f t="shared" si="2"/>
        <v>2857.65</v>
      </c>
      <c r="K102" s="16">
        <f t="shared" si="2"/>
        <v>3263.5899999999997</v>
      </c>
      <c r="L102" s="27">
        <v>20.59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44016</v>
      </c>
      <c r="B103" s="14">
        <v>22</v>
      </c>
      <c r="C103" s="15">
        <v>1648.34</v>
      </c>
      <c r="D103" s="15">
        <v>0</v>
      </c>
      <c r="E103" s="15">
        <v>218.99</v>
      </c>
      <c r="F103" s="26">
        <v>1677.17</v>
      </c>
      <c r="G103" s="26">
        <v>527</v>
      </c>
      <c r="H103" s="16">
        <f t="shared" si="2"/>
        <v>2265.07</v>
      </c>
      <c r="I103" s="16">
        <f t="shared" si="2"/>
        <v>2528.27</v>
      </c>
      <c r="J103" s="16">
        <f t="shared" si="2"/>
        <v>2814.4500000000003</v>
      </c>
      <c r="K103" s="16">
        <f t="shared" si="2"/>
        <v>3220.39</v>
      </c>
      <c r="L103" s="27">
        <v>0</v>
      </c>
      <c r="M103" s="34">
        <v>218.99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44016</v>
      </c>
      <c r="B104" s="14">
        <v>23</v>
      </c>
      <c r="C104" s="15">
        <v>1254.01</v>
      </c>
      <c r="D104" s="15">
        <v>0</v>
      </c>
      <c r="E104" s="15">
        <v>270.93</v>
      </c>
      <c r="F104" s="26">
        <v>1282.84</v>
      </c>
      <c r="G104" s="26">
        <v>527</v>
      </c>
      <c r="H104" s="16">
        <f t="shared" si="2"/>
        <v>1870.74</v>
      </c>
      <c r="I104" s="16">
        <f t="shared" si="2"/>
        <v>2133.94</v>
      </c>
      <c r="J104" s="16">
        <f t="shared" si="2"/>
        <v>2420.12</v>
      </c>
      <c r="K104" s="16">
        <f t="shared" si="2"/>
        <v>2826.06</v>
      </c>
      <c r="L104" s="27">
        <v>0</v>
      </c>
      <c r="M104" s="34">
        <v>270.93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44020</v>
      </c>
      <c r="B105" s="14">
        <v>0</v>
      </c>
      <c r="C105" s="15">
        <v>1068.23</v>
      </c>
      <c r="D105" s="15">
        <v>0</v>
      </c>
      <c r="E105" s="15">
        <v>126.65</v>
      </c>
      <c r="F105" s="26">
        <v>1097.06</v>
      </c>
      <c r="G105" s="26">
        <v>527</v>
      </c>
      <c r="H105" s="16">
        <f t="shared" si="2"/>
        <v>1684.96</v>
      </c>
      <c r="I105" s="16">
        <f t="shared" si="2"/>
        <v>1948.16</v>
      </c>
      <c r="J105" s="16">
        <f t="shared" si="2"/>
        <v>2234.3399999999997</v>
      </c>
      <c r="K105" s="16">
        <f t="shared" si="2"/>
        <v>2640.28</v>
      </c>
      <c r="L105" s="27">
        <v>0</v>
      </c>
      <c r="M105" s="34">
        <v>126.65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44020</v>
      </c>
      <c r="B106" s="14">
        <v>1</v>
      </c>
      <c r="C106" s="15">
        <v>971.38</v>
      </c>
      <c r="D106" s="15">
        <v>0</v>
      </c>
      <c r="E106" s="15">
        <v>93.83</v>
      </c>
      <c r="F106" s="26">
        <v>1000.21</v>
      </c>
      <c r="G106" s="26">
        <v>527</v>
      </c>
      <c r="H106" s="16">
        <f t="shared" si="2"/>
        <v>1588.1100000000001</v>
      </c>
      <c r="I106" s="16">
        <f t="shared" si="2"/>
        <v>1851.3100000000002</v>
      </c>
      <c r="J106" s="16">
        <f t="shared" si="2"/>
        <v>2137.4900000000002</v>
      </c>
      <c r="K106" s="16">
        <f t="shared" si="2"/>
        <v>2543.43</v>
      </c>
      <c r="L106" s="27">
        <v>0</v>
      </c>
      <c r="M106" s="34">
        <v>93.83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44020</v>
      </c>
      <c r="B107" s="14">
        <v>2</v>
      </c>
      <c r="C107" s="15">
        <v>922.83</v>
      </c>
      <c r="D107" s="15">
        <v>0</v>
      </c>
      <c r="E107" s="15">
        <v>187.38</v>
      </c>
      <c r="F107" s="26">
        <v>951.66</v>
      </c>
      <c r="G107" s="26">
        <v>527</v>
      </c>
      <c r="H107" s="16">
        <f t="shared" si="2"/>
        <v>1539.56</v>
      </c>
      <c r="I107" s="16">
        <f t="shared" si="2"/>
        <v>1802.76</v>
      </c>
      <c r="J107" s="16">
        <f t="shared" si="2"/>
        <v>2088.94</v>
      </c>
      <c r="K107" s="16">
        <f t="shared" si="2"/>
        <v>2494.8799999999997</v>
      </c>
      <c r="L107" s="27">
        <v>0</v>
      </c>
      <c r="M107" s="34">
        <v>187.38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44020</v>
      </c>
      <c r="B108" s="14">
        <v>3</v>
      </c>
      <c r="C108" s="15">
        <v>870.77</v>
      </c>
      <c r="D108" s="15">
        <v>0</v>
      </c>
      <c r="E108" s="15">
        <v>214.75</v>
      </c>
      <c r="F108" s="26">
        <v>899.6</v>
      </c>
      <c r="G108" s="26">
        <v>527</v>
      </c>
      <c r="H108" s="16">
        <f t="shared" si="2"/>
        <v>1487.5</v>
      </c>
      <c r="I108" s="16">
        <f t="shared" si="2"/>
        <v>1750.7</v>
      </c>
      <c r="J108" s="16">
        <f t="shared" si="2"/>
        <v>2036.88</v>
      </c>
      <c r="K108" s="16">
        <f t="shared" si="2"/>
        <v>2442.82</v>
      </c>
      <c r="L108" s="27">
        <v>0</v>
      </c>
      <c r="M108" s="34">
        <v>214.75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44020</v>
      </c>
      <c r="B109" s="14">
        <v>4</v>
      </c>
      <c r="C109" s="15">
        <v>763.82</v>
      </c>
      <c r="D109" s="15">
        <v>0</v>
      </c>
      <c r="E109" s="15">
        <v>230.2</v>
      </c>
      <c r="F109" s="26">
        <v>792.65</v>
      </c>
      <c r="G109" s="26">
        <v>527</v>
      </c>
      <c r="H109" s="16">
        <f t="shared" si="2"/>
        <v>1380.5500000000002</v>
      </c>
      <c r="I109" s="16">
        <f t="shared" si="2"/>
        <v>1643.7500000000002</v>
      </c>
      <c r="J109" s="16">
        <f t="shared" si="2"/>
        <v>1929.9300000000003</v>
      </c>
      <c r="K109" s="16">
        <f t="shared" si="2"/>
        <v>2335.8700000000003</v>
      </c>
      <c r="L109" s="27">
        <v>0</v>
      </c>
      <c r="M109" s="34">
        <v>230.2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44020</v>
      </c>
      <c r="B110" s="14">
        <v>5</v>
      </c>
      <c r="C110" s="15">
        <v>720.11</v>
      </c>
      <c r="D110" s="15">
        <v>44.24</v>
      </c>
      <c r="E110" s="15">
        <v>0</v>
      </c>
      <c r="F110" s="26">
        <v>748.94</v>
      </c>
      <c r="G110" s="26">
        <v>527</v>
      </c>
      <c r="H110" s="16">
        <f t="shared" si="2"/>
        <v>1336.8400000000001</v>
      </c>
      <c r="I110" s="16">
        <f t="shared" si="2"/>
        <v>1600.0400000000002</v>
      </c>
      <c r="J110" s="16">
        <f t="shared" si="2"/>
        <v>1886.2200000000003</v>
      </c>
      <c r="K110" s="16">
        <f t="shared" si="2"/>
        <v>2292.1600000000003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44020</v>
      </c>
      <c r="B111" s="14">
        <v>6</v>
      </c>
      <c r="C111" s="15">
        <v>835.98</v>
      </c>
      <c r="D111" s="15">
        <v>64.8</v>
      </c>
      <c r="E111" s="15">
        <v>0</v>
      </c>
      <c r="F111" s="26">
        <v>864.81</v>
      </c>
      <c r="G111" s="26">
        <v>527</v>
      </c>
      <c r="H111" s="16">
        <f t="shared" si="2"/>
        <v>1452.71</v>
      </c>
      <c r="I111" s="16">
        <f t="shared" si="2"/>
        <v>1715.91</v>
      </c>
      <c r="J111" s="16">
        <f t="shared" si="2"/>
        <v>2002.0900000000001</v>
      </c>
      <c r="K111" s="16">
        <f t="shared" si="2"/>
        <v>2408.03</v>
      </c>
      <c r="L111" s="27">
        <v>64.8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44020</v>
      </c>
      <c r="B112" s="14">
        <v>7</v>
      </c>
      <c r="C112" s="15">
        <v>946.33</v>
      </c>
      <c r="D112" s="15">
        <v>40.5</v>
      </c>
      <c r="E112" s="15">
        <v>0</v>
      </c>
      <c r="F112" s="26">
        <v>975.16</v>
      </c>
      <c r="G112" s="26">
        <v>527</v>
      </c>
      <c r="H112" s="16">
        <f t="shared" si="2"/>
        <v>1563.06</v>
      </c>
      <c r="I112" s="16">
        <f t="shared" si="2"/>
        <v>1826.26</v>
      </c>
      <c r="J112" s="16">
        <f t="shared" si="2"/>
        <v>2112.44</v>
      </c>
      <c r="K112" s="16">
        <f t="shared" si="2"/>
        <v>2518.3799999999997</v>
      </c>
      <c r="L112" s="27">
        <v>40.5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44020</v>
      </c>
      <c r="B113" s="14">
        <v>8</v>
      </c>
      <c r="C113" s="15">
        <v>1057.89</v>
      </c>
      <c r="D113" s="15">
        <v>177.73</v>
      </c>
      <c r="E113" s="15">
        <v>0</v>
      </c>
      <c r="F113" s="26">
        <v>1086.72</v>
      </c>
      <c r="G113" s="26">
        <v>527</v>
      </c>
      <c r="H113" s="16">
        <f t="shared" si="2"/>
        <v>1674.6200000000001</v>
      </c>
      <c r="I113" s="16">
        <f t="shared" si="2"/>
        <v>1937.8200000000002</v>
      </c>
      <c r="J113" s="16">
        <f t="shared" si="2"/>
        <v>2224</v>
      </c>
      <c r="K113" s="16">
        <f t="shared" si="2"/>
        <v>2629.94</v>
      </c>
      <c r="L113" s="27">
        <v>177.73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44020</v>
      </c>
      <c r="B114" s="14">
        <v>9</v>
      </c>
      <c r="C114" s="15">
        <v>1357.98</v>
      </c>
      <c r="D114" s="15">
        <v>123.81</v>
      </c>
      <c r="E114" s="15">
        <v>0</v>
      </c>
      <c r="F114" s="26">
        <v>1386.81</v>
      </c>
      <c r="G114" s="26">
        <v>527</v>
      </c>
      <c r="H114" s="16">
        <f t="shared" si="2"/>
        <v>1974.71</v>
      </c>
      <c r="I114" s="16">
        <f t="shared" si="2"/>
        <v>2237.91</v>
      </c>
      <c r="J114" s="16">
        <f t="shared" si="2"/>
        <v>2524.0899999999997</v>
      </c>
      <c r="K114" s="16">
        <f t="shared" si="2"/>
        <v>2930.03</v>
      </c>
      <c r="L114" s="27">
        <v>123.81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44020</v>
      </c>
      <c r="B115" s="14">
        <v>10</v>
      </c>
      <c r="C115" s="15">
        <v>1516.34</v>
      </c>
      <c r="D115" s="15">
        <v>30.69</v>
      </c>
      <c r="E115" s="15">
        <v>0</v>
      </c>
      <c r="F115" s="26">
        <v>1545.17</v>
      </c>
      <c r="G115" s="26">
        <v>527</v>
      </c>
      <c r="H115" s="16">
        <f t="shared" si="2"/>
        <v>2133.0699999999997</v>
      </c>
      <c r="I115" s="16">
        <f t="shared" si="2"/>
        <v>2396.27</v>
      </c>
      <c r="J115" s="16">
        <f t="shared" si="2"/>
        <v>2682.45</v>
      </c>
      <c r="K115" s="16">
        <f t="shared" si="2"/>
        <v>3088.39</v>
      </c>
      <c r="L115" s="27">
        <v>30.69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44020</v>
      </c>
      <c r="B116" s="14">
        <v>11</v>
      </c>
      <c r="C116" s="15">
        <v>1671.87</v>
      </c>
      <c r="D116" s="15">
        <v>0</v>
      </c>
      <c r="E116" s="15">
        <v>31.44</v>
      </c>
      <c r="F116" s="26">
        <v>1700.7</v>
      </c>
      <c r="G116" s="26">
        <v>527</v>
      </c>
      <c r="H116" s="16">
        <f t="shared" si="2"/>
        <v>2288.6</v>
      </c>
      <c r="I116" s="16">
        <f t="shared" si="2"/>
        <v>2551.7999999999997</v>
      </c>
      <c r="J116" s="16">
        <f t="shared" si="2"/>
        <v>2837.98</v>
      </c>
      <c r="K116" s="16">
        <f t="shared" si="2"/>
        <v>3243.9199999999996</v>
      </c>
      <c r="L116" s="27">
        <v>0</v>
      </c>
      <c r="M116" s="34">
        <v>31.44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44020</v>
      </c>
      <c r="B117" s="14">
        <v>12</v>
      </c>
      <c r="C117" s="15">
        <v>1672.31</v>
      </c>
      <c r="D117" s="15">
        <v>0</v>
      </c>
      <c r="E117" s="15">
        <v>31.78</v>
      </c>
      <c r="F117" s="26">
        <v>1701.14</v>
      </c>
      <c r="G117" s="26">
        <v>527</v>
      </c>
      <c r="H117" s="16">
        <f t="shared" si="2"/>
        <v>2289.04</v>
      </c>
      <c r="I117" s="16">
        <f t="shared" si="2"/>
        <v>2552.24</v>
      </c>
      <c r="J117" s="16">
        <f t="shared" si="2"/>
        <v>2838.4199999999996</v>
      </c>
      <c r="K117" s="16">
        <f t="shared" si="2"/>
        <v>3244.36</v>
      </c>
      <c r="L117" s="27">
        <v>0</v>
      </c>
      <c r="M117" s="34">
        <v>31.78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44020</v>
      </c>
      <c r="B118" s="14">
        <v>13</v>
      </c>
      <c r="C118" s="15">
        <v>1678.62</v>
      </c>
      <c r="D118" s="15">
        <v>0</v>
      </c>
      <c r="E118" s="15">
        <v>30.22</v>
      </c>
      <c r="F118" s="26">
        <v>1707.45</v>
      </c>
      <c r="G118" s="26">
        <v>527</v>
      </c>
      <c r="H118" s="16">
        <f t="shared" si="2"/>
        <v>2295.35</v>
      </c>
      <c r="I118" s="16">
        <f t="shared" si="2"/>
        <v>2558.5499999999997</v>
      </c>
      <c r="J118" s="16">
        <f t="shared" si="2"/>
        <v>2844.73</v>
      </c>
      <c r="K118" s="16">
        <f t="shared" si="2"/>
        <v>3250.6699999999996</v>
      </c>
      <c r="L118" s="27">
        <v>0</v>
      </c>
      <c r="M118" s="34">
        <v>30.22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44020</v>
      </c>
      <c r="B119" s="14">
        <v>14</v>
      </c>
      <c r="C119" s="15">
        <v>1690.73</v>
      </c>
      <c r="D119" s="15">
        <v>38.39</v>
      </c>
      <c r="E119" s="15">
        <v>0</v>
      </c>
      <c r="F119" s="26">
        <v>1719.56</v>
      </c>
      <c r="G119" s="26">
        <v>527</v>
      </c>
      <c r="H119" s="16">
        <f t="shared" si="2"/>
        <v>2307.46</v>
      </c>
      <c r="I119" s="16">
        <f t="shared" si="2"/>
        <v>2570.66</v>
      </c>
      <c r="J119" s="16">
        <f t="shared" si="2"/>
        <v>2856.8399999999997</v>
      </c>
      <c r="K119" s="16">
        <f t="shared" si="2"/>
        <v>3262.78</v>
      </c>
      <c r="L119" s="27">
        <v>38.39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44020</v>
      </c>
      <c r="B120" s="14">
        <v>15</v>
      </c>
      <c r="C120" s="15">
        <v>1692.83</v>
      </c>
      <c r="D120" s="15">
        <v>28.03</v>
      </c>
      <c r="E120" s="15">
        <v>0</v>
      </c>
      <c r="F120" s="26">
        <v>1721.66</v>
      </c>
      <c r="G120" s="26">
        <v>527</v>
      </c>
      <c r="H120" s="16">
        <f t="shared" si="2"/>
        <v>2309.56</v>
      </c>
      <c r="I120" s="16">
        <f t="shared" si="2"/>
        <v>2572.7599999999998</v>
      </c>
      <c r="J120" s="16">
        <f t="shared" si="2"/>
        <v>2858.94</v>
      </c>
      <c r="K120" s="16">
        <f t="shared" si="2"/>
        <v>3264.8799999999997</v>
      </c>
      <c r="L120" s="27">
        <v>28.03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44020</v>
      </c>
      <c r="B121" s="14">
        <v>16</v>
      </c>
      <c r="C121" s="15">
        <v>1691.78</v>
      </c>
      <c r="D121" s="15">
        <v>40.34</v>
      </c>
      <c r="E121" s="15">
        <v>0</v>
      </c>
      <c r="F121" s="26">
        <v>1720.61</v>
      </c>
      <c r="G121" s="26">
        <v>527</v>
      </c>
      <c r="H121" s="16">
        <f t="shared" si="2"/>
        <v>2308.5099999999998</v>
      </c>
      <c r="I121" s="16">
        <f t="shared" si="2"/>
        <v>2571.7099999999996</v>
      </c>
      <c r="J121" s="16">
        <f t="shared" si="2"/>
        <v>2857.89</v>
      </c>
      <c r="K121" s="16">
        <f t="shared" si="2"/>
        <v>3263.8299999999995</v>
      </c>
      <c r="L121" s="27">
        <v>40.34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44020</v>
      </c>
      <c r="B122" s="14">
        <v>17</v>
      </c>
      <c r="C122" s="15">
        <v>1686.98</v>
      </c>
      <c r="D122" s="15">
        <v>28.22</v>
      </c>
      <c r="E122" s="15">
        <v>0</v>
      </c>
      <c r="F122" s="26">
        <v>1715.81</v>
      </c>
      <c r="G122" s="26">
        <v>527</v>
      </c>
      <c r="H122" s="16">
        <f t="shared" si="2"/>
        <v>2303.71</v>
      </c>
      <c r="I122" s="16">
        <f t="shared" si="2"/>
        <v>2566.91</v>
      </c>
      <c r="J122" s="16">
        <f t="shared" si="2"/>
        <v>2853.0899999999997</v>
      </c>
      <c r="K122" s="16">
        <f t="shared" si="2"/>
        <v>3259.03</v>
      </c>
      <c r="L122" s="27">
        <v>28.22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44020</v>
      </c>
      <c r="B123" s="14">
        <v>18</v>
      </c>
      <c r="C123" s="15">
        <v>1677.86</v>
      </c>
      <c r="D123" s="15">
        <v>0</v>
      </c>
      <c r="E123" s="15">
        <v>76.88</v>
      </c>
      <c r="F123" s="26">
        <v>1706.69</v>
      </c>
      <c r="G123" s="26">
        <v>527</v>
      </c>
      <c r="H123" s="16">
        <f t="shared" si="2"/>
        <v>2294.5899999999997</v>
      </c>
      <c r="I123" s="16">
        <f t="shared" si="2"/>
        <v>2557.7899999999995</v>
      </c>
      <c r="J123" s="16">
        <f t="shared" si="2"/>
        <v>2843.97</v>
      </c>
      <c r="K123" s="16">
        <f t="shared" si="2"/>
        <v>3249.9099999999994</v>
      </c>
      <c r="L123" s="27">
        <v>0</v>
      </c>
      <c r="M123" s="34">
        <v>76.88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44020</v>
      </c>
      <c r="B124" s="14">
        <v>19</v>
      </c>
      <c r="C124" s="15">
        <v>1658.26</v>
      </c>
      <c r="D124" s="15">
        <v>0</v>
      </c>
      <c r="E124" s="15">
        <v>65.13</v>
      </c>
      <c r="F124" s="26">
        <v>1687.09</v>
      </c>
      <c r="G124" s="26">
        <v>527</v>
      </c>
      <c r="H124" s="16">
        <f t="shared" si="2"/>
        <v>2274.9900000000002</v>
      </c>
      <c r="I124" s="16">
        <f t="shared" si="2"/>
        <v>2538.19</v>
      </c>
      <c r="J124" s="16">
        <f t="shared" si="2"/>
        <v>2824.3700000000003</v>
      </c>
      <c r="K124" s="16">
        <f t="shared" si="2"/>
        <v>3230.31</v>
      </c>
      <c r="L124" s="27">
        <v>0</v>
      </c>
      <c r="M124" s="34">
        <v>65.13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44020</v>
      </c>
      <c r="B125" s="14">
        <v>20</v>
      </c>
      <c r="C125" s="15">
        <v>1644.25</v>
      </c>
      <c r="D125" s="15">
        <v>9.47</v>
      </c>
      <c r="E125" s="15">
        <v>0</v>
      </c>
      <c r="F125" s="26">
        <v>1673.08</v>
      </c>
      <c r="G125" s="26">
        <v>527</v>
      </c>
      <c r="H125" s="16">
        <f t="shared" si="2"/>
        <v>2260.98</v>
      </c>
      <c r="I125" s="16">
        <f t="shared" si="2"/>
        <v>2524.18</v>
      </c>
      <c r="J125" s="16">
        <f t="shared" si="2"/>
        <v>2810.36</v>
      </c>
      <c r="K125" s="16">
        <f t="shared" si="2"/>
        <v>3216.2999999999997</v>
      </c>
      <c r="L125" s="27">
        <v>9.47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44020</v>
      </c>
      <c r="B126" s="14">
        <v>21</v>
      </c>
      <c r="C126" s="15">
        <v>1683.43</v>
      </c>
      <c r="D126" s="15">
        <v>0</v>
      </c>
      <c r="E126" s="15">
        <v>39.44</v>
      </c>
      <c r="F126" s="26">
        <v>1712.26</v>
      </c>
      <c r="G126" s="26">
        <v>527</v>
      </c>
      <c r="H126" s="16">
        <f t="shared" si="2"/>
        <v>2300.1600000000003</v>
      </c>
      <c r="I126" s="16">
        <f t="shared" si="2"/>
        <v>2563.36</v>
      </c>
      <c r="J126" s="16">
        <f t="shared" si="2"/>
        <v>2849.5400000000004</v>
      </c>
      <c r="K126" s="16">
        <f t="shared" si="2"/>
        <v>3255.48</v>
      </c>
      <c r="L126" s="27">
        <v>0</v>
      </c>
      <c r="M126" s="34">
        <v>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44020</v>
      </c>
      <c r="B127" s="14">
        <v>22</v>
      </c>
      <c r="C127" s="15">
        <v>1543.01</v>
      </c>
      <c r="D127" s="15">
        <v>0</v>
      </c>
      <c r="E127" s="15">
        <v>170.34</v>
      </c>
      <c r="F127" s="26">
        <v>1571.84</v>
      </c>
      <c r="G127" s="26">
        <v>527</v>
      </c>
      <c r="H127" s="16">
        <f t="shared" si="2"/>
        <v>2159.7400000000002</v>
      </c>
      <c r="I127" s="16">
        <f t="shared" si="2"/>
        <v>2422.94</v>
      </c>
      <c r="J127" s="16">
        <f t="shared" si="2"/>
        <v>2709.1200000000003</v>
      </c>
      <c r="K127" s="16">
        <f t="shared" si="2"/>
        <v>3115.06</v>
      </c>
      <c r="L127" s="27">
        <v>0</v>
      </c>
      <c r="M127" s="34">
        <v>170.34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44020</v>
      </c>
      <c r="B128" s="14">
        <v>23</v>
      </c>
      <c r="C128" s="15">
        <v>1286.18</v>
      </c>
      <c r="D128" s="15">
        <v>0</v>
      </c>
      <c r="E128" s="15">
        <v>162.18</v>
      </c>
      <c r="F128" s="26">
        <v>1315.01</v>
      </c>
      <c r="G128" s="26">
        <v>527</v>
      </c>
      <c r="H128" s="16">
        <f t="shared" si="2"/>
        <v>1902.91</v>
      </c>
      <c r="I128" s="16">
        <f t="shared" si="2"/>
        <v>2166.11</v>
      </c>
      <c r="J128" s="16">
        <f t="shared" si="2"/>
        <v>2452.29</v>
      </c>
      <c r="K128" s="16">
        <f t="shared" si="2"/>
        <v>2858.23</v>
      </c>
      <c r="L128" s="27">
        <v>0</v>
      </c>
      <c r="M128" s="34">
        <v>162.18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44018</v>
      </c>
      <c r="B129" s="14">
        <v>0</v>
      </c>
      <c r="C129" s="15">
        <v>1060.34</v>
      </c>
      <c r="D129" s="15">
        <v>0</v>
      </c>
      <c r="E129" s="15">
        <v>189.93</v>
      </c>
      <c r="F129" s="26">
        <v>1089.17</v>
      </c>
      <c r="G129" s="26">
        <v>527</v>
      </c>
      <c r="H129" s="16">
        <f t="shared" si="2"/>
        <v>1677.07</v>
      </c>
      <c r="I129" s="16">
        <f t="shared" si="2"/>
        <v>1940.27</v>
      </c>
      <c r="J129" s="16">
        <f t="shared" si="2"/>
        <v>2226.45</v>
      </c>
      <c r="K129" s="16">
        <f t="shared" si="2"/>
        <v>2632.39</v>
      </c>
      <c r="L129" s="27">
        <v>0</v>
      </c>
      <c r="M129" s="34">
        <v>189.93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44018</v>
      </c>
      <c r="B130" s="14">
        <v>1</v>
      </c>
      <c r="C130" s="15">
        <v>967.4</v>
      </c>
      <c r="D130" s="15">
        <v>0</v>
      </c>
      <c r="E130" s="15">
        <v>211.18</v>
      </c>
      <c r="F130" s="26">
        <v>996.23</v>
      </c>
      <c r="G130" s="26">
        <v>527</v>
      </c>
      <c r="H130" s="16">
        <f t="shared" si="2"/>
        <v>1584.13</v>
      </c>
      <c r="I130" s="16">
        <f t="shared" si="2"/>
        <v>1847.3300000000002</v>
      </c>
      <c r="J130" s="16">
        <f t="shared" si="2"/>
        <v>2133.5099999999998</v>
      </c>
      <c r="K130" s="16">
        <f t="shared" si="2"/>
        <v>2539.4500000000003</v>
      </c>
      <c r="L130" s="27">
        <v>0</v>
      </c>
      <c r="M130" s="34">
        <v>211.18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44018</v>
      </c>
      <c r="B131" s="14">
        <v>2</v>
      </c>
      <c r="C131" s="15">
        <v>964.87</v>
      </c>
      <c r="D131" s="15">
        <v>0</v>
      </c>
      <c r="E131" s="15">
        <v>295.36</v>
      </c>
      <c r="F131" s="26">
        <v>993.7</v>
      </c>
      <c r="G131" s="26">
        <v>527</v>
      </c>
      <c r="H131" s="16">
        <f t="shared" si="2"/>
        <v>1581.6</v>
      </c>
      <c r="I131" s="16">
        <f t="shared" si="2"/>
        <v>1844.8</v>
      </c>
      <c r="J131" s="16">
        <f t="shared" si="2"/>
        <v>2130.98</v>
      </c>
      <c r="K131" s="16">
        <f t="shared" si="2"/>
        <v>2536.9199999999996</v>
      </c>
      <c r="L131" s="27">
        <v>0</v>
      </c>
      <c r="M131" s="34">
        <v>295.36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44018</v>
      </c>
      <c r="B132" s="14">
        <v>3</v>
      </c>
      <c r="C132" s="15">
        <v>899.94</v>
      </c>
      <c r="D132" s="15">
        <v>0</v>
      </c>
      <c r="E132" s="15">
        <v>285.36</v>
      </c>
      <c r="F132" s="26">
        <v>928.77</v>
      </c>
      <c r="G132" s="26">
        <v>527</v>
      </c>
      <c r="H132" s="16">
        <f t="shared" si="2"/>
        <v>1516.67</v>
      </c>
      <c r="I132" s="16">
        <f t="shared" si="2"/>
        <v>1779.8700000000001</v>
      </c>
      <c r="J132" s="16">
        <f t="shared" si="2"/>
        <v>2066.0499999999997</v>
      </c>
      <c r="K132" s="16">
        <f t="shared" si="2"/>
        <v>2471.9900000000002</v>
      </c>
      <c r="L132" s="27">
        <v>0</v>
      </c>
      <c r="M132" s="34">
        <v>285.36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44018</v>
      </c>
      <c r="B133" s="14">
        <v>4</v>
      </c>
      <c r="C133" s="15">
        <v>837.83</v>
      </c>
      <c r="D133" s="15">
        <v>0</v>
      </c>
      <c r="E133" s="15">
        <v>115.23</v>
      </c>
      <c r="F133" s="26">
        <v>866.66</v>
      </c>
      <c r="G133" s="26">
        <v>527</v>
      </c>
      <c r="H133" s="16">
        <f t="shared" si="2"/>
        <v>1454.56</v>
      </c>
      <c r="I133" s="16">
        <f t="shared" si="2"/>
        <v>1717.76</v>
      </c>
      <c r="J133" s="16">
        <f t="shared" si="2"/>
        <v>2003.94</v>
      </c>
      <c r="K133" s="16">
        <f t="shared" si="2"/>
        <v>2409.8799999999997</v>
      </c>
      <c r="L133" s="27">
        <v>0</v>
      </c>
      <c r="M133" s="34">
        <v>115.23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44018</v>
      </c>
      <c r="B134" s="14">
        <v>5</v>
      </c>
      <c r="C134" s="15">
        <v>828.45</v>
      </c>
      <c r="D134" s="15">
        <v>0</v>
      </c>
      <c r="E134" s="15">
        <v>33.73</v>
      </c>
      <c r="F134" s="26">
        <v>857.28</v>
      </c>
      <c r="G134" s="26">
        <v>527</v>
      </c>
      <c r="H134" s="16">
        <f t="shared" si="2"/>
        <v>1445.18</v>
      </c>
      <c r="I134" s="16">
        <f t="shared" si="2"/>
        <v>1708.38</v>
      </c>
      <c r="J134" s="16">
        <f t="shared" si="2"/>
        <v>1994.5600000000002</v>
      </c>
      <c r="K134" s="16">
        <f t="shared" si="2"/>
        <v>2400.5</v>
      </c>
      <c r="L134" s="27">
        <v>0</v>
      </c>
      <c r="M134" s="34">
        <v>33.73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44018</v>
      </c>
      <c r="B135" s="14">
        <v>6</v>
      </c>
      <c r="C135" s="15">
        <v>909.22</v>
      </c>
      <c r="D135" s="15">
        <v>71</v>
      </c>
      <c r="E135" s="15">
        <v>0</v>
      </c>
      <c r="F135" s="26">
        <v>938.05</v>
      </c>
      <c r="G135" s="26">
        <v>527</v>
      </c>
      <c r="H135" s="16">
        <f t="shared" si="2"/>
        <v>1525.95</v>
      </c>
      <c r="I135" s="16">
        <f t="shared" si="2"/>
        <v>1789.15</v>
      </c>
      <c r="J135" s="16">
        <f t="shared" si="2"/>
        <v>2075.33</v>
      </c>
      <c r="K135" s="16">
        <f t="shared" si="2"/>
        <v>2481.27</v>
      </c>
      <c r="L135" s="27">
        <v>71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44018</v>
      </c>
      <c r="B136" s="14">
        <v>7</v>
      </c>
      <c r="C136" s="15">
        <v>1089.42</v>
      </c>
      <c r="D136" s="15">
        <v>288.47</v>
      </c>
      <c r="E136" s="15">
        <v>0</v>
      </c>
      <c r="F136" s="26">
        <v>1118.25</v>
      </c>
      <c r="G136" s="26">
        <v>527</v>
      </c>
      <c r="H136" s="16">
        <f t="shared" si="2"/>
        <v>1706.15</v>
      </c>
      <c r="I136" s="16">
        <f t="shared" si="2"/>
        <v>1969.3500000000001</v>
      </c>
      <c r="J136" s="16">
        <f t="shared" si="2"/>
        <v>2255.53</v>
      </c>
      <c r="K136" s="16">
        <f t="shared" si="2"/>
        <v>2661.47</v>
      </c>
      <c r="L136" s="27">
        <v>288.47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44018</v>
      </c>
      <c r="B137" s="14">
        <v>8</v>
      </c>
      <c r="C137" s="15">
        <v>1465.01</v>
      </c>
      <c r="D137" s="15">
        <v>142.18</v>
      </c>
      <c r="E137" s="15">
        <v>0</v>
      </c>
      <c r="F137" s="26">
        <v>1493.84</v>
      </c>
      <c r="G137" s="26">
        <v>527</v>
      </c>
      <c r="H137" s="16">
        <f t="shared" si="2"/>
        <v>2081.74</v>
      </c>
      <c r="I137" s="16">
        <f t="shared" si="2"/>
        <v>2344.94</v>
      </c>
      <c r="J137" s="16">
        <f t="shared" si="2"/>
        <v>2631.12</v>
      </c>
      <c r="K137" s="16">
        <f aca="true" t="shared" si="3" ref="K137:K200">SUM($C137,$G137,U$4,U$6)</f>
        <v>3037.06</v>
      </c>
      <c r="L137" s="27">
        <v>142.18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44018</v>
      </c>
      <c r="B138" s="14">
        <v>9</v>
      </c>
      <c r="C138" s="15">
        <v>1622.89</v>
      </c>
      <c r="D138" s="15">
        <v>153.28</v>
      </c>
      <c r="E138" s="15">
        <v>0</v>
      </c>
      <c r="F138" s="26">
        <v>1651.72</v>
      </c>
      <c r="G138" s="26">
        <v>527</v>
      </c>
      <c r="H138" s="16">
        <f aca="true" t="shared" si="4" ref="H138:K201">SUM($C138,$G138,R$4,R$6)</f>
        <v>2239.6200000000003</v>
      </c>
      <c r="I138" s="16">
        <f t="shared" si="4"/>
        <v>2502.82</v>
      </c>
      <c r="J138" s="16">
        <f t="shared" si="4"/>
        <v>2789.0000000000005</v>
      </c>
      <c r="K138" s="16">
        <f t="shared" si="3"/>
        <v>3194.94</v>
      </c>
      <c r="L138" s="27">
        <v>153.28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44018</v>
      </c>
      <c r="B139" s="14">
        <v>10</v>
      </c>
      <c r="C139" s="15">
        <v>1689.99</v>
      </c>
      <c r="D139" s="15">
        <v>127.25</v>
      </c>
      <c r="E139" s="15">
        <v>0</v>
      </c>
      <c r="F139" s="26">
        <v>1718.82</v>
      </c>
      <c r="G139" s="26">
        <v>527</v>
      </c>
      <c r="H139" s="16">
        <f t="shared" si="4"/>
        <v>2306.72</v>
      </c>
      <c r="I139" s="16">
        <f t="shared" si="4"/>
        <v>2569.9199999999996</v>
      </c>
      <c r="J139" s="16">
        <f t="shared" si="4"/>
        <v>2856.1</v>
      </c>
      <c r="K139" s="16">
        <f t="shared" si="3"/>
        <v>3262.0399999999995</v>
      </c>
      <c r="L139" s="27">
        <v>127.25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44018</v>
      </c>
      <c r="B140" s="14">
        <v>11</v>
      </c>
      <c r="C140" s="15">
        <v>1698.25</v>
      </c>
      <c r="D140" s="15">
        <v>101.81</v>
      </c>
      <c r="E140" s="15">
        <v>0</v>
      </c>
      <c r="F140" s="26">
        <v>1727.08</v>
      </c>
      <c r="G140" s="26">
        <v>527</v>
      </c>
      <c r="H140" s="16">
        <f t="shared" si="4"/>
        <v>2314.98</v>
      </c>
      <c r="I140" s="16">
        <f t="shared" si="4"/>
        <v>2578.18</v>
      </c>
      <c r="J140" s="16">
        <f t="shared" si="4"/>
        <v>2864.36</v>
      </c>
      <c r="K140" s="16">
        <f t="shared" si="3"/>
        <v>3270.2999999999997</v>
      </c>
      <c r="L140" s="27">
        <v>101.81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44018</v>
      </c>
      <c r="B141" s="14">
        <v>12</v>
      </c>
      <c r="C141" s="15">
        <v>1698.17</v>
      </c>
      <c r="D141" s="15">
        <v>2496.93</v>
      </c>
      <c r="E141" s="15">
        <v>0</v>
      </c>
      <c r="F141" s="26">
        <v>1727</v>
      </c>
      <c r="G141" s="26">
        <v>527</v>
      </c>
      <c r="H141" s="16">
        <f t="shared" si="4"/>
        <v>2314.9</v>
      </c>
      <c r="I141" s="16">
        <f t="shared" si="4"/>
        <v>2578.1</v>
      </c>
      <c r="J141" s="16">
        <f t="shared" si="4"/>
        <v>2864.28</v>
      </c>
      <c r="K141" s="16">
        <f t="shared" si="3"/>
        <v>3270.22</v>
      </c>
      <c r="L141" s="27">
        <v>2496.93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44018</v>
      </c>
      <c r="B142" s="14">
        <v>13</v>
      </c>
      <c r="C142" s="15">
        <v>1705</v>
      </c>
      <c r="D142" s="15">
        <v>2618.43</v>
      </c>
      <c r="E142" s="15">
        <v>0</v>
      </c>
      <c r="F142" s="26">
        <v>1733.83</v>
      </c>
      <c r="G142" s="26">
        <v>527</v>
      </c>
      <c r="H142" s="16">
        <f t="shared" si="4"/>
        <v>2321.73</v>
      </c>
      <c r="I142" s="16">
        <f t="shared" si="4"/>
        <v>2584.93</v>
      </c>
      <c r="J142" s="16">
        <f t="shared" si="4"/>
        <v>2871.11</v>
      </c>
      <c r="K142" s="16">
        <f t="shared" si="3"/>
        <v>3277.0499999999997</v>
      </c>
      <c r="L142" s="27">
        <v>2618.43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44018</v>
      </c>
      <c r="B143" s="14">
        <v>14</v>
      </c>
      <c r="C143" s="15">
        <v>1744.25</v>
      </c>
      <c r="D143" s="15">
        <v>2445.83</v>
      </c>
      <c r="E143" s="15">
        <v>0</v>
      </c>
      <c r="F143" s="26">
        <v>1773.08</v>
      </c>
      <c r="G143" s="26">
        <v>527</v>
      </c>
      <c r="H143" s="16">
        <f t="shared" si="4"/>
        <v>2360.98</v>
      </c>
      <c r="I143" s="16">
        <f t="shared" si="4"/>
        <v>2624.18</v>
      </c>
      <c r="J143" s="16">
        <f t="shared" si="4"/>
        <v>2910.36</v>
      </c>
      <c r="K143" s="16">
        <f t="shared" si="3"/>
        <v>3316.2999999999997</v>
      </c>
      <c r="L143" s="27">
        <v>2445.83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44018</v>
      </c>
      <c r="B144" s="14">
        <v>15</v>
      </c>
      <c r="C144" s="15">
        <v>1746.31</v>
      </c>
      <c r="D144" s="15">
        <v>2495.65</v>
      </c>
      <c r="E144" s="15">
        <v>0</v>
      </c>
      <c r="F144" s="26">
        <v>1775.14</v>
      </c>
      <c r="G144" s="26">
        <v>527</v>
      </c>
      <c r="H144" s="16">
        <f t="shared" si="4"/>
        <v>2363.04</v>
      </c>
      <c r="I144" s="16">
        <f t="shared" si="4"/>
        <v>2626.24</v>
      </c>
      <c r="J144" s="16">
        <f t="shared" si="4"/>
        <v>2912.4199999999996</v>
      </c>
      <c r="K144" s="16">
        <f t="shared" si="3"/>
        <v>3318.36</v>
      </c>
      <c r="L144" s="27">
        <v>2495.65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44018</v>
      </c>
      <c r="B145" s="14">
        <v>16</v>
      </c>
      <c r="C145" s="15">
        <v>1736.04</v>
      </c>
      <c r="D145" s="15">
        <v>2525.48</v>
      </c>
      <c r="E145" s="15">
        <v>0</v>
      </c>
      <c r="F145" s="26">
        <v>1764.87</v>
      </c>
      <c r="G145" s="26">
        <v>527</v>
      </c>
      <c r="H145" s="16">
        <f t="shared" si="4"/>
        <v>2352.77</v>
      </c>
      <c r="I145" s="16">
        <f t="shared" si="4"/>
        <v>2615.97</v>
      </c>
      <c r="J145" s="16">
        <f t="shared" si="4"/>
        <v>2902.15</v>
      </c>
      <c r="K145" s="16">
        <f t="shared" si="3"/>
        <v>3308.0899999999997</v>
      </c>
      <c r="L145" s="27">
        <v>2525.48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44018</v>
      </c>
      <c r="B146" s="14">
        <v>17</v>
      </c>
      <c r="C146" s="15">
        <v>1696.43</v>
      </c>
      <c r="D146" s="15">
        <v>2417.76</v>
      </c>
      <c r="E146" s="15">
        <v>0</v>
      </c>
      <c r="F146" s="26">
        <v>1725.26</v>
      </c>
      <c r="G146" s="26">
        <v>527</v>
      </c>
      <c r="H146" s="16">
        <f t="shared" si="4"/>
        <v>2313.1600000000003</v>
      </c>
      <c r="I146" s="16">
        <f t="shared" si="4"/>
        <v>2576.36</v>
      </c>
      <c r="J146" s="16">
        <f t="shared" si="4"/>
        <v>2862.5400000000004</v>
      </c>
      <c r="K146" s="16">
        <f t="shared" si="3"/>
        <v>3268.48</v>
      </c>
      <c r="L146" s="27">
        <v>2417.76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44018</v>
      </c>
      <c r="B147" s="14">
        <v>18</v>
      </c>
      <c r="C147" s="15">
        <v>1681.73</v>
      </c>
      <c r="D147" s="15">
        <v>81.16</v>
      </c>
      <c r="E147" s="15">
        <v>0</v>
      </c>
      <c r="F147" s="26">
        <v>1710.56</v>
      </c>
      <c r="G147" s="26">
        <v>527</v>
      </c>
      <c r="H147" s="16">
        <f t="shared" si="4"/>
        <v>2298.46</v>
      </c>
      <c r="I147" s="16">
        <f t="shared" si="4"/>
        <v>2561.66</v>
      </c>
      <c r="J147" s="16">
        <f t="shared" si="4"/>
        <v>2847.8399999999997</v>
      </c>
      <c r="K147" s="16">
        <f t="shared" si="3"/>
        <v>3253.78</v>
      </c>
      <c r="L147" s="27">
        <v>81.16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44018</v>
      </c>
      <c r="B148" s="14">
        <v>19</v>
      </c>
      <c r="C148" s="15">
        <v>1663.85</v>
      </c>
      <c r="D148" s="15">
        <v>88.13</v>
      </c>
      <c r="E148" s="15">
        <v>0</v>
      </c>
      <c r="F148" s="26">
        <v>1692.68</v>
      </c>
      <c r="G148" s="26">
        <v>527</v>
      </c>
      <c r="H148" s="16">
        <f t="shared" si="4"/>
        <v>2280.58</v>
      </c>
      <c r="I148" s="16">
        <f t="shared" si="4"/>
        <v>2543.7799999999997</v>
      </c>
      <c r="J148" s="16">
        <f t="shared" si="4"/>
        <v>2829.9599999999996</v>
      </c>
      <c r="K148" s="16">
        <f t="shared" si="3"/>
        <v>3235.9</v>
      </c>
      <c r="L148" s="27">
        <v>88.13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44018</v>
      </c>
      <c r="B149" s="14">
        <v>20</v>
      </c>
      <c r="C149" s="15">
        <v>1651.91</v>
      </c>
      <c r="D149" s="15">
        <v>89.58</v>
      </c>
      <c r="E149" s="15">
        <v>0</v>
      </c>
      <c r="F149" s="26">
        <v>1680.74</v>
      </c>
      <c r="G149" s="26">
        <v>527</v>
      </c>
      <c r="H149" s="16">
        <f t="shared" si="4"/>
        <v>2268.64</v>
      </c>
      <c r="I149" s="16">
        <f t="shared" si="4"/>
        <v>2531.8399999999997</v>
      </c>
      <c r="J149" s="16">
        <f t="shared" si="4"/>
        <v>2818.02</v>
      </c>
      <c r="K149" s="16">
        <f t="shared" si="3"/>
        <v>3223.9599999999996</v>
      </c>
      <c r="L149" s="27">
        <v>89.58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44018</v>
      </c>
      <c r="B150" s="14">
        <v>21</v>
      </c>
      <c r="C150" s="15">
        <v>1688.66</v>
      </c>
      <c r="D150" s="15">
        <v>2219.78</v>
      </c>
      <c r="E150" s="15">
        <v>0</v>
      </c>
      <c r="F150" s="26">
        <v>1717.49</v>
      </c>
      <c r="G150" s="26">
        <v>527</v>
      </c>
      <c r="H150" s="16">
        <f t="shared" si="4"/>
        <v>2305.39</v>
      </c>
      <c r="I150" s="16">
        <f t="shared" si="4"/>
        <v>2568.5899999999997</v>
      </c>
      <c r="J150" s="16">
        <f t="shared" si="4"/>
        <v>2854.77</v>
      </c>
      <c r="K150" s="16">
        <f t="shared" si="3"/>
        <v>3260.7099999999996</v>
      </c>
      <c r="L150" s="27">
        <v>2219.78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44018</v>
      </c>
      <c r="B151" s="14">
        <v>22</v>
      </c>
      <c r="C151" s="15">
        <v>1638.34</v>
      </c>
      <c r="D151" s="15">
        <v>0</v>
      </c>
      <c r="E151" s="15">
        <v>545.21</v>
      </c>
      <c r="F151" s="26">
        <v>1667.17</v>
      </c>
      <c r="G151" s="26">
        <v>527</v>
      </c>
      <c r="H151" s="16">
        <f t="shared" si="4"/>
        <v>2255.07</v>
      </c>
      <c r="I151" s="16">
        <f t="shared" si="4"/>
        <v>2518.27</v>
      </c>
      <c r="J151" s="16">
        <f t="shared" si="4"/>
        <v>2804.4500000000003</v>
      </c>
      <c r="K151" s="16">
        <f t="shared" si="3"/>
        <v>3210.39</v>
      </c>
      <c r="L151" s="27">
        <v>0</v>
      </c>
      <c r="M151" s="34">
        <v>545.21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44018</v>
      </c>
      <c r="B152" s="14">
        <v>23</v>
      </c>
      <c r="C152" s="15">
        <v>1155.75</v>
      </c>
      <c r="D152" s="15">
        <v>0</v>
      </c>
      <c r="E152" s="15">
        <v>971.95</v>
      </c>
      <c r="F152" s="26">
        <v>1184.58</v>
      </c>
      <c r="G152" s="26">
        <v>527</v>
      </c>
      <c r="H152" s="16">
        <f t="shared" si="4"/>
        <v>1772.48</v>
      </c>
      <c r="I152" s="16">
        <f t="shared" si="4"/>
        <v>2035.68</v>
      </c>
      <c r="J152" s="16">
        <f t="shared" si="4"/>
        <v>2321.86</v>
      </c>
      <c r="K152" s="16">
        <f t="shared" si="3"/>
        <v>2727.7999999999997</v>
      </c>
      <c r="L152" s="27">
        <v>0</v>
      </c>
      <c r="M152" s="34">
        <v>971.95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44020</v>
      </c>
      <c r="B153" s="14">
        <v>0</v>
      </c>
      <c r="C153" s="15">
        <v>977.93</v>
      </c>
      <c r="D153" s="15">
        <v>251.37</v>
      </c>
      <c r="E153" s="15">
        <v>0</v>
      </c>
      <c r="F153" s="26">
        <v>1006.76</v>
      </c>
      <c r="G153" s="26">
        <v>527</v>
      </c>
      <c r="H153" s="16">
        <f t="shared" si="4"/>
        <v>1594.6599999999999</v>
      </c>
      <c r="I153" s="16">
        <f t="shared" si="4"/>
        <v>1857.86</v>
      </c>
      <c r="J153" s="16">
        <f t="shared" si="4"/>
        <v>2144.0399999999995</v>
      </c>
      <c r="K153" s="16">
        <f t="shared" si="3"/>
        <v>2549.98</v>
      </c>
      <c r="L153" s="27">
        <v>251.37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44020</v>
      </c>
      <c r="B154" s="14">
        <v>1</v>
      </c>
      <c r="C154" s="15">
        <v>866.61</v>
      </c>
      <c r="D154" s="15">
        <v>195.91</v>
      </c>
      <c r="E154" s="15">
        <v>0</v>
      </c>
      <c r="F154" s="26">
        <v>895.44</v>
      </c>
      <c r="G154" s="26">
        <v>527</v>
      </c>
      <c r="H154" s="16">
        <f t="shared" si="4"/>
        <v>1483.3400000000001</v>
      </c>
      <c r="I154" s="16">
        <f t="shared" si="4"/>
        <v>1746.5400000000002</v>
      </c>
      <c r="J154" s="16">
        <f t="shared" si="4"/>
        <v>2032.7200000000003</v>
      </c>
      <c r="K154" s="16">
        <f t="shared" si="3"/>
        <v>2438.6600000000003</v>
      </c>
      <c r="L154" s="27">
        <v>195.91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44020</v>
      </c>
      <c r="B155" s="14">
        <v>2</v>
      </c>
      <c r="C155" s="15">
        <v>807.74</v>
      </c>
      <c r="D155" s="15">
        <v>909.26</v>
      </c>
      <c r="E155" s="15">
        <v>0</v>
      </c>
      <c r="F155" s="26">
        <v>836.57</v>
      </c>
      <c r="G155" s="26">
        <v>527</v>
      </c>
      <c r="H155" s="16">
        <f t="shared" si="4"/>
        <v>1424.47</v>
      </c>
      <c r="I155" s="16">
        <f t="shared" si="4"/>
        <v>1687.67</v>
      </c>
      <c r="J155" s="16">
        <f t="shared" si="4"/>
        <v>1973.8500000000001</v>
      </c>
      <c r="K155" s="16">
        <f t="shared" si="3"/>
        <v>2379.79</v>
      </c>
      <c r="L155" s="27">
        <v>909.26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44020</v>
      </c>
      <c r="B156" s="14">
        <v>3</v>
      </c>
      <c r="C156" s="15">
        <v>734.6</v>
      </c>
      <c r="D156" s="15">
        <v>475.45</v>
      </c>
      <c r="E156" s="15">
        <v>0</v>
      </c>
      <c r="F156" s="26">
        <v>763.43</v>
      </c>
      <c r="G156" s="26">
        <v>527</v>
      </c>
      <c r="H156" s="16">
        <f t="shared" si="4"/>
        <v>1351.33</v>
      </c>
      <c r="I156" s="16">
        <f t="shared" si="4"/>
        <v>1614.53</v>
      </c>
      <c r="J156" s="16">
        <f t="shared" si="4"/>
        <v>1900.71</v>
      </c>
      <c r="K156" s="16">
        <f t="shared" si="3"/>
        <v>2306.65</v>
      </c>
      <c r="L156" s="27">
        <v>475.45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44020</v>
      </c>
      <c r="B157" s="14">
        <v>4</v>
      </c>
      <c r="C157" s="15">
        <v>684.68</v>
      </c>
      <c r="D157" s="15">
        <v>398.75</v>
      </c>
      <c r="E157" s="15">
        <v>0</v>
      </c>
      <c r="F157" s="26">
        <v>713.51</v>
      </c>
      <c r="G157" s="26">
        <v>527</v>
      </c>
      <c r="H157" s="16">
        <f t="shared" si="4"/>
        <v>1301.4099999999999</v>
      </c>
      <c r="I157" s="16">
        <f t="shared" si="4"/>
        <v>1564.61</v>
      </c>
      <c r="J157" s="16">
        <f t="shared" si="4"/>
        <v>1850.79</v>
      </c>
      <c r="K157" s="16">
        <f t="shared" si="3"/>
        <v>2256.73</v>
      </c>
      <c r="L157" s="27">
        <v>398.75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44020</v>
      </c>
      <c r="B158" s="14">
        <v>5</v>
      </c>
      <c r="C158" s="15">
        <v>8.23</v>
      </c>
      <c r="D158" s="15">
        <v>1092.88</v>
      </c>
      <c r="E158" s="15">
        <v>0</v>
      </c>
      <c r="F158" s="26">
        <v>37.06</v>
      </c>
      <c r="G158" s="26">
        <v>527</v>
      </c>
      <c r="H158" s="16">
        <f t="shared" si="4"/>
        <v>624.9599999999999</v>
      </c>
      <c r="I158" s="16">
        <f t="shared" si="4"/>
        <v>888.16</v>
      </c>
      <c r="J158" s="16">
        <f t="shared" si="4"/>
        <v>1174.3400000000001</v>
      </c>
      <c r="K158" s="16">
        <f t="shared" si="3"/>
        <v>1580.2800000000002</v>
      </c>
      <c r="L158" s="27">
        <v>1092.88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44020</v>
      </c>
      <c r="B159" s="14">
        <v>6</v>
      </c>
      <c r="C159" s="15">
        <v>889.16</v>
      </c>
      <c r="D159" s="15">
        <v>410.44</v>
      </c>
      <c r="E159" s="15">
        <v>0</v>
      </c>
      <c r="F159" s="26">
        <v>917.99</v>
      </c>
      <c r="G159" s="26">
        <v>527</v>
      </c>
      <c r="H159" s="16">
        <f t="shared" si="4"/>
        <v>1505.8899999999999</v>
      </c>
      <c r="I159" s="16">
        <f t="shared" si="4"/>
        <v>1769.09</v>
      </c>
      <c r="J159" s="16">
        <f t="shared" si="4"/>
        <v>2055.27</v>
      </c>
      <c r="K159" s="16">
        <f t="shared" si="3"/>
        <v>2461.2099999999996</v>
      </c>
      <c r="L159" s="27">
        <v>410.44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44020</v>
      </c>
      <c r="B160" s="14">
        <v>7</v>
      </c>
      <c r="C160" s="15">
        <v>1050.49</v>
      </c>
      <c r="D160" s="15">
        <v>686.3</v>
      </c>
      <c r="E160" s="15">
        <v>0</v>
      </c>
      <c r="F160" s="26">
        <v>1079.32</v>
      </c>
      <c r="G160" s="26">
        <v>527</v>
      </c>
      <c r="H160" s="16">
        <f t="shared" si="4"/>
        <v>1667.22</v>
      </c>
      <c r="I160" s="16">
        <f t="shared" si="4"/>
        <v>1930.42</v>
      </c>
      <c r="J160" s="16">
        <f t="shared" si="4"/>
        <v>2216.6</v>
      </c>
      <c r="K160" s="16">
        <f t="shared" si="3"/>
        <v>2622.54</v>
      </c>
      <c r="L160" s="27">
        <v>686.3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44020</v>
      </c>
      <c r="B161" s="14">
        <v>8</v>
      </c>
      <c r="C161" s="15">
        <v>1268.53</v>
      </c>
      <c r="D161" s="15">
        <v>267.53</v>
      </c>
      <c r="E161" s="15">
        <v>0</v>
      </c>
      <c r="F161" s="26">
        <v>1297.36</v>
      </c>
      <c r="G161" s="26">
        <v>527</v>
      </c>
      <c r="H161" s="16">
        <f t="shared" si="4"/>
        <v>1885.26</v>
      </c>
      <c r="I161" s="16">
        <f t="shared" si="4"/>
        <v>2148.4599999999996</v>
      </c>
      <c r="J161" s="16">
        <f t="shared" si="4"/>
        <v>2434.64</v>
      </c>
      <c r="K161" s="16">
        <f t="shared" si="3"/>
        <v>2840.58</v>
      </c>
      <c r="L161" s="27">
        <v>267.53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44020</v>
      </c>
      <c r="B162" s="14">
        <v>9</v>
      </c>
      <c r="C162" s="15">
        <v>1706.53</v>
      </c>
      <c r="D162" s="15">
        <v>2611.51</v>
      </c>
      <c r="E162" s="15">
        <v>0</v>
      </c>
      <c r="F162" s="26">
        <v>1735.36</v>
      </c>
      <c r="G162" s="26">
        <v>527</v>
      </c>
      <c r="H162" s="16">
        <f t="shared" si="4"/>
        <v>2323.2599999999998</v>
      </c>
      <c r="I162" s="16">
        <f t="shared" si="4"/>
        <v>2586.4599999999996</v>
      </c>
      <c r="J162" s="16">
        <f t="shared" si="4"/>
        <v>2872.64</v>
      </c>
      <c r="K162" s="16">
        <f t="shared" si="3"/>
        <v>3278.5799999999995</v>
      </c>
      <c r="L162" s="27">
        <v>2611.51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44020</v>
      </c>
      <c r="B163" s="14">
        <v>10</v>
      </c>
      <c r="C163" s="15">
        <v>1725.7</v>
      </c>
      <c r="D163" s="15">
        <v>2578.62</v>
      </c>
      <c r="E163" s="15">
        <v>0</v>
      </c>
      <c r="F163" s="26">
        <v>1754.53</v>
      </c>
      <c r="G163" s="26">
        <v>527</v>
      </c>
      <c r="H163" s="16">
        <f t="shared" si="4"/>
        <v>2342.43</v>
      </c>
      <c r="I163" s="16">
        <f t="shared" si="4"/>
        <v>2605.6299999999997</v>
      </c>
      <c r="J163" s="16">
        <f t="shared" si="4"/>
        <v>2891.81</v>
      </c>
      <c r="K163" s="16">
        <f t="shared" si="3"/>
        <v>3297.7499999999995</v>
      </c>
      <c r="L163" s="27">
        <v>2578.62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44020</v>
      </c>
      <c r="B164" s="14">
        <v>11</v>
      </c>
      <c r="C164" s="15">
        <v>1729.09</v>
      </c>
      <c r="D164" s="15">
        <v>1294.72</v>
      </c>
      <c r="E164" s="15">
        <v>0</v>
      </c>
      <c r="F164" s="26">
        <v>1757.92</v>
      </c>
      <c r="G164" s="26">
        <v>527</v>
      </c>
      <c r="H164" s="16">
        <f t="shared" si="4"/>
        <v>2345.82</v>
      </c>
      <c r="I164" s="16">
        <f t="shared" si="4"/>
        <v>2609.02</v>
      </c>
      <c r="J164" s="16">
        <f t="shared" si="4"/>
        <v>2895.2000000000003</v>
      </c>
      <c r="K164" s="16">
        <f t="shared" si="3"/>
        <v>3301.14</v>
      </c>
      <c r="L164" s="27">
        <v>1294.72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44020</v>
      </c>
      <c r="B165" s="14">
        <v>12</v>
      </c>
      <c r="C165" s="15">
        <v>1726.16</v>
      </c>
      <c r="D165" s="15">
        <v>2533.41</v>
      </c>
      <c r="E165" s="15">
        <v>0</v>
      </c>
      <c r="F165" s="26">
        <v>1754.99</v>
      </c>
      <c r="G165" s="26">
        <v>527</v>
      </c>
      <c r="H165" s="16">
        <f t="shared" si="4"/>
        <v>2342.89</v>
      </c>
      <c r="I165" s="16">
        <f t="shared" si="4"/>
        <v>2606.0899999999997</v>
      </c>
      <c r="J165" s="16">
        <f t="shared" si="4"/>
        <v>2892.27</v>
      </c>
      <c r="K165" s="16">
        <f t="shared" si="3"/>
        <v>3298.2099999999996</v>
      </c>
      <c r="L165" s="27">
        <v>2533.41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44020</v>
      </c>
      <c r="B166" s="14">
        <v>13</v>
      </c>
      <c r="C166" s="15">
        <v>1729.01</v>
      </c>
      <c r="D166" s="15">
        <v>2540.28</v>
      </c>
      <c r="E166" s="15">
        <v>0</v>
      </c>
      <c r="F166" s="26">
        <v>1757.84</v>
      </c>
      <c r="G166" s="26">
        <v>527</v>
      </c>
      <c r="H166" s="16">
        <f t="shared" si="4"/>
        <v>2345.7400000000002</v>
      </c>
      <c r="I166" s="16">
        <f t="shared" si="4"/>
        <v>2608.94</v>
      </c>
      <c r="J166" s="16">
        <f t="shared" si="4"/>
        <v>2895.1200000000003</v>
      </c>
      <c r="K166" s="16">
        <f t="shared" si="3"/>
        <v>3301.06</v>
      </c>
      <c r="L166" s="27">
        <v>2540.28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44020</v>
      </c>
      <c r="B167" s="14">
        <v>14</v>
      </c>
      <c r="C167" s="15">
        <v>1723.6</v>
      </c>
      <c r="D167" s="15">
        <v>2570.49</v>
      </c>
      <c r="E167" s="15">
        <v>0</v>
      </c>
      <c r="F167" s="26">
        <v>1752.43</v>
      </c>
      <c r="G167" s="26">
        <v>527</v>
      </c>
      <c r="H167" s="16">
        <f t="shared" si="4"/>
        <v>2340.33</v>
      </c>
      <c r="I167" s="16">
        <f t="shared" si="4"/>
        <v>2603.5299999999997</v>
      </c>
      <c r="J167" s="16">
        <f t="shared" si="4"/>
        <v>2889.7099999999996</v>
      </c>
      <c r="K167" s="16">
        <f t="shared" si="3"/>
        <v>3295.65</v>
      </c>
      <c r="L167" s="27">
        <v>2570.49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44020</v>
      </c>
      <c r="B168" s="14">
        <v>15</v>
      </c>
      <c r="C168" s="15">
        <v>1719.41</v>
      </c>
      <c r="D168" s="15">
        <v>2506.82</v>
      </c>
      <c r="E168" s="15">
        <v>0</v>
      </c>
      <c r="F168" s="26">
        <v>1748.24</v>
      </c>
      <c r="G168" s="26">
        <v>527</v>
      </c>
      <c r="H168" s="16">
        <f t="shared" si="4"/>
        <v>2336.14</v>
      </c>
      <c r="I168" s="16">
        <f t="shared" si="4"/>
        <v>2599.3399999999997</v>
      </c>
      <c r="J168" s="16">
        <f t="shared" si="4"/>
        <v>2885.52</v>
      </c>
      <c r="K168" s="16">
        <f t="shared" si="3"/>
        <v>3291.4599999999996</v>
      </c>
      <c r="L168" s="27">
        <v>2506.82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44020</v>
      </c>
      <c r="B169" s="14">
        <v>16</v>
      </c>
      <c r="C169" s="15">
        <v>1707.75</v>
      </c>
      <c r="D169" s="15">
        <v>2515.08</v>
      </c>
      <c r="E169" s="15">
        <v>0</v>
      </c>
      <c r="F169" s="26">
        <v>1736.58</v>
      </c>
      <c r="G169" s="26">
        <v>527</v>
      </c>
      <c r="H169" s="16">
        <f t="shared" si="4"/>
        <v>2324.48</v>
      </c>
      <c r="I169" s="16">
        <f t="shared" si="4"/>
        <v>2587.68</v>
      </c>
      <c r="J169" s="16">
        <f t="shared" si="4"/>
        <v>2873.86</v>
      </c>
      <c r="K169" s="16">
        <f t="shared" si="3"/>
        <v>3279.7999999999997</v>
      </c>
      <c r="L169" s="27">
        <v>2515.08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44020</v>
      </c>
      <c r="B170" s="14">
        <v>17</v>
      </c>
      <c r="C170" s="15">
        <v>1703.67</v>
      </c>
      <c r="D170" s="15">
        <v>0</v>
      </c>
      <c r="E170" s="15">
        <v>219.32</v>
      </c>
      <c r="F170" s="26">
        <v>1732.5</v>
      </c>
      <c r="G170" s="26">
        <v>527</v>
      </c>
      <c r="H170" s="16">
        <f t="shared" si="4"/>
        <v>2320.4</v>
      </c>
      <c r="I170" s="16">
        <f t="shared" si="4"/>
        <v>2583.6</v>
      </c>
      <c r="J170" s="16">
        <f t="shared" si="4"/>
        <v>2869.78</v>
      </c>
      <c r="K170" s="16">
        <f t="shared" si="3"/>
        <v>3275.72</v>
      </c>
      <c r="L170" s="27">
        <v>0</v>
      </c>
      <c r="M170" s="34">
        <v>219.32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44020</v>
      </c>
      <c r="B171" s="14">
        <v>18</v>
      </c>
      <c r="C171" s="15">
        <v>1692.59</v>
      </c>
      <c r="D171" s="15">
        <v>1028.05</v>
      </c>
      <c r="E171" s="15">
        <v>0</v>
      </c>
      <c r="F171" s="26">
        <v>1721.42</v>
      </c>
      <c r="G171" s="26">
        <v>527</v>
      </c>
      <c r="H171" s="16">
        <f t="shared" si="4"/>
        <v>2309.32</v>
      </c>
      <c r="I171" s="16">
        <f t="shared" si="4"/>
        <v>2572.52</v>
      </c>
      <c r="J171" s="16">
        <f t="shared" si="4"/>
        <v>2858.7000000000003</v>
      </c>
      <c r="K171" s="16">
        <f t="shared" si="3"/>
        <v>3264.64</v>
      </c>
      <c r="L171" s="27">
        <v>1028.05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44020</v>
      </c>
      <c r="B172" s="14">
        <v>19</v>
      </c>
      <c r="C172" s="15">
        <v>1641.61</v>
      </c>
      <c r="D172" s="15">
        <v>0</v>
      </c>
      <c r="E172" s="15">
        <v>2.26</v>
      </c>
      <c r="F172" s="26">
        <v>1670.44</v>
      </c>
      <c r="G172" s="26">
        <v>527</v>
      </c>
      <c r="H172" s="16">
        <f t="shared" si="4"/>
        <v>2258.3399999999997</v>
      </c>
      <c r="I172" s="16">
        <f t="shared" si="4"/>
        <v>2521.5399999999995</v>
      </c>
      <c r="J172" s="16">
        <f t="shared" si="4"/>
        <v>2807.72</v>
      </c>
      <c r="K172" s="16">
        <f t="shared" si="3"/>
        <v>3213.6599999999994</v>
      </c>
      <c r="L172" s="27">
        <v>0</v>
      </c>
      <c r="M172" s="34">
        <v>2.26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44020</v>
      </c>
      <c r="B173" s="14">
        <v>20</v>
      </c>
      <c r="C173" s="15">
        <v>1597.92</v>
      </c>
      <c r="D173" s="15">
        <v>0</v>
      </c>
      <c r="E173" s="15">
        <v>1286.52</v>
      </c>
      <c r="F173" s="26">
        <v>1626.75</v>
      </c>
      <c r="G173" s="26">
        <v>527</v>
      </c>
      <c r="H173" s="16">
        <f t="shared" si="4"/>
        <v>2214.65</v>
      </c>
      <c r="I173" s="16">
        <f t="shared" si="4"/>
        <v>2477.85</v>
      </c>
      <c r="J173" s="16">
        <f t="shared" si="4"/>
        <v>2764.03</v>
      </c>
      <c r="K173" s="16">
        <f t="shared" si="3"/>
        <v>3169.97</v>
      </c>
      <c r="L173" s="27">
        <v>0</v>
      </c>
      <c r="M173" s="34">
        <v>1286.52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44020</v>
      </c>
      <c r="B174" s="14">
        <v>21</v>
      </c>
      <c r="C174" s="15">
        <v>1685.85</v>
      </c>
      <c r="D174" s="15">
        <v>15.95</v>
      </c>
      <c r="E174" s="15">
        <v>0</v>
      </c>
      <c r="F174" s="26">
        <v>1714.68</v>
      </c>
      <c r="G174" s="26">
        <v>527</v>
      </c>
      <c r="H174" s="16">
        <f t="shared" si="4"/>
        <v>2302.58</v>
      </c>
      <c r="I174" s="16">
        <f t="shared" si="4"/>
        <v>2565.7799999999997</v>
      </c>
      <c r="J174" s="16">
        <f t="shared" si="4"/>
        <v>2851.9599999999996</v>
      </c>
      <c r="K174" s="16">
        <f t="shared" si="3"/>
        <v>3257.9</v>
      </c>
      <c r="L174" s="27">
        <v>15.95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44020</v>
      </c>
      <c r="B175" s="14">
        <v>22</v>
      </c>
      <c r="C175" s="15">
        <v>1506.19</v>
      </c>
      <c r="D175" s="15">
        <v>0</v>
      </c>
      <c r="E175" s="15">
        <v>183.9</v>
      </c>
      <c r="F175" s="26">
        <v>1535.02</v>
      </c>
      <c r="G175" s="26">
        <v>527</v>
      </c>
      <c r="H175" s="16">
        <f t="shared" si="4"/>
        <v>2122.92</v>
      </c>
      <c r="I175" s="16">
        <f t="shared" si="4"/>
        <v>2386.12</v>
      </c>
      <c r="J175" s="16">
        <f t="shared" si="4"/>
        <v>2672.2999999999997</v>
      </c>
      <c r="K175" s="16">
        <f t="shared" si="3"/>
        <v>3078.2400000000002</v>
      </c>
      <c r="L175" s="27">
        <v>0</v>
      </c>
      <c r="M175" s="34">
        <v>183.9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44020</v>
      </c>
      <c r="B176" s="14">
        <v>23</v>
      </c>
      <c r="C176" s="15">
        <v>1097.62</v>
      </c>
      <c r="D176" s="15">
        <v>36.94</v>
      </c>
      <c r="E176" s="15">
        <v>0</v>
      </c>
      <c r="F176" s="26">
        <v>1126.45</v>
      </c>
      <c r="G176" s="26">
        <v>527</v>
      </c>
      <c r="H176" s="16">
        <f t="shared" si="4"/>
        <v>1714.35</v>
      </c>
      <c r="I176" s="16">
        <f t="shared" si="4"/>
        <v>1977.55</v>
      </c>
      <c r="J176" s="16">
        <f t="shared" si="4"/>
        <v>2263.73</v>
      </c>
      <c r="K176" s="16">
        <f t="shared" si="3"/>
        <v>2669.6699999999996</v>
      </c>
      <c r="L176" s="27">
        <v>36.94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44020</v>
      </c>
      <c r="B177" s="14">
        <v>0</v>
      </c>
      <c r="C177" s="15">
        <v>1041.75</v>
      </c>
      <c r="D177" s="15">
        <v>0</v>
      </c>
      <c r="E177" s="15">
        <v>140.1</v>
      </c>
      <c r="F177" s="26">
        <v>1070.58</v>
      </c>
      <c r="G177" s="26">
        <v>527</v>
      </c>
      <c r="H177" s="16">
        <f t="shared" si="4"/>
        <v>1658.48</v>
      </c>
      <c r="I177" s="16">
        <f t="shared" si="4"/>
        <v>1921.68</v>
      </c>
      <c r="J177" s="16">
        <f t="shared" si="4"/>
        <v>2207.86</v>
      </c>
      <c r="K177" s="16">
        <f t="shared" si="3"/>
        <v>2613.7999999999997</v>
      </c>
      <c r="L177" s="27">
        <v>0</v>
      </c>
      <c r="M177" s="34">
        <v>140.1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44020</v>
      </c>
      <c r="B178" s="14">
        <v>1</v>
      </c>
      <c r="C178" s="15">
        <v>890.92</v>
      </c>
      <c r="D178" s="15">
        <v>0</v>
      </c>
      <c r="E178" s="15">
        <v>203.73</v>
      </c>
      <c r="F178" s="26">
        <v>919.75</v>
      </c>
      <c r="G178" s="26">
        <v>527</v>
      </c>
      <c r="H178" s="16">
        <f t="shared" si="4"/>
        <v>1507.65</v>
      </c>
      <c r="I178" s="16">
        <f t="shared" si="4"/>
        <v>1770.8500000000001</v>
      </c>
      <c r="J178" s="16">
        <f t="shared" si="4"/>
        <v>2057.03</v>
      </c>
      <c r="K178" s="16">
        <f t="shared" si="3"/>
        <v>2462.97</v>
      </c>
      <c r="L178" s="27">
        <v>0</v>
      </c>
      <c r="M178" s="34">
        <v>203.73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44020</v>
      </c>
      <c r="B179" s="14">
        <v>2</v>
      </c>
      <c r="C179" s="15">
        <v>786.71</v>
      </c>
      <c r="D179" s="15">
        <v>0</v>
      </c>
      <c r="E179" s="15">
        <v>189.77</v>
      </c>
      <c r="F179" s="26">
        <v>815.54</v>
      </c>
      <c r="G179" s="26">
        <v>527</v>
      </c>
      <c r="H179" s="16">
        <f t="shared" si="4"/>
        <v>1403.44</v>
      </c>
      <c r="I179" s="16">
        <f t="shared" si="4"/>
        <v>1666.64</v>
      </c>
      <c r="J179" s="16">
        <f t="shared" si="4"/>
        <v>1952.8200000000002</v>
      </c>
      <c r="K179" s="16">
        <f t="shared" si="3"/>
        <v>2358.7599999999998</v>
      </c>
      <c r="L179" s="27">
        <v>0</v>
      </c>
      <c r="M179" s="34">
        <v>189.77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44020</v>
      </c>
      <c r="B180" s="14">
        <v>3</v>
      </c>
      <c r="C180" s="15">
        <v>658.89</v>
      </c>
      <c r="D180" s="15">
        <v>0</v>
      </c>
      <c r="E180" s="15">
        <v>158.95</v>
      </c>
      <c r="F180" s="26">
        <v>687.72</v>
      </c>
      <c r="G180" s="26">
        <v>527</v>
      </c>
      <c r="H180" s="16">
        <f t="shared" si="4"/>
        <v>1275.62</v>
      </c>
      <c r="I180" s="16">
        <f t="shared" si="4"/>
        <v>1538.82</v>
      </c>
      <c r="J180" s="16">
        <f t="shared" si="4"/>
        <v>1825</v>
      </c>
      <c r="K180" s="16">
        <f t="shared" si="3"/>
        <v>2230.94</v>
      </c>
      <c r="L180" s="27">
        <v>0</v>
      </c>
      <c r="M180" s="34">
        <v>158.95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44020</v>
      </c>
      <c r="B181" s="14">
        <v>4</v>
      </c>
      <c r="C181" s="15">
        <v>0</v>
      </c>
      <c r="D181" s="15">
        <v>1.37</v>
      </c>
      <c r="E181" s="15">
        <v>0</v>
      </c>
      <c r="F181" s="26">
        <v>28.83</v>
      </c>
      <c r="G181" s="26">
        <v>527</v>
      </c>
      <c r="H181" s="16">
        <f t="shared" si="4"/>
        <v>616.7299999999999</v>
      </c>
      <c r="I181" s="16">
        <f t="shared" si="4"/>
        <v>879.93</v>
      </c>
      <c r="J181" s="16">
        <f t="shared" si="4"/>
        <v>1166.1100000000001</v>
      </c>
      <c r="K181" s="16">
        <f t="shared" si="3"/>
        <v>1572.0500000000002</v>
      </c>
      <c r="L181" s="27">
        <v>1.37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44020</v>
      </c>
      <c r="B182" s="14">
        <v>5</v>
      </c>
      <c r="C182" s="15">
        <v>1.2</v>
      </c>
      <c r="D182" s="15">
        <v>906.11</v>
      </c>
      <c r="E182" s="15">
        <v>0</v>
      </c>
      <c r="F182" s="26">
        <v>30.03</v>
      </c>
      <c r="G182" s="26">
        <v>527</v>
      </c>
      <c r="H182" s="16">
        <f t="shared" si="4"/>
        <v>617.93</v>
      </c>
      <c r="I182" s="16">
        <f t="shared" si="4"/>
        <v>881.13</v>
      </c>
      <c r="J182" s="16">
        <f t="shared" si="4"/>
        <v>1167.3100000000002</v>
      </c>
      <c r="K182" s="16">
        <f t="shared" si="3"/>
        <v>1573.2500000000002</v>
      </c>
      <c r="L182" s="27">
        <v>906.11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44020</v>
      </c>
      <c r="B183" s="14">
        <v>6</v>
      </c>
      <c r="C183" s="15">
        <v>929.27</v>
      </c>
      <c r="D183" s="15">
        <v>241.75</v>
      </c>
      <c r="E183" s="15">
        <v>0</v>
      </c>
      <c r="F183" s="26">
        <v>958.1</v>
      </c>
      <c r="G183" s="26">
        <v>527</v>
      </c>
      <c r="H183" s="16">
        <f t="shared" si="4"/>
        <v>1546</v>
      </c>
      <c r="I183" s="16">
        <f t="shared" si="4"/>
        <v>1809.2</v>
      </c>
      <c r="J183" s="16">
        <f t="shared" si="4"/>
        <v>2095.3799999999997</v>
      </c>
      <c r="K183" s="16">
        <f t="shared" si="3"/>
        <v>2501.32</v>
      </c>
      <c r="L183" s="27">
        <v>241.75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44020</v>
      </c>
      <c r="B184" s="14">
        <v>7</v>
      </c>
      <c r="C184" s="15">
        <v>1194.55</v>
      </c>
      <c r="D184" s="15">
        <v>143.36</v>
      </c>
      <c r="E184" s="15">
        <v>0</v>
      </c>
      <c r="F184" s="26">
        <v>1223.38</v>
      </c>
      <c r="G184" s="26">
        <v>527</v>
      </c>
      <c r="H184" s="16">
        <f t="shared" si="4"/>
        <v>1811.28</v>
      </c>
      <c r="I184" s="16">
        <f t="shared" si="4"/>
        <v>2074.48</v>
      </c>
      <c r="J184" s="16">
        <f t="shared" si="4"/>
        <v>2360.66</v>
      </c>
      <c r="K184" s="16">
        <f t="shared" si="3"/>
        <v>2766.6</v>
      </c>
      <c r="L184" s="27">
        <v>143.36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44020</v>
      </c>
      <c r="B185" s="14">
        <v>8</v>
      </c>
      <c r="C185" s="15">
        <v>1322.65</v>
      </c>
      <c r="D185" s="15">
        <v>209.51</v>
      </c>
      <c r="E185" s="15">
        <v>0</v>
      </c>
      <c r="F185" s="26">
        <v>1351.48</v>
      </c>
      <c r="G185" s="26">
        <v>527</v>
      </c>
      <c r="H185" s="16">
        <f t="shared" si="4"/>
        <v>1939.38</v>
      </c>
      <c r="I185" s="16">
        <f t="shared" si="4"/>
        <v>2202.58</v>
      </c>
      <c r="J185" s="16">
        <f t="shared" si="4"/>
        <v>2488.7599999999998</v>
      </c>
      <c r="K185" s="16">
        <f t="shared" si="3"/>
        <v>2894.7000000000003</v>
      </c>
      <c r="L185" s="27">
        <v>209.51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44020</v>
      </c>
      <c r="B186" s="14">
        <v>9</v>
      </c>
      <c r="C186" s="15">
        <v>1681.32</v>
      </c>
      <c r="D186" s="15">
        <v>32.62</v>
      </c>
      <c r="E186" s="15">
        <v>0</v>
      </c>
      <c r="F186" s="26">
        <v>1710.15</v>
      </c>
      <c r="G186" s="26">
        <v>527</v>
      </c>
      <c r="H186" s="16">
        <f t="shared" si="4"/>
        <v>2298.0499999999997</v>
      </c>
      <c r="I186" s="16">
        <f t="shared" si="4"/>
        <v>2561.2499999999995</v>
      </c>
      <c r="J186" s="16">
        <f t="shared" si="4"/>
        <v>2847.43</v>
      </c>
      <c r="K186" s="16">
        <f t="shared" si="3"/>
        <v>3253.3699999999994</v>
      </c>
      <c r="L186" s="27">
        <v>32.62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44020</v>
      </c>
      <c r="B187" s="14">
        <v>10</v>
      </c>
      <c r="C187" s="15">
        <v>1715.76</v>
      </c>
      <c r="D187" s="15">
        <v>0</v>
      </c>
      <c r="E187" s="15">
        <v>360.55</v>
      </c>
      <c r="F187" s="26">
        <v>1744.59</v>
      </c>
      <c r="G187" s="26">
        <v>527</v>
      </c>
      <c r="H187" s="16">
        <f t="shared" si="4"/>
        <v>2332.4900000000002</v>
      </c>
      <c r="I187" s="16">
        <f t="shared" si="4"/>
        <v>2595.69</v>
      </c>
      <c r="J187" s="16">
        <f t="shared" si="4"/>
        <v>2881.8700000000003</v>
      </c>
      <c r="K187" s="16">
        <f t="shared" si="3"/>
        <v>3287.81</v>
      </c>
      <c r="L187" s="27">
        <v>0</v>
      </c>
      <c r="M187" s="34">
        <v>360.55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44020</v>
      </c>
      <c r="B188" s="14">
        <v>11</v>
      </c>
      <c r="C188" s="15">
        <v>1717.01</v>
      </c>
      <c r="D188" s="15">
        <v>0</v>
      </c>
      <c r="E188" s="15">
        <v>159.2</v>
      </c>
      <c r="F188" s="26">
        <v>1745.84</v>
      </c>
      <c r="G188" s="26">
        <v>527</v>
      </c>
      <c r="H188" s="16">
        <f t="shared" si="4"/>
        <v>2333.7400000000002</v>
      </c>
      <c r="I188" s="16">
        <f t="shared" si="4"/>
        <v>2596.94</v>
      </c>
      <c r="J188" s="16">
        <f t="shared" si="4"/>
        <v>2883.1200000000003</v>
      </c>
      <c r="K188" s="16">
        <f t="shared" si="3"/>
        <v>3289.06</v>
      </c>
      <c r="L188" s="27">
        <v>0</v>
      </c>
      <c r="M188" s="34">
        <v>159.2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44020</v>
      </c>
      <c r="B189" s="14">
        <v>12</v>
      </c>
      <c r="C189" s="15">
        <v>1715.67</v>
      </c>
      <c r="D189" s="15">
        <v>0</v>
      </c>
      <c r="E189" s="15">
        <v>167.59</v>
      </c>
      <c r="F189" s="26">
        <v>1744.5</v>
      </c>
      <c r="G189" s="26">
        <v>527</v>
      </c>
      <c r="H189" s="16">
        <f t="shared" si="4"/>
        <v>2332.4</v>
      </c>
      <c r="I189" s="16">
        <f t="shared" si="4"/>
        <v>2595.6</v>
      </c>
      <c r="J189" s="16">
        <f t="shared" si="4"/>
        <v>2881.78</v>
      </c>
      <c r="K189" s="16">
        <f t="shared" si="3"/>
        <v>3287.72</v>
      </c>
      <c r="L189" s="27">
        <v>0</v>
      </c>
      <c r="M189" s="34">
        <v>167.59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44020</v>
      </c>
      <c r="B190" s="14">
        <v>13</v>
      </c>
      <c r="C190" s="15">
        <v>1718.53</v>
      </c>
      <c r="D190" s="15">
        <v>1.08</v>
      </c>
      <c r="E190" s="15">
        <v>0</v>
      </c>
      <c r="F190" s="26">
        <v>1747.36</v>
      </c>
      <c r="G190" s="26">
        <v>527</v>
      </c>
      <c r="H190" s="16">
        <f t="shared" si="4"/>
        <v>2335.2599999999998</v>
      </c>
      <c r="I190" s="16">
        <f t="shared" si="4"/>
        <v>2598.4599999999996</v>
      </c>
      <c r="J190" s="16">
        <f t="shared" si="4"/>
        <v>2884.64</v>
      </c>
      <c r="K190" s="16">
        <f t="shared" si="3"/>
        <v>3290.5799999999995</v>
      </c>
      <c r="L190" s="27">
        <v>1.08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44020</v>
      </c>
      <c r="B191" s="14">
        <v>14</v>
      </c>
      <c r="C191" s="15">
        <v>1722.67</v>
      </c>
      <c r="D191" s="15">
        <v>0</v>
      </c>
      <c r="E191" s="15">
        <v>10.83</v>
      </c>
      <c r="F191" s="26">
        <v>1751.5</v>
      </c>
      <c r="G191" s="26">
        <v>527</v>
      </c>
      <c r="H191" s="16">
        <f t="shared" si="4"/>
        <v>2339.4</v>
      </c>
      <c r="I191" s="16">
        <f t="shared" si="4"/>
        <v>2602.6</v>
      </c>
      <c r="J191" s="16">
        <f t="shared" si="4"/>
        <v>2888.78</v>
      </c>
      <c r="K191" s="16">
        <f t="shared" si="3"/>
        <v>3294.72</v>
      </c>
      <c r="L191" s="27">
        <v>0</v>
      </c>
      <c r="M191" s="34">
        <v>10.83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44020</v>
      </c>
      <c r="B192" s="14">
        <v>15</v>
      </c>
      <c r="C192" s="15">
        <v>1723.58</v>
      </c>
      <c r="D192" s="15">
        <v>0</v>
      </c>
      <c r="E192" s="15">
        <v>448.78</v>
      </c>
      <c r="F192" s="26">
        <v>1752.41</v>
      </c>
      <c r="G192" s="26">
        <v>527</v>
      </c>
      <c r="H192" s="16">
        <f t="shared" si="4"/>
        <v>2340.31</v>
      </c>
      <c r="I192" s="16">
        <f t="shared" si="4"/>
        <v>2603.5099999999998</v>
      </c>
      <c r="J192" s="16">
        <f t="shared" si="4"/>
        <v>2889.69</v>
      </c>
      <c r="K192" s="16">
        <f t="shared" si="3"/>
        <v>3295.6299999999997</v>
      </c>
      <c r="L192" s="27">
        <v>0</v>
      </c>
      <c r="M192" s="34">
        <v>448.78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44020</v>
      </c>
      <c r="B193" s="14">
        <v>16</v>
      </c>
      <c r="C193" s="15">
        <v>1716.26</v>
      </c>
      <c r="D193" s="15">
        <v>0</v>
      </c>
      <c r="E193" s="15">
        <v>123.97</v>
      </c>
      <c r="F193" s="26">
        <v>1745.09</v>
      </c>
      <c r="G193" s="26">
        <v>527</v>
      </c>
      <c r="H193" s="16">
        <f t="shared" si="4"/>
        <v>2332.9900000000002</v>
      </c>
      <c r="I193" s="16">
        <f t="shared" si="4"/>
        <v>2596.19</v>
      </c>
      <c r="J193" s="16">
        <f t="shared" si="4"/>
        <v>2882.3700000000003</v>
      </c>
      <c r="K193" s="16">
        <f t="shared" si="3"/>
        <v>3288.31</v>
      </c>
      <c r="L193" s="27">
        <v>0</v>
      </c>
      <c r="M193" s="34">
        <v>123.97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44020</v>
      </c>
      <c r="B194" s="14">
        <v>17</v>
      </c>
      <c r="C194" s="15">
        <v>1709.53</v>
      </c>
      <c r="D194" s="15">
        <v>0</v>
      </c>
      <c r="E194" s="15">
        <v>385.1</v>
      </c>
      <c r="F194" s="26">
        <v>1738.36</v>
      </c>
      <c r="G194" s="26">
        <v>527</v>
      </c>
      <c r="H194" s="16">
        <f t="shared" si="4"/>
        <v>2326.2599999999998</v>
      </c>
      <c r="I194" s="16">
        <f t="shared" si="4"/>
        <v>2589.4599999999996</v>
      </c>
      <c r="J194" s="16">
        <f t="shared" si="4"/>
        <v>2875.64</v>
      </c>
      <c r="K194" s="16">
        <f t="shared" si="3"/>
        <v>3281.5799999999995</v>
      </c>
      <c r="L194" s="27">
        <v>0</v>
      </c>
      <c r="M194" s="34">
        <v>385.1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44020</v>
      </c>
      <c r="B195" s="14">
        <v>18</v>
      </c>
      <c r="C195" s="15">
        <v>1689.84</v>
      </c>
      <c r="D195" s="15">
        <v>0</v>
      </c>
      <c r="E195" s="15">
        <v>574.02</v>
      </c>
      <c r="F195" s="26">
        <v>1718.67</v>
      </c>
      <c r="G195" s="26">
        <v>527</v>
      </c>
      <c r="H195" s="16">
        <f t="shared" si="4"/>
        <v>2306.57</v>
      </c>
      <c r="I195" s="16">
        <f t="shared" si="4"/>
        <v>2569.77</v>
      </c>
      <c r="J195" s="16">
        <f t="shared" si="4"/>
        <v>2855.9500000000003</v>
      </c>
      <c r="K195" s="16">
        <f t="shared" si="3"/>
        <v>3261.89</v>
      </c>
      <c r="L195" s="27">
        <v>0</v>
      </c>
      <c r="M195" s="34">
        <v>574.02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44020</v>
      </c>
      <c r="B196" s="14">
        <v>19</v>
      </c>
      <c r="C196" s="15">
        <v>1576.91</v>
      </c>
      <c r="D196" s="15">
        <v>0</v>
      </c>
      <c r="E196" s="15">
        <v>364.62</v>
      </c>
      <c r="F196" s="26">
        <v>1605.74</v>
      </c>
      <c r="G196" s="26">
        <v>527</v>
      </c>
      <c r="H196" s="16">
        <f t="shared" si="4"/>
        <v>2193.64</v>
      </c>
      <c r="I196" s="16">
        <f t="shared" si="4"/>
        <v>2456.8399999999997</v>
      </c>
      <c r="J196" s="16">
        <f t="shared" si="4"/>
        <v>2743.02</v>
      </c>
      <c r="K196" s="16">
        <f t="shared" si="3"/>
        <v>3148.9599999999996</v>
      </c>
      <c r="L196" s="27">
        <v>0</v>
      </c>
      <c r="M196" s="34">
        <v>364.62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44020</v>
      </c>
      <c r="B197" s="14">
        <v>20</v>
      </c>
      <c r="C197" s="15">
        <v>1561.47</v>
      </c>
      <c r="D197" s="15">
        <v>0</v>
      </c>
      <c r="E197" s="15">
        <v>389.38</v>
      </c>
      <c r="F197" s="26">
        <v>1590.3</v>
      </c>
      <c r="G197" s="26">
        <v>527</v>
      </c>
      <c r="H197" s="16">
        <f t="shared" si="4"/>
        <v>2178.2000000000003</v>
      </c>
      <c r="I197" s="16">
        <f t="shared" si="4"/>
        <v>2441.4</v>
      </c>
      <c r="J197" s="16">
        <f t="shared" si="4"/>
        <v>2727.5800000000004</v>
      </c>
      <c r="K197" s="16">
        <f t="shared" si="3"/>
        <v>3133.52</v>
      </c>
      <c r="L197" s="27">
        <v>0</v>
      </c>
      <c r="M197" s="34">
        <v>389.38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44020</v>
      </c>
      <c r="B198" s="14">
        <v>21</v>
      </c>
      <c r="C198" s="15">
        <v>1670.51</v>
      </c>
      <c r="D198" s="15">
        <v>0</v>
      </c>
      <c r="E198" s="15">
        <v>523.79</v>
      </c>
      <c r="F198" s="26">
        <v>1699.34</v>
      </c>
      <c r="G198" s="26">
        <v>527</v>
      </c>
      <c r="H198" s="16">
        <f t="shared" si="4"/>
        <v>2287.2400000000002</v>
      </c>
      <c r="I198" s="16">
        <f t="shared" si="4"/>
        <v>2550.44</v>
      </c>
      <c r="J198" s="16">
        <f t="shared" si="4"/>
        <v>2836.6200000000003</v>
      </c>
      <c r="K198" s="16">
        <f t="shared" si="3"/>
        <v>3242.56</v>
      </c>
      <c r="L198" s="27">
        <v>0</v>
      </c>
      <c r="M198" s="34">
        <v>523.79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44020</v>
      </c>
      <c r="B199" s="14">
        <v>22</v>
      </c>
      <c r="C199" s="15">
        <v>1461.17</v>
      </c>
      <c r="D199" s="15">
        <v>0</v>
      </c>
      <c r="E199" s="15">
        <v>435.78</v>
      </c>
      <c r="F199" s="26">
        <v>1490</v>
      </c>
      <c r="G199" s="26">
        <v>527</v>
      </c>
      <c r="H199" s="16">
        <f t="shared" si="4"/>
        <v>2077.9</v>
      </c>
      <c r="I199" s="16">
        <f t="shared" si="4"/>
        <v>2341.1</v>
      </c>
      <c r="J199" s="16">
        <f t="shared" si="4"/>
        <v>2627.28</v>
      </c>
      <c r="K199" s="16">
        <f t="shared" si="3"/>
        <v>3033.22</v>
      </c>
      <c r="L199" s="27">
        <v>0</v>
      </c>
      <c r="M199" s="34">
        <v>435.78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44020</v>
      </c>
      <c r="B200" s="14">
        <v>23</v>
      </c>
      <c r="C200" s="15">
        <v>1210.89</v>
      </c>
      <c r="D200" s="15">
        <v>0</v>
      </c>
      <c r="E200" s="15">
        <v>394.3</v>
      </c>
      <c r="F200" s="26">
        <v>1239.72</v>
      </c>
      <c r="G200" s="26">
        <v>527</v>
      </c>
      <c r="H200" s="16">
        <f t="shared" si="4"/>
        <v>1827.6200000000001</v>
      </c>
      <c r="I200" s="16">
        <f t="shared" si="4"/>
        <v>2090.82</v>
      </c>
      <c r="J200" s="16">
        <f t="shared" si="4"/>
        <v>2377</v>
      </c>
      <c r="K200" s="16">
        <f t="shared" si="3"/>
        <v>2782.94</v>
      </c>
      <c r="L200" s="27">
        <v>0</v>
      </c>
      <c r="M200" s="34">
        <v>394.3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44021</v>
      </c>
      <c r="B201" s="14">
        <v>0</v>
      </c>
      <c r="C201" s="15">
        <v>987.47</v>
      </c>
      <c r="D201" s="15">
        <v>0</v>
      </c>
      <c r="E201" s="15">
        <v>330.97</v>
      </c>
      <c r="F201" s="26">
        <v>1016.3</v>
      </c>
      <c r="G201" s="26">
        <v>527</v>
      </c>
      <c r="H201" s="16">
        <f t="shared" si="4"/>
        <v>1604.2</v>
      </c>
      <c r="I201" s="16">
        <f t="shared" si="4"/>
        <v>1867.4</v>
      </c>
      <c r="J201" s="16">
        <f t="shared" si="4"/>
        <v>2153.58</v>
      </c>
      <c r="K201" s="16">
        <f t="shared" si="4"/>
        <v>2559.52</v>
      </c>
      <c r="L201" s="27">
        <v>0</v>
      </c>
      <c r="M201" s="34">
        <v>330.97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44021</v>
      </c>
      <c r="B202" s="14">
        <v>1</v>
      </c>
      <c r="C202" s="15">
        <v>791.85</v>
      </c>
      <c r="D202" s="15">
        <v>0</v>
      </c>
      <c r="E202" s="15">
        <v>823.23</v>
      </c>
      <c r="F202" s="26">
        <v>820.68</v>
      </c>
      <c r="G202" s="26">
        <v>527</v>
      </c>
      <c r="H202" s="16">
        <f aca="true" t="shared" si="5" ref="H202:K265">SUM($C202,$G202,R$4,R$6)</f>
        <v>1408.58</v>
      </c>
      <c r="I202" s="16">
        <f t="shared" si="5"/>
        <v>1671.78</v>
      </c>
      <c r="J202" s="16">
        <f t="shared" si="5"/>
        <v>1957.96</v>
      </c>
      <c r="K202" s="16">
        <f t="shared" si="5"/>
        <v>2363.9</v>
      </c>
      <c r="L202" s="27">
        <v>0</v>
      </c>
      <c r="M202" s="34">
        <v>823.23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44021</v>
      </c>
      <c r="B203" s="14">
        <v>2</v>
      </c>
      <c r="C203" s="15">
        <v>667.29</v>
      </c>
      <c r="D203" s="15">
        <v>0</v>
      </c>
      <c r="E203" s="15">
        <v>692.28</v>
      </c>
      <c r="F203" s="26">
        <v>696.12</v>
      </c>
      <c r="G203" s="26">
        <v>527</v>
      </c>
      <c r="H203" s="16">
        <f t="shared" si="5"/>
        <v>1284.02</v>
      </c>
      <c r="I203" s="16">
        <f t="shared" si="5"/>
        <v>1547.22</v>
      </c>
      <c r="J203" s="16">
        <f t="shared" si="5"/>
        <v>1833.4</v>
      </c>
      <c r="K203" s="16">
        <f t="shared" si="5"/>
        <v>2239.3399999999997</v>
      </c>
      <c r="L203" s="27">
        <v>0</v>
      </c>
      <c r="M203" s="34">
        <v>692.28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44021</v>
      </c>
      <c r="B204" s="14">
        <v>3</v>
      </c>
      <c r="C204" s="15">
        <v>632.13</v>
      </c>
      <c r="D204" s="15">
        <v>0</v>
      </c>
      <c r="E204" s="15">
        <v>656.24</v>
      </c>
      <c r="F204" s="26">
        <v>660.96</v>
      </c>
      <c r="G204" s="26">
        <v>527</v>
      </c>
      <c r="H204" s="16">
        <f t="shared" si="5"/>
        <v>1248.8600000000001</v>
      </c>
      <c r="I204" s="16">
        <f t="shared" si="5"/>
        <v>1512.0600000000002</v>
      </c>
      <c r="J204" s="16">
        <f t="shared" si="5"/>
        <v>1798.2400000000002</v>
      </c>
      <c r="K204" s="16">
        <f t="shared" si="5"/>
        <v>2204.18</v>
      </c>
      <c r="L204" s="27">
        <v>0</v>
      </c>
      <c r="M204" s="34">
        <v>656.24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44021</v>
      </c>
      <c r="B205" s="14">
        <v>4</v>
      </c>
      <c r="C205" s="15">
        <v>0</v>
      </c>
      <c r="D205" s="15">
        <v>0</v>
      </c>
      <c r="E205" s="15">
        <v>0</v>
      </c>
      <c r="F205" s="26">
        <v>28.83</v>
      </c>
      <c r="G205" s="26">
        <v>527</v>
      </c>
      <c r="H205" s="16">
        <f t="shared" si="5"/>
        <v>616.7299999999999</v>
      </c>
      <c r="I205" s="16">
        <f t="shared" si="5"/>
        <v>879.93</v>
      </c>
      <c r="J205" s="16">
        <f t="shared" si="5"/>
        <v>1166.1100000000001</v>
      </c>
      <c r="K205" s="16">
        <f t="shared" si="5"/>
        <v>1572.0500000000002</v>
      </c>
      <c r="L205" s="27">
        <v>0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44021</v>
      </c>
      <c r="B206" s="14">
        <v>5</v>
      </c>
      <c r="C206" s="15">
        <v>0</v>
      </c>
      <c r="D206" s="15">
        <v>0</v>
      </c>
      <c r="E206" s="15">
        <v>0</v>
      </c>
      <c r="F206" s="26">
        <v>28.83</v>
      </c>
      <c r="G206" s="26">
        <v>527</v>
      </c>
      <c r="H206" s="16">
        <f t="shared" si="5"/>
        <v>616.7299999999999</v>
      </c>
      <c r="I206" s="16">
        <f t="shared" si="5"/>
        <v>879.93</v>
      </c>
      <c r="J206" s="16">
        <f t="shared" si="5"/>
        <v>1166.1100000000001</v>
      </c>
      <c r="K206" s="16">
        <f t="shared" si="5"/>
        <v>1572.0500000000002</v>
      </c>
      <c r="L206" s="27">
        <v>0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44021</v>
      </c>
      <c r="B207" s="14">
        <v>6</v>
      </c>
      <c r="C207" s="15">
        <v>909.62</v>
      </c>
      <c r="D207" s="15">
        <v>0</v>
      </c>
      <c r="E207" s="15">
        <v>129.12</v>
      </c>
      <c r="F207" s="26">
        <v>938.45</v>
      </c>
      <c r="G207" s="26">
        <v>527</v>
      </c>
      <c r="H207" s="16">
        <f t="shared" si="5"/>
        <v>1526.35</v>
      </c>
      <c r="I207" s="16">
        <f t="shared" si="5"/>
        <v>1789.55</v>
      </c>
      <c r="J207" s="16">
        <f t="shared" si="5"/>
        <v>2075.73</v>
      </c>
      <c r="K207" s="16">
        <f t="shared" si="5"/>
        <v>2481.6699999999996</v>
      </c>
      <c r="L207" s="27">
        <v>0</v>
      </c>
      <c r="M207" s="34">
        <v>129.12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44021</v>
      </c>
      <c r="B208" s="14">
        <v>7</v>
      </c>
      <c r="C208" s="15">
        <v>1028.73</v>
      </c>
      <c r="D208" s="15">
        <v>0</v>
      </c>
      <c r="E208" s="15">
        <v>11.48</v>
      </c>
      <c r="F208" s="26">
        <v>1057.56</v>
      </c>
      <c r="G208" s="26">
        <v>527</v>
      </c>
      <c r="H208" s="16">
        <f t="shared" si="5"/>
        <v>1645.46</v>
      </c>
      <c r="I208" s="16">
        <f t="shared" si="5"/>
        <v>1908.66</v>
      </c>
      <c r="J208" s="16">
        <f t="shared" si="5"/>
        <v>2194.8399999999997</v>
      </c>
      <c r="K208" s="16">
        <f t="shared" si="5"/>
        <v>2600.78</v>
      </c>
      <c r="L208" s="27">
        <v>0</v>
      </c>
      <c r="M208" s="34">
        <v>11.48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44021</v>
      </c>
      <c r="B209" s="14">
        <v>8</v>
      </c>
      <c r="C209" s="15">
        <v>1246.36</v>
      </c>
      <c r="D209" s="15">
        <v>0</v>
      </c>
      <c r="E209" s="15">
        <v>31.91</v>
      </c>
      <c r="F209" s="26">
        <v>1275.19</v>
      </c>
      <c r="G209" s="26">
        <v>527</v>
      </c>
      <c r="H209" s="16">
        <f t="shared" si="5"/>
        <v>1863.09</v>
      </c>
      <c r="I209" s="16">
        <f t="shared" si="5"/>
        <v>2126.2899999999995</v>
      </c>
      <c r="J209" s="16">
        <f t="shared" si="5"/>
        <v>2412.47</v>
      </c>
      <c r="K209" s="16">
        <f t="shared" si="5"/>
        <v>2818.41</v>
      </c>
      <c r="L209" s="27">
        <v>0</v>
      </c>
      <c r="M209" s="34">
        <v>31.91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44021</v>
      </c>
      <c r="B210" s="14">
        <v>9</v>
      </c>
      <c r="C210" s="15">
        <v>1414.96</v>
      </c>
      <c r="D210" s="15">
        <v>0</v>
      </c>
      <c r="E210" s="15">
        <v>157.24</v>
      </c>
      <c r="F210" s="26">
        <v>1443.79</v>
      </c>
      <c r="G210" s="26">
        <v>527</v>
      </c>
      <c r="H210" s="16">
        <f t="shared" si="5"/>
        <v>2031.69</v>
      </c>
      <c r="I210" s="16">
        <f t="shared" si="5"/>
        <v>2294.89</v>
      </c>
      <c r="J210" s="16">
        <f t="shared" si="5"/>
        <v>2581.07</v>
      </c>
      <c r="K210" s="16">
        <f t="shared" si="5"/>
        <v>2987.0099999999998</v>
      </c>
      <c r="L210" s="27">
        <v>0</v>
      </c>
      <c r="M210" s="34">
        <v>157.24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44021</v>
      </c>
      <c r="B211" s="14">
        <v>10</v>
      </c>
      <c r="C211" s="15">
        <v>1557.55</v>
      </c>
      <c r="D211" s="15">
        <v>0</v>
      </c>
      <c r="E211" s="15">
        <v>373.06</v>
      </c>
      <c r="F211" s="26">
        <v>1586.38</v>
      </c>
      <c r="G211" s="26">
        <v>527</v>
      </c>
      <c r="H211" s="16">
        <f t="shared" si="5"/>
        <v>2174.28</v>
      </c>
      <c r="I211" s="16">
        <f t="shared" si="5"/>
        <v>2437.48</v>
      </c>
      <c r="J211" s="16">
        <f t="shared" si="5"/>
        <v>2723.6600000000003</v>
      </c>
      <c r="K211" s="16">
        <f t="shared" si="5"/>
        <v>3129.6</v>
      </c>
      <c r="L211" s="27">
        <v>0</v>
      </c>
      <c r="M211" s="34">
        <v>373.06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44021</v>
      </c>
      <c r="B212" s="14">
        <v>11</v>
      </c>
      <c r="C212" s="15">
        <v>1589.49</v>
      </c>
      <c r="D212" s="15">
        <v>0</v>
      </c>
      <c r="E212" s="15">
        <v>411.36</v>
      </c>
      <c r="F212" s="26">
        <v>1618.32</v>
      </c>
      <c r="G212" s="26">
        <v>527</v>
      </c>
      <c r="H212" s="16">
        <f t="shared" si="5"/>
        <v>2206.22</v>
      </c>
      <c r="I212" s="16">
        <f t="shared" si="5"/>
        <v>2469.4199999999996</v>
      </c>
      <c r="J212" s="16">
        <f t="shared" si="5"/>
        <v>2755.6</v>
      </c>
      <c r="K212" s="16">
        <f t="shared" si="5"/>
        <v>3161.5399999999995</v>
      </c>
      <c r="L212" s="27">
        <v>0</v>
      </c>
      <c r="M212" s="34">
        <v>411.36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44021</v>
      </c>
      <c r="B213" s="14">
        <v>12</v>
      </c>
      <c r="C213" s="15">
        <v>1567.89</v>
      </c>
      <c r="D213" s="15">
        <v>0</v>
      </c>
      <c r="E213" s="15">
        <v>400.06</v>
      </c>
      <c r="F213" s="26">
        <v>1596.72</v>
      </c>
      <c r="G213" s="26">
        <v>527</v>
      </c>
      <c r="H213" s="16">
        <f t="shared" si="5"/>
        <v>2184.6200000000003</v>
      </c>
      <c r="I213" s="16">
        <f t="shared" si="5"/>
        <v>2447.82</v>
      </c>
      <c r="J213" s="16">
        <f t="shared" si="5"/>
        <v>2734.0000000000005</v>
      </c>
      <c r="K213" s="16">
        <f t="shared" si="5"/>
        <v>3139.94</v>
      </c>
      <c r="L213" s="27">
        <v>0</v>
      </c>
      <c r="M213" s="34">
        <v>400.06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44021</v>
      </c>
      <c r="B214" s="14">
        <v>13</v>
      </c>
      <c r="C214" s="15">
        <v>1601.72</v>
      </c>
      <c r="D214" s="15">
        <v>0</v>
      </c>
      <c r="E214" s="15">
        <v>476.51</v>
      </c>
      <c r="F214" s="26">
        <v>1630.55</v>
      </c>
      <c r="G214" s="26">
        <v>527</v>
      </c>
      <c r="H214" s="16">
        <f t="shared" si="5"/>
        <v>2218.4500000000003</v>
      </c>
      <c r="I214" s="16">
        <f t="shared" si="5"/>
        <v>2481.65</v>
      </c>
      <c r="J214" s="16">
        <f t="shared" si="5"/>
        <v>2767.8300000000004</v>
      </c>
      <c r="K214" s="16">
        <f t="shared" si="5"/>
        <v>3173.77</v>
      </c>
      <c r="L214" s="27">
        <v>0</v>
      </c>
      <c r="M214" s="34">
        <v>476.51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44021</v>
      </c>
      <c r="B215" s="14">
        <v>14</v>
      </c>
      <c r="C215" s="15">
        <v>1622.95</v>
      </c>
      <c r="D215" s="15">
        <v>0</v>
      </c>
      <c r="E215" s="15">
        <v>547.25</v>
      </c>
      <c r="F215" s="26">
        <v>1651.78</v>
      </c>
      <c r="G215" s="26">
        <v>527</v>
      </c>
      <c r="H215" s="16">
        <f t="shared" si="5"/>
        <v>2239.68</v>
      </c>
      <c r="I215" s="16">
        <f t="shared" si="5"/>
        <v>2502.8799999999997</v>
      </c>
      <c r="J215" s="16">
        <f t="shared" si="5"/>
        <v>2789.06</v>
      </c>
      <c r="K215" s="16">
        <f t="shared" si="5"/>
        <v>3194.9999999999995</v>
      </c>
      <c r="L215" s="27">
        <v>0</v>
      </c>
      <c r="M215" s="34">
        <v>547.25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44021</v>
      </c>
      <c r="B216" s="14">
        <v>15</v>
      </c>
      <c r="C216" s="15">
        <v>1635.45</v>
      </c>
      <c r="D216" s="15">
        <v>0</v>
      </c>
      <c r="E216" s="15">
        <v>583.31</v>
      </c>
      <c r="F216" s="26">
        <v>1664.28</v>
      </c>
      <c r="G216" s="26">
        <v>527</v>
      </c>
      <c r="H216" s="16">
        <f t="shared" si="5"/>
        <v>2252.18</v>
      </c>
      <c r="I216" s="16">
        <f t="shared" si="5"/>
        <v>2515.3799999999997</v>
      </c>
      <c r="J216" s="16">
        <f t="shared" si="5"/>
        <v>2801.56</v>
      </c>
      <c r="K216" s="16">
        <f t="shared" si="5"/>
        <v>3207.4999999999995</v>
      </c>
      <c r="L216" s="27">
        <v>0</v>
      </c>
      <c r="M216" s="34">
        <v>583.31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44021</v>
      </c>
      <c r="B217" s="14">
        <v>16</v>
      </c>
      <c r="C217" s="15">
        <v>1628.34</v>
      </c>
      <c r="D217" s="15">
        <v>0</v>
      </c>
      <c r="E217" s="15">
        <v>549.31</v>
      </c>
      <c r="F217" s="26">
        <v>1657.17</v>
      </c>
      <c r="G217" s="26">
        <v>527</v>
      </c>
      <c r="H217" s="16">
        <f t="shared" si="5"/>
        <v>2245.07</v>
      </c>
      <c r="I217" s="16">
        <f t="shared" si="5"/>
        <v>2508.27</v>
      </c>
      <c r="J217" s="16">
        <f t="shared" si="5"/>
        <v>2794.4500000000003</v>
      </c>
      <c r="K217" s="16">
        <f t="shared" si="5"/>
        <v>3200.39</v>
      </c>
      <c r="L217" s="27">
        <v>0</v>
      </c>
      <c r="M217" s="34">
        <v>549.31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44021</v>
      </c>
      <c r="B218" s="14">
        <v>17</v>
      </c>
      <c r="C218" s="15">
        <v>1592.97</v>
      </c>
      <c r="D218" s="15">
        <v>0</v>
      </c>
      <c r="E218" s="15">
        <v>553.58</v>
      </c>
      <c r="F218" s="26">
        <v>1621.8</v>
      </c>
      <c r="G218" s="26">
        <v>527</v>
      </c>
      <c r="H218" s="16">
        <f t="shared" si="5"/>
        <v>2209.7000000000003</v>
      </c>
      <c r="I218" s="16">
        <f t="shared" si="5"/>
        <v>2472.9</v>
      </c>
      <c r="J218" s="16">
        <f t="shared" si="5"/>
        <v>2759.0800000000004</v>
      </c>
      <c r="K218" s="16">
        <f t="shared" si="5"/>
        <v>3165.02</v>
      </c>
      <c r="L218" s="27">
        <v>0</v>
      </c>
      <c r="M218" s="34">
        <v>553.58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44021</v>
      </c>
      <c r="B219" s="14">
        <v>18</v>
      </c>
      <c r="C219" s="15">
        <v>1552.84</v>
      </c>
      <c r="D219" s="15">
        <v>0</v>
      </c>
      <c r="E219" s="15">
        <v>760.04</v>
      </c>
      <c r="F219" s="26">
        <v>1581.67</v>
      </c>
      <c r="G219" s="26">
        <v>527</v>
      </c>
      <c r="H219" s="16">
        <f t="shared" si="5"/>
        <v>2169.57</v>
      </c>
      <c r="I219" s="16">
        <f t="shared" si="5"/>
        <v>2432.77</v>
      </c>
      <c r="J219" s="16">
        <f t="shared" si="5"/>
        <v>2718.9500000000003</v>
      </c>
      <c r="K219" s="16">
        <f t="shared" si="5"/>
        <v>3124.89</v>
      </c>
      <c r="L219" s="27">
        <v>0</v>
      </c>
      <c r="M219" s="34">
        <v>760.04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44021</v>
      </c>
      <c r="B220" s="14">
        <v>19</v>
      </c>
      <c r="C220" s="15">
        <v>1422.46</v>
      </c>
      <c r="D220" s="15">
        <v>0</v>
      </c>
      <c r="E220" s="15">
        <v>654.27</v>
      </c>
      <c r="F220" s="26">
        <v>1451.29</v>
      </c>
      <c r="G220" s="26">
        <v>527</v>
      </c>
      <c r="H220" s="16">
        <f t="shared" si="5"/>
        <v>2039.19</v>
      </c>
      <c r="I220" s="16">
        <f t="shared" si="5"/>
        <v>2302.39</v>
      </c>
      <c r="J220" s="16">
        <f t="shared" si="5"/>
        <v>2588.57</v>
      </c>
      <c r="K220" s="16">
        <f t="shared" si="5"/>
        <v>2994.5099999999998</v>
      </c>
      <c r="L220" s="27">
        <v>0</v>
      </c>
      <c r="M220" s="34">
        <v>654.27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44021</v>
      </c>
      <c r="B221" s="14">
        <v>20</v>
      </c>
      <c r="C221" s="15">
        <v>1379.87</v>
      </c>
      <c r="D221" s="15">
        <v>0</v>
      </c>
      <c r="E221" s="15">
        <v>432.65</v>
      </c>
      <c r="F221" s="26">
        <v>1408.7</v>
      </c>
      <c r="G221" s="26">
        <v>527</v>
      </c>
      <c r="H221" s="16">
        <f t="shared" si="5"/>
        <v>1996.6</v>
      </c>
      <c r="I221" s="16">
        <f t="shared" si="5"/>
        <v>2259.7999999999997</v>
      </c>
      <c r="J221" s="16">
        <f t="shared" si="5"/>
        <v>2545.98</v>
      </c>
      <c r="K221" s="16">
        <f t="shared" si="5"/>
        <v>2951.9199999999996</v>
      </c>
      <c r="L221" s="27">
        <v>0</v>
      </c>
      <c r="M221" s="34">
        <v>432.65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44021</v>
      </c>
      <c r="B222" s="14">
        <v>21</v>
      </c>
      <c r="C222" s="15">
        <v>1537.4</v>
      </c>
      <c r="D222" s="15">
        <v>0</v>
      </c>
      <c r="E222" s="15">
        <v>482.81</v>
      </c>
      <c r="F222" s="26">
        <v>1566.23</v>
      </c>
      <c r="G222" s="26">
        <v>527</v>
      </c>
      <c r="H222" s="16">
        <f t="shared" si="5"/>
        <v>2154.13</v>
      </c>
      <c r="I222" s="16">
        <f t="shared" si="5"/>
        <v>2417.33</v>
      </c>
      <c r="J222" s="16">
        <f t="shared" si="5"/>
        <v>2703.5099999999998</v>
      </c>
      <c r="K222" s="16">
        <f t="shared" si="5"/>
        <v>3109.4500000000003</v>
      </c>
      <c r="L222" s="27">
        <v>0</v>
      </c>
      <c r="M222" s="34">
        <v>482.81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44021</v>
      </c>
      <c r="B223" s="14">
        <v>22</v>
      </c>
      <c r="C223" s="15">
        <v>1430.6</v>
      </c>
      <c r="D223" s="15">
        <v>0</v>
      </c>
      <c r="E223" s="15">
        <v>628.69</v>
      </c>
      <c r="F223" s="26">
        <v>1459.43</v>
      </c>
      <c r="G223" s="26">
        <v>527</v>
      </c>
      <c r="H223" s="16">
        <f t="shared" si="5"/>
        <v>2047.33</v>
      </c>
      <c r="I223" s="16">
        <f t="shared" si="5"/>
        <v>2310.5299999999997</v>
      </c>
      <c r="J223" s="16">
        <f t="shared" si="5"/>
        <v>2596.7099999999996</v>
      </c>
      <c r="K223" s="16">
        <f t="shared" si="5"/>
        <v>3002.65</v>
      </c>
      <c r="L223" s="27">
        <v>0</v>
      </c>
      <c r="M223" s="34">
        <v>628.69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44021</v>
      </c>
      <c r="B224" s="14">
        <v>23</v>
      </c>
      <c r="C224" s="15">
        <v>1115.36</v>
      </c>
      <c r="D224" s="15">
        <v>0</v>
      </c>
      <c r="E224" s="15">
        <v>1157.93</v>
      </c>
      <c r="F224" s="26">
        <v>1144.19</v>
      </c>
      <c r="G224" s="26">
        <v>527</v>
      </c>
      <c r="H224" s="16">
        <f t="shared" si="5"/>
        <v>1732.09</v>
      </c>
      <c r="I224" s="16">
        <f t="shared" si="5"/>
        <v>1995.29</v>
      </c>
      <c r="J224" s="16">
        <f t="shared" si="5"/>
        <v>2281.47</v>
      </c>
      <c r="K224" s="16">
        <f t="shared" si="5"/>
        <v>2687.41</v>
      </c>
      <c r="L224" s="27">
        <v>0</v>
      </c>
      <c r="M224" s="34">
        <v>1157.93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44022</v>
      </c>
      <c r="B225" s="14">
        <v>0</v>
      </c>
      <c r="C225" s="15">
        <v>887.45</v>
      </c>
      <c r="D225" s="15">
        <v>0</v>
      </c>
      <c r="E225" s="15">
        <v>76.27</v>
      </c>
      <c r="F225" s="26">
        <v>916.28</v>
      </c>
      <c r="G225" s="26">
        <v>527</v>
      </c>
      <c r="H225" s="16">
        <f t="shared" si="5"/>
        <v>1504.18</v>
      </c>
      <c r="I225" s="16">
        <f t="shared" si="5"/>
        <v>1767.38</v>
      </c>
      <c r="J225" s="16">
        <f t="shared" si="5"/>
        <v>2053.56</v>
      </c>
      <c r="K225" s="16">
        <f t="shared" si="5"/>
        <v>2459.5</v>
      </c>
      <c r="L225" s="27">
        <v>0</v>
      </c>
      <c r="M225" s="34">
        <v>76.27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44022</v>
      </c>
      <c r="B226" s="14">
        <v>1</v>
      </c>
      <c r="C226" s="15">
        <v>0</v>
      </c>
      <c r="D226" s="15">
        <v>0</v>
      </c>
      <c r="E226" s="15">
        <v>0</v>
      </c>
      <c r="F226" s="26">
        <v>28.83</v>
      </c>
      <c r="G226" s="26">
        <v>527</v>
      </c>
      <c r="H226" s="16">
        <f t="shared" si="5"/>
        <v>616.7299999999999</v>
      </c>
      <c r="I226" s="16">
        <f t="shared" si="5"/>
        <v>879.93</v>
      </c>
      <c r="J226" s="16">
        <f t="shared" si="5"/>
        <v>1166.1100000000001</v>
      </c>
      <c r="K226" s="16">
        <f t="shared" si="5"/>
        <v>1572.0500000000002</v>
      </c>
      <c r="L226" s="27">
        <v>0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44022</v>
      </c>
      <c r="B227" s="14">
        <v>2</v>
      </c>
      <c r="C227" s="15">
        <v>0</v>
      </c>
      <c r="D227" s="15">
        <v>0</v>
      </c>
      <c r="E227" s="15">
        <v>0</v>
      </c>
      <c r="F227" s="26">
        <v>28.83</v>
      </c>
      <c r="G227" s="26">
        <v>527</v>
      </c>
      <c r="H227" s="16">
        <f t="shared" si="5"/>
        <v>616.7299999999999</v>
      </c>
      <c r="I227" s="16">
        <f t="shared" si="5"/>
        <v>879.93</v>
      </c>
      <c r="J227" s="16">
        <f t="shared" si="5"/>
        <v>1166.1100000000001</v>
      </c>
      <c r="K227" s="16">
        <f t="shared" si="5"/>
        <v>1572.0500000000002</v>
      </c>
      <c r="L227" s="27">
        <v>0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44022</v>
      </c>
      <c r="B228" s="14">
        <v>3</v>
      </c>
      <c r="C228" s="15">
        <v>0</v>
      </c>
      <c r="D228" s="15">
        <v>0</v>
      </c>
      <c r="E228" s="15">
        <v>0</v>
      </c>
      <c r="F228" s="26">
        <v>28.83</v>
      </c>
      <c r="G228" s="26">
        <v>527</v>
      </c>
      <c r="H228" s="16">
        <f t="shared" si="5"/>
        <v>616.7299999999999</v>
      </c>
      <c r="I228" s="16">
        <f t="shared" si="5"/>
        <v>879.93</v>
      </c>
      <c r="J228" s="16">
        <f t="shared" si="5"/>
        <v>1166.1100000000001</v>
      </c>
      <c r="K228" s="16">
        <f t="shared" si="5"/>
        <v>1572.0500000000002</v>
      </c>
      <c r="L228" s="27">
        <v>0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44022</v>
      </c>
      <c r="B229" s="14">
        <v>4</v>
      </c>
      <c r="C229" s="15">
        <v>0</v>
      </c>
      <c r="D229" s="15">
        <v>673.97</v>
      </c>
      <c r="E229" s="15">
        <v>0</v>
      </c>
      <c r="F229" s="26">
        <v>28.83</v>
      </c>
      <c r="G229" s="26">
        <v>527</v>
      </c>
      <c r="H229" s="16">
        <f t="shared" si="5"/>
        <v>616.7299999999999</v>
      </c>
      <c r="I229" s="16">
        <f t="shared" si="5"/>
        <v>879.93</v>
      </c>
      <c r="J229" s="16">
        <f t="shared" si="5"/>
        <v>1166.1100000000001</v>
      </c>
      <c r="K229" s="16">
        <f t="shared" si="5"/>
        <v>1572.0500000000002</v>
      </c>
      <c r="L229" s="27">
        <v>673.97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44022</v>
      </c>
      <c r="B230" s="14">
        <v>5</v>
      </c>
      <c r="C230" s="15">
        <v>0</v>
      </c>
      <c r="D230" s="15">
        <v>824.05</v>
      </c>
      <c r="E230" s="15">
        <v>0</v>
      </c>
      <c r="F230" s="26">
        <v>28.83</v>
      </c>
      <c r="G230" s="26">
        <v>527</v>
      </c>
      <c r="H230" s="16">
        <f t="shared" si="5"/>
        <v>616.7299999999999</v>
      </c>
      <c r="I230" s="16">
        <f t="shared" si="5"/>
        <v>879.93</v>
      </c>
      <c r="J230" s="16">
        <f t="shared" si="5"/>
        <v>1166.1100000000001</v>
      </c>
      <c r="K230" s="16">
        <f t="shared" si="5"/>
        <v>1572.0500000000002</v>
      </c>
      <c r="L230" s="27">
        <v>824.05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44022</v>
      </c>
      <c r="B231" s="14">
        <v>6</v>
      </c>
      <c r="C231" s="15">
        <v>1.04</v>
      </c>
      <c r="D231" s="15">
        <v>1076.9</v>
      </c>
      <c r="E231" s="15">
        <v>0</v>
      </c>
      <c r="F231" s="26">
        <v>29.87</v>
      </c>
      <c r="G231" s="26">
        <v>527</v>
      </c>
      <c r="H231" s="16">
        <f t="shared" si="5"/>
        <v>617.7699999999999</v>
      </c>
      <c r="I231" s="16">
        <f t="shared" si="5"/>
        <v>880.9699999999999</v>
      </c>
      <c r="J231" s="16">
        <f t="shared" si="5"/>
        <v>1167.15</v>
      </c>
      <c r="K231" s="16">
        <f t="shared" si="5"/>
        <v>1573.0900000000001</v>
      </c>
      <c r="L231" s="27">
        <v>1076.9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44022</v>
      </c>
      <c r="B232" s="14">
        <v>7</v>
      </c>
      <c r="C232" s="15">
        <v>1009</v>
      </c>
      <c r="D232" s="15">
        <v>184.36</v>
      </c>
      <c r="E232" s="15">
        <v>0</v>
      </c>
      <c r="F232" s="26">
        <v>1037.83</v>
      </c>
      <c r="G232" s="26">
        <v>527</v>
      </c>
      <c r="H232" s="16">
        <f t="shared" si="5"/>
        <v>1625.73</v>
      </c>
      <c r="I232" s="16">
        <f t="shared" si="5"/>
        <v>1888.93</v>
      </c>
      <c r="J232" s="16">
        <f t="shared" si="5"/>
        <v>2175.11</v>
      </c>
      <c r="K232" s="16">
        <f t="shared" si="5"/>
        <v>2581.0499999999997</v>
      </c>
      <c r="L232" s="27">
        <v>184.36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44022</v>
      </c>
      <c r="B233" s="14">
        <v>8</v>
      </c>
      <c r="C233" s="15">
        <v>1214.43</v>
      </c>
      <c r="D233" s="15">
        <v>58.03</v>
      </c>
      <c r="E233" s="15">
        <v>0</v>
      </c>
      <c r="F233" s="26">
        <v>1243.26</v>
      </c>
      <c r="G233" s="26">
        <v>527</v>
      </c>
      <c r="H233" s="16">
        <f t="shared" si="5"/>
        <v>1831.16</v>
      </c>
      <c r="I233" s="16">
        <f t="shared" si="5"/>
        <v>2094.36</v>
      </c>
      <c r="J233" s="16">
        <f t="shared" si="5"/>
        <v>2380.54</v>
      </c>
      <c r="K233" s="16">
        <f t="shared" si="5"/>
        <v>2786.48</v>
      </c>
      <c r="L233" s="27">
        <v>58.03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44022</v>
      </c>
      <c r="B234" s="14">
        <v>9</v>
      </c>
      <c r="C234" s="15">
        <v>1388.75</v>
      </c>
      <c r="D234" s="15">
        <v>0</v>
      </c>
      <c r="E234" s="15">
        <v>114.55</v>
      </c>
      <c r="F234" s="26">
        <v>1417.58</v>
      </c>
      <c r="G234" s="26">
        <v>527</v>
      </c>
      <c r="H234" s="16">
        <f t="shared" si="5"/>
        <v>2005.48</v>
      </c>
      <c r="I234" s="16">
        <f t="shared" si="5"/>
        <v>2268.68</v>
      </c>
      <c r="J234" s="16">
        <f t="shared" si="5"/>
        <v>2554.86</v>
      </c>
      <c r="K234" s="16">
        <f t="shared" si="5"/>
        <v>2960.7999999999997</v>
      </c>
      <c r="L234" s="27">
        <v>0</v>
      </c>
      <c r="M234" s="34">
        <v>114.55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44022</v>
      </c>
      <c r="B235" s="14">
        <v>10</v>
      </c>
      <c r="C235" s="15">
        <v>1536.28</v>
      </c>
      <c r="D235" s="15">
        <v>0</v>
      </c>
      <c r="E235" s="15">
        <v>255.58</v>
      </c>
      <c r="F235" s="26">
        <v>1565.11</v>
      </c>
      <c r="G235" s="26">
        <v>527</v>
      </c>
      <c r="H235" s="16">
        <f t="shared" si="5"/>
        <v>2153.0099999999998</v>
      </c>
      <c r="I235" s="16">
        <f t="shared" si="5"/>
        <v>2416.2099999999996</v>
      </c>
      <c r="J235" s="16">
        <f t="shared" si="5"/>
        <v>2702.39</v>
      </c>
      <c r="K235" s="16">
        <f t="shared" si="5"/>
        <v>3108.3299999999995</v>
      </c>
      <c r="L235" s="27">
        <v>0</v>
      </c>
      <c r="M235" s="34">
        <v>255.58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44022</v>
      </c>
      <c r="B236" s="14">
        <v>11</v>
      </c>
      <c r="C236" s="15">
        <v>1570.68</v>
      </c>
      <c r="D236" s="15">
        <v>0</v>
      </c>
      <c r="E236" s="15">
        <v>276.05</v>
      </c>
      <c r="F236" s="26">
        <v>1599.51</v>
      </c>
      <c r="G236" s="26">
        <v>527</v>
      </c>
      <c r="H236" s="16">
        <f t="shared" si="5"/>
        <v>2187.4100000000003</v>
      </c>
      <c r="I236" s="16">
        <f t="shared" si="5"/>
        <v>2450.61</v>
      </c>
      <c r="J236" s="16">
        <f t="shared" si="5"/>
        <v>2736.7900000000004</v>
      </c>
      <c r="K236" s="16">
        <f t="shared" si="5"/>
        <v>3142.73</v>
      </c>
      <c r="L236" s="27">
        <v>0</v>
      </c>
      <c r="M236" s="34">
        <v>276.05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44022</v>
      </c>
      <c r="B237" s="14">
        <v>12</v>
      </c>
      <c r="C237" s="15">
        <v>1556.08</v>
      </c>
      <c r="D237" s="15">
        <v>0</v>
      </c>
      <c r="E237" s="15">
        <v>269.82</v>
      </c>
      <c r="F237" s="26">
        <v>1584.91</v>
      </c>
      <c r="G237" s="26">
        <v>527</v>
      </c>
      <c r="H237" s="16">
        <f t="shared" si="5"/>
        <v>2172.81</v>
      </c>
      <c r="I237" s="16">
        <f t="shared" si="5"/>
        <v>2436.0099999999998</v>
      </c>
      <c r="J237" s="16">
        <f t="shared" si="5"/>
        <v>2722.19</v>
      </c>
      <c r="K237" s="16">
        <f t="shared" si="5"/>
        <v>3128.1299999999997</v>
      </c>
      <c r="L237" s="27">
        <v>0</v>
      </c>
      <c r="M237" s="34">
        <v>269.82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44022</v>
      </c>
      <c r="B238" s="14">
        <v>13</v>
      </c>
      <c r="C238" s="15">
        <v>1566.4</v>
      </c>
      <c r="D238" s="15">
        <v>0</v>
      </c>
      <c r="E238" s="15">
        <v>239.91</v>
      </c>
      <c r="F238" s="26">
        <v>1595.23</v>
      </c>
      <c r="G238" s="26">
        <v>527</v>
      </c>
      <c r="H238" s="16">
        <f t="shared" si="5"/>
        <v>2183.13</v>
      </c>
      <c r="I238" s="16">
        <f t="shared" si="5"/>
        <v>2446.33</v>
      </c>
      <c r="J238" s="16">
        <f t="shared" si="5"/>
        <v>2732.5099999999998</v>
      </c>
      <c r="K238" s="16">
        <f t="shared" si="5"/>
        <v>3138.4500000000003</v>
      </c>
      <c r="L238" s="27">
        <v>0</v>
      </c>
      <c r="M238" s="34">
        <v>239.91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44022</v>
      </c>
      <c r="B239" s="14">
        <v>14</v>
      </c>
      <c r="C239" s="15">
        <v>1585.71</v>
      </c>
      <c r="D239" s="15">
        <v>0</v>
      </c>
      <c r="E239" s="15">
        <v>358.68</v>
      </c>
      <c r="F239" s="26">
        <v>1614.54</v>
      </c>
      <c r="G239" s="26">
        <v>527</v>
      </c>
      <c r="H239" s="16">
        <f t="shared" si="5"/>
        <v>2202.44</v>
      </c>
      <c r="I239" s="16">
        <f t="shared" si="5"/>
        <v>2465.64</v>
      </c>
      <c r="J239" s="16">
        <f t="shared" si="5"/>
        <v>2751.82</v>
      </c>
      <c r="K239" s="16">
        <f t="shared" si="5"/>
        <v>3157.7599999999998</v>
      </c>
      <c r="L239" s="27">
        <v>0</v>
      </c>
      <c r="M239" s="34">
        <v>358.68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44022</v>
      </c>
      <c r="B240" s="14">
        <v>15</v>
      </c>
      <c r="C240" s="15">
        <v>1599.42</v>
      </c>
      <c r="D240" s="15">
        <v>0</v>
      </c>
      <c r="E240" s="15">
        <v>325.29</v>
      </c>
      <c r="F240" s="26">
        <v>1628.25</v>
      </c>
      <c r="G240" s="26">
        <v>527</v>
      </c>
      <c r="H240" s="16">
        <f t="shared" si="5"/>
        <v>2216.15</v>
      </c>
      <c r="I240" s="16">
        <f t="shared" si="5"/>
        <v>2479.35</v>
      </c>
      <c r="J240" s="16">
        <f t="shared" si="5"/>
        <v>2765.53</v>
      </c>
      <c r="K240" s="16">
        <f t="shared" si="5"/>
        <v>3171.47</v>
      </c>
      <c r="L240" s="27">
        <v>0</v>
      </c>
      <c r="M240" s="34">
        <v>325.29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44022</v>
      </c>
      <c r="B241" s="14">
        <v>16</v>
      </c>
      <c r="C241" s="15">
        <v>1647.1</v>
      </c>
      <c r="D241" s="15">
        <v>0</v>
      </c>
      <c r="E241" s="15">
        <v>324.97</v>
      </c>
      <c r="F241" s="26">
        <v>1675.93</v>
      </c>
      <c r="G241" s="26">
        <v>527</v>
      </c>
      <c r="H241" s="16">
        <f t="shared" si="5"/>
        <v>2263.83</v>
      </c>
      <c r="I241" s="16">
        <f t="shared" si="5"/>
        <v>2527.0299999999997</v>
      </c>
      <c r="J241" s="16">
        <f t="shared" si="5"/>
        <v>2813.2099999999996</v>
      </c>
      <c r="K241" s="16">
        <f t="shared" si="5"/>
        <v>3219.15</v>
      </c>
      <c r="L241" s="27">
        <v>0</v>
      </c>
      <c r="M241" s="34">
        <v>324.97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44022</v>
      </c>
      <c r="B242" s="14">
        <v>17</v>
      </c>
      <c r="C242" s="15">
        <v>1643.21</v>
      </c>
      <c r="D242" s="15">
        <v>0</v>
      </c>
      <c r="E242" s="15">
        <v>264.88</v>
      </c>
      <c r="F242" s="26">
        <v>1672.04</v>
      </c>
      <c r="G242" s="26">
        <v>527</v>
      </c>
      <c r="H242" s="16">
        <f t="shared" si="5"/>
        <v>2259.94</v>
      </c>
      <c r="I242" s="16">
        <f t="shared" si="5"/>
        <v>2523.14</v>
      </c>
      <c r="J242" s="16">
        <f t="shared" si="5"/>
        <v>2809.32</v>
      </c>
      <c r="K242" s="16">
        <f t="shared" si="5"/>
        <v>3215.2599999999998</v>
      </c>
      <c r="L242" s="27">
        <v>0</v>
      </c>
      <c r="M242" s="34">
        <v>264.88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44022</v>
      </c>
      <c r="B243" s="14">
        <v>18</v>
      </c>
      <c r="C243" s="15">
        <v>1594.74</v>
      </c>
      <c r="D243" s="15">
        <v>0</v>
      </c>
      <c r="E243" s="15">
        <v>399.57</v>
      </c>
      <c r="F243" s="26">
        <v>1623.57</v>
      </c>
      <c r="G243" s="26">
        <v>527</v>
      </c>
      <c r="H243" s="16">
        <f t="shared" si="5"/>
        <v>2211.47</v>
      </c>
      <c r="I243" s="16">
        <f t="shared" si="5"/>
        <v>2474.6699999999996</v>
      </c>
      <c r="J243" s="16">
        <f t="shared" si="5"/>
        <v>2760.85</v>
      </c>
      <c r="K243" s="16">
        <f t="shared" si="5"/>
        <v>3166.7899999999995</v>
      </c>
      <c r="L243" s="27">
        <v>0</v>
      </c>
      <c r="M243" s="34">
        <v>399.57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44022</v>
      </c>
      <c r="B244" s="14">
        <v>19</v>
      </c>
      <c r="C244" s="15">
        <v>1425.82</v>
      </c>
      <c r="D244" s="15">
        <v>0</v>
      </c>
      <c r="E244" s="15">
        <v>278.25</v>
      </c>
      <c r="F244" s="26">
        <v>1454.65</v>
      </c>
      <c r="G244" s="26">
        <v>527</v>
      </c>
      <c r="H244" s="16">
        <f t="shared" si="5"/>
        <v>2042.55</v>
      </c>
      <c r="I244" s="16">
        <f t="shared" si="5"/>
        <v>2305.7499999999995</v>
      </c>
      <c r="J244" s="16">
        <f t="shared" si="5"/>
        <v>2591.93</v>
      </c>
      <c r="K244" s="16">
        <f t="shared" si="5"/>
        <v>2997.87</v>
      </c>
      <c r="L244" s="27">
        <v>0</v>
      </c>
      <c r="M244" s="34">
        <v>278.25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44022</v>
      </c>
      <c r="B245" s="14">
        <v>20</v>
      </c>
      <c r="C245" s="15">
        <v>1395.71</v>
      </c>
      <c r="D245" s="15">
        <v>0</v>
      </c>
      <c r="E245" s="15">
        <v>262.15</v>
      </c>
      <c r="F245" s="26">
        <v>1424.54</v>
      </c>
      <c r="G245" s="26">
        <v>527</v>
      </c>
      <c r="H245" s="16">
        <f t="shared" si="5"/>
        <v>2012.44</v>
      </c>
      <c r="I245" s="16">
        <f t="shared" si="5"/>
        <v>2275.64</v>
      </c>
      <c r="J245" s="16">
        <f t="shared" si="5"/>
        <v>2561.82</v>
      </c>
      <c r="K245" s="16">
        <f t="shared" si="5"/>
        <v>2967.7599999999998</v>
      </c>
      <c r="L245" s="27">
        <v>0</v>
      </c>
      <c r="M245" s="34">
        <v>262.15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44022</v>
      </c>
      <c r="B246" s="14">
        <v>21</v>
      </c>
      <c r="C246" s="15">
        <v>1567.78</v>
      </c>
      <c r="D246" s="15">
        <v>0</v>
      </c>
      <c r="E246" s="15">
        <v>426.82</v>
      </c>
      <c r="F246" s="26">
        <v>1596.61</v>
      </c>
      <c r="G246" s="26">
        <v>527</v>
      </c>
      <c r="H246" s="16">
        <f t="shared" si="5"/>
        <v>2184.5099999999998</v>
      </c>
      <c r="I246" s="16">
        <f t="shared" si="5"/>
        <v>2447.7099999999996</v>
      </c>
      <c r="J246" s="16">
        <f t="shared" si="5"/>
        <v>2733.89</v>
      </c>
      <c r="K246" s="16">
        <f t="shared" si="5"/>
        <v>3139.8299999999995</v>
      </c>
      <c r="L246" s="27">
        <v>0</v>
      </c>
      <c r="M246" s="34">
        <v>426.82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44022</v>
      </c>
      <c r="B247" s="14">
        <v>22</v>
      </c>
      <c r="C247" s="15">
        <v>1372.44</v>
      </c>
      <c r="D247" s="15">
        <v>0</v>
      </c>
      <c r="E247" s="15">
        <v>489.78</v>
      </c>
      <c r="F247" s="26">
        <v>1401.27</v>
      </c>
      <c r="G247" s="26">
        <v>527</v>
      </c>
      <c r="H247" s="16">
        <f t="shared" si="5"/>
        <v>1989.17</v>
      </c>
      <c r="I247" s="16">
        <f t="shared" si="5"/>
        <v>2252.37</v>
      </c>
      <c r="J247" s="16">
        <f t="shared" si="5"/>
        <v>2538.5499999999997</v>
      </c>
      <c r="K247" s="16">
        <f t="shared" si="5"/>
        <v>2944.4900000000002</v>
      </c>
      <c r="L247" s="27">
        <v>0</v>
      </c>
      <c r="M247" s="34">
        <v>489.78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44022</v>
      </c>
      <c r="B248" s="14">
        <v>23</v>
      </c>
      <c r="C248" s="15">
        <v>1120.75</v>
      </c>
      <c r="D248" s="15">
        <v>0</v>
      </c>
      <c r="E248" s="15">
        <v>302.57</v>
      </c>
      <c r="F248" s="26">
        <v>1149.58</v>
      </c>
      <c r="G248" s="26">
        <v>527</v>
      </c>
      <c r="H248" s="16">
        <f t="shared" si="5"/>
        <v>1737.48</v>
      </c>
      <c r="I248" s="16">
        <f t="shared" si="5"/>
        <v>2000.68</v>
      </c>
      <c r="J248" s="16">
        <f t="shared" si="5"/>
        <v>2286.86</v>
      </c>
      <c r="K248" s="16">
        <f t="shared" si="5"/>
        <v>2692.7999999999997</v>
      </c>
      <c r="L248" s="27">
        <v>0</v>
      </c>
      <c r="M248" s="34">
        <v>302.57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44023</v>
      </c>
      <c r="B249" s="14">
        <v>0</v>
      </c>
      <c r="C249" s="15">
        <v>1152.67</v>
      </c>
      <c r="D249" s="15">
        <v>0</v>
      </c>
      <c r="E249" s="15">
        <v>174.83</v>
      </c>
      <c r="F249" s="26">
        <v>1181.5</v>
      </c>
      <c r="G249" s="26">
        <v>527</v>
      </c>
      <c r="H249" s="16">
        <f t="shared" si="5"/>
        <v>1769.4</v>
      </c>
      <c r="I249" s="16">
        <f t="shared" si="5"/>
        <v>2032.6000000000001</v>
      </c>
      <c r="J249" s="16">
        <f t="shared" si="5"/>
        <v>2318.78</v>
      </c>
      <c r="K249" s="16">
        <f t="shared" si="5"/>
        <v>2724.72</v>
      </c>
      <c r="L249" s="27">
        <v>0</v>
      </c>
      <c r="M249" s="34">
        <v>174.83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44023</v>
      </c>
      <c r="B250" s="14">
        <v>1</v>
      </c>
      <c r="C250" s="15">
        <v>1022.97</v>
      </c>
      <c r="D250" s="15">
        <v>0</v>
      </c>
      <c r="E250" s="15">
        <v>66.23</v>
      </c>
      <c r="F250" s="26">
        <v>1051.8</v>
      </c>
      <c r="G250" s="26">
        <v>527</v>
      </c>
      <c r="H250" s="16">
        <f t="shared" si="5"/>
        <v>1639.7</v>
      </c>
      <c r="I250" s="16">
        <f t="shared" si="5"/>
        <v>1902.9</v>
      </c>
      <c r="J250" s="16">
        <f t="shared" si="5"/>
        <v>2189.08</v>
      </c>
      <c r="K250" s="16">
        <f t="shared" si="5"/>
        <v>2595.02</v>
      </c>
      <c r="L250" s="27">
        <v>0</v>
      </c>
      <c r="M250" s="34">
        <v>66.23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44023</v>
      </c>
      <c r="B251" s="14">
        <v>2</v>
      </c>
      <c r="C251" s="15">
        <v>1006.5</v>
      </c>
      <c r="D251" s="15">
        <v>0</v>
      </c>
      <c r="E251" s="15">
        <v>130.61</v>
      </c>
      <c r="F251" s="26">
        <v>1035.33</v>
      </c>
      <c r="G251" s="26">
        <v>527</v>
      </c>
      <c r="H251" s="16">
        <f t="shared" si="5"/>
        <v>1623.23</v>
      </c>
      <c r="I251" s="16">
        <f t="shared" si="5"/>
        <v>1886.43</v>
      </c>
      <c r="J251" s="16">
        <f t="shared" si="5"/>
        <v>2172.61</v>
      </c>
      <c r="K251" s="16">
        <f t="shared" si="5"/>
        <v>2578.5499999999997</v>
      </c>
      <c r="L251" s="27">
        <v>0</v>
      </c>
      <c r="M251" s="34">
        <v>130.61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44023</v>
      </c>
      <c r="B252" s="14">
        <v>3</v>
      </c>
      <c r="C252" s="15">
        <v>936.29</v>
      </c>
      <c r="D252" s="15">
        <v>0</v>
      </c>
      <c r="E252" s="15">
        <v>157.09</v>
      </c>
      <c r="F252" s="26">
        <v>965.12</v>
      </c>
      <c r="G252" s="26">
        <v>527</v>
      </c>
      <c r="H252" s="16">
        <f t="shared" si="5"/>
        <v>1553.02</v>
      </c>
      <c r="I252" s="16">
        <f t="shared" si="5"/>
        <v>1816.22</v>
      </c>
      <c r="J252" s="16">
        <f t="shared" si="5"/>
        <v>2102.4</v>
      </c>
      <c r="K252" s="16">
        <f t="shared" si="5"/>
        <v>2508.3399999999997</v>
      </c>
      <c r="L252" s="27">
        <v>0</v>
      </c>
      <c r="M252" s="34">
        <v>157.09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44023</v>
      </c>
      <c r="B253" s="14">
        <v>4</v>
      </c>
      <c r="C253" s="15">
        <v>888.81</v>
      </c>
      <c r="D253" s="15">
        <v>0</v>
      </c>
      <c r="E253" s="15">
        <v>45.79</v>
      </c>
      <c r="F253" s="26">
        <v>917.64</v>
      </c>
      <c r="G253" s="26">
        <v>527</v>
      </c>
      <c r="H253" s="16">
        <f t="shared" si="5"/>
        <v>1505.54</v>
      </c>
      <c r="I253" s="16">
        <f t="shared" si="5"/>
        <v>1768.74</v>
      </c>
      <c r="J253" s="16">
        <f t="shared" si="5"/>
        <v>2054.9199999999996</v>
      </c>
      <c r="K253" s="16">
        <f t="shared" si="5"/>
        <v>2460.86</v>
      </c>
      <c r="L253" s="27">
        <v>0</v>
      </c>
      <c r="M253" s="34">
        <v>45.79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44023</v>
      </c>
      <c r="B254" s="14">
        <v>5</v>
      </c>
      <c r="C254" s="15">
        <v>945.24</v>
      </c>
      <c r="D254" s="15">
        <v>0</v>
      </c>
      <c r="E254" s="15">
        <v>8.57</v>
      </c>
      <c r="F254" s="26">
        <v>974.07</v>
      </c>
      <c r="G254" s="26">
        <v>527</v>
      </c>
      <c r="H254" s="16">
        <f t="shared" si="5"/>
        <v>1561.97</v>
      </c>
      <c r="I254" s="16">
        <f t="shared" si="5"/>
        <v>1825.17</v>
      </c>
      <c r="J254" s="16">
        <f t="shared" si="5"/>
        <v>2111.35</v>
      </c>
      <c r="K254" s="16">
        <f t="shared" si="5"/>
        <v>2517.29</v>
      </c>
      <c r="L254" s="27">
        <v>0</v>
      </c>
      <c r="M254" s="34">
        <v>8.57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44023</v>
      </c>
      <c r="B255" s="14">
        <v>6</v>
      </c>
      <c r="C255" s="15">
        <v>982.72</v>
      </c>
      <c r="D255" s="15">
        <v>56.14</v>
      </c>
      <c r="E255" s="15">
        <v>0</v>
      </c>
      <c r="F255" s="26">
        <v>1011.55</v>
      </c>
      <c r="G255" s="26">
        <v>527</v>
      </c>
      <c r="H255" s="16">
        <f t="shared" si="5"/>
        <v>1599.45</v>
      </c>
      <c r="I255" s="16">
        <f t="shared" si="5"/>
        <v>1862.65</v>
      </c>
      <c r="J255" s="16">
        <f t="shared" si="5"/>
        <v>2148.83</v>
      </c>
      <c r="K255" s="16">
        <f t="shared" si="5"/>
        <v>2554.77</v>
      </c>
      <c r="L255" s="27">
        <v>56.14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44023</v>
      </c>
      <c r="B256" s="14">
        <v>7</v>
      </c>
      <c r="C256" s="15">
        <v>1039.81</v>
      </c>
      <c r="D256" s="15">
        <v>158.3</v>
      </c>
      <c r="E256" s="15">
        <v>0</v>
      </c>
      <c r="F256" s="26">
        <v>1068.64</v>
      </c>
      <c r="G256" s="26">
        <v>527</v>
      </c>
      <c r="H256" s="16">
        <f t="shared" si="5"/>
        <v>1656.54</v>
      </c>
      <c r="I256" s="16">
        <f t="shared" si="5"/>
        <v>1919.74</v>
      </c>
      <c r="J256" s="16">
        <f t="shared" si="5"/>
        <v>2205.9199999999996</v>
      </c>
      <c r="K256" s="16">
        <f t="shared" si="5"/>
        <v>2611.86</v>
      </c>
      <c r="L256" s="27">
        <v>158.3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44023</v>
      </c>
      <c r="B257" s="14">
        <v>8</v>
      </c>
      <c r="C257" s="15">
        <v>1313.01</v>
      </c>
      <c r="D257" s="15">
        <v>22.21</v>
      </c>
      <c r="E257" s="15">
        <v>0</v>
      </c>
      <c r="F257" s="26">
        <v>1341.84</v>
      </c>
      <c r="G257" s="26">
        <v>527</v>
      </c>
      <c r="H257" s="16">
        <f t="shared" si="5"/>
        <v>1929.74</v>
      </c>
      <c r="I257" s="16">
        <f t="shared" si="5"/>
        <v>2192.94</v>
      </c>
      <c r="J257" s="16">
        <f t="shared" si="5"/>
        <v>2479.12</v>
      </c>
      <c r="K257" s="16">
        <f t="shared" si="5"/>
        <v>2885.06</v>
      </c>
      <c r="L257" s="27">
        <v>22.21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44023</v>
      </c>
      <c r="B258" s="14">
        <v>9</v>
      </c>
      <c r="C258" s="15">
        <v>1567.62</v>
      </c>
      <c r="D258" s="15">
        <v>0</v>
      </c>
      <c r="E258" s="15">
        <v>148.29</v>
      </c>
      <c r="F258" s="26">
        <v>1596.45</v>
      </c>
      <c r="G258" s="26">
        <v>527</v>
      </c>
      <c r="H258" s="16">
        <f t="shared" si="5"/>
        <v>2184.35</v>
      </c>
      <c r="I258" s="16">
        <f t="shared" si="5"/>
        <v>2447.5499999999997</v>
      </c>
      <c r="J258" s="16">
        <f t="shared" si="5"/>
        <v>2733.73</v>
      </c>
      <c r="K258" s="16">
        <f t="shared" si="5"/>
        <v>3139.6699999999996</v>
      </c>
      <c r="L258" s="27">
        <v>0</v>
      </c>
      <c r="M258" s="34">
        <v>148.29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44023</v>
      </c>
      <c r="B259" s="14">
        <v>10</v>
      </c>
      <c r="C259" s="15">
        <v>1618.94</v>
      </c>
      <c r="D259" s="15">
        <v>0</v>
      </c>
      <c r="E259" s="15">
        <v>129.96</v>
      </c>
      <c r="F259" s="26">
        <v>1647.77</v>
      </c>
      <c r="G259" s="26">
        <v>527</v>
      </c>
      <c r="H259" s="16">
        <f t="shared" si="5"/>
        <v>2235.67</v>
      </c>
      <c r="I259" s="16">
        <f t="shared" si="5"/>
        <v>2498.87</v>
      </c>
      <c r="J259" s="16">
        <f t="shared" si="5"/>
        <v>2785.0499999999997</v>
      </c>
      <c r="K259" s="16">
        <f t="shared" si="5"/>
        <v>3190.9900000000002</v>
      </c>
      <c r="L259" s="27">
        <v>0</v>
      </c>
      <c r="M259" s="34">
        <v>129.96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44023</v>
      </c>
      <c r="B260" s="14">
        <v>11</v>
      </c>
      <c r="C260" s="15">
        <v>1636.15</v>
      </c>
      <c r="D260" s="15">
        <v>0</v>
      </c>
      <c r="E260" s="15">
        <v>119.53</v>
      </c>
      <c r="F260" s="26">
        <v>1664.98</v>
      </c>
      <c r="G260" s="26">
        <v>527</v>
      </c>
      <c r="H260" s="16">
        <f t="shared" si="5"/>
        <v>2252.88</v>
      </c>
      <c r="I260" s="16">
        <f t="shared" si="5"/>
        <v>2516.08</v>
      </c>
      <c r="J260" s="16">
        <f t="shared" si="5"/>
        <v>2802.2599999999998</v>
      </c>
      <c r="K260" s="16">
        <f t="shared" si="5"/>
        <v>3208.2000000000003</v>
      </c>
      <c r="L260" s="27">
        <v>0</v>
      </c>
      <c r="M260" s="34">
        <v>119.53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44023</v>
      </c>
      <c r="B261" s="14">
        <v>12</v>
      </c>
      <c r="C261" s="15">
        <v>1641.44</v>
      </c>
      <c r="D261" s="15">
        <v>0</v>
      </c>
      <c r="E261" s="15">
        <v>139.5</v>
      </c>
      <c r="F261" s="26">
        <v>1670.27</v>
      </c>
      <c r="G261" s="26">
        <v>527</v>
      </c>
      <c r="H261" s="16">
        <f t="shared" si="5"/>
        <v>2258.17</v>
      </c>
      <c r="I261" s="16">
        <f t="shared" si="5"/>
        <v>2521.37</v>
      </c>
      <c r="J261" s="16">
        <f t="shared" si="5"/>
        <v>2807.5499999999997</v>
      </c>
      <c r="K261" s="16">
        <f t="shared" si="5"/>
        <v>3213.4900000000002</v>
      </c>
      <c r="L261" s="27">
        <v>0</v>
      </c>
      <c r="M261" s="34">
        <v>139.5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44023</v>
      </c>
      <c r="B262" s="14">
        <v>13</v>
      </c>
      <c r="C262" s="15">
        <v>1639.84</v>
      </c>
      <c r="D262" s="15">
        <v>0</v>
      </c>
      <c r="E262" s="15">
        <v>198.01</v>
      </c>
      <c r="F262" s="26">
        <v>1668.67</v>
      </c>
      <c r="G262" s="26">
        <v>527</v>
      </c>
      <c r="H262" s="16">
        <f t="shared" si="5"/>
        <v>2256.57</v>
      </c>
      <c r="I262" s="16">
        <f t="shared" si="5"/>
        <v>2519.77</v>
      </c>
      <c r="J262" s="16">
        <f t="shared" si="5"/>
        <v>2805.9500000000003</v>
      </c>
      <c r="K262" s="16">
        <f t="shared" si="5"/>
        <v>3211.89</v>
      </c>
      <c r="L262" s="27">
        <v>0</v>
      </c>
      <c r="M262" s="34">
        <v>198.01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44023</v>
      </c>
      <c r="B263" s="14">
        <v>14</v>
      </c>
      <c r="C263" s="15">
        <v>1646.37</v>
      </c>
      <c r="D263" s="15">
        <v>0</v>
      </c>
      <c r="E263" s="15">
        <v>235.05</v>
      </c>
      <c r="F263" s="26">
        <v>1675.2</v>
      </c>
      <c r="G263" s="26">
        <v>527</v>
      </c>
      <c r="H263" s="16">
        <f t="shared" si="5"/>
        <v>2263.1</v>
      </c>
      <c r="I263" s="16">
        <f t="shared" si="5"/>
        <v>2526.2999999999997</v>
      </c>
      <c r="J263" s="16">
        <f t="shared" si="5"/>
        <v>2812.48</v>
      </c>
      <c r="K263" s="16">
        <f t="shared" si="5"/>
        <v>3218.4199999999996</v>
      </c>
      <c r="L263" s="27">
        <v>0</v>
      </c>
      <c r="M263" s="34">
        <v>235.05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44023</v>
      </c>
      <c r="B264" s="14">
        <v>15</v>
      </c>
      <c r="C264" s="15">
        <v>1651.76</v>
      </c>
      <c r="D264" s="15">
        <v>0</v>
      </c>
      <c r="E264" s="15">
        <v>193.21</v>
      </c>
      <c r="F264" s="26">
        <v>1680.59</v>
      </c>
      <c r="G264" s="26">
        <v>527</v>
      </c>
      <c r="H264" s="16">
        <f t="shared" si="5"/>
        <v>2268.4900000000002</v>
      </c>
      <c r="I264" s="16">
        <f t="shared" si="5"/>
        <v>2531.69</v>
      </c>
      <c r="J264" s="16">
        <f t="shared" si="5"/>
        <v>2817.8700000000003</v>
      </c>
      <c r="K264" s="16">
        <f t="shared" si="5"/>
        <v>3223.81</v>
      </c>
      <c r="L264" s="27">
        <v>0</v>
      </c>
      <c r="M264" s="34">
        <v>193.21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44023</v>
      </c>
      <c r="B265" s="14">
        <v>16</v>
      </c>
      <c r="C265" s="15">
        <v>1678.39</v>
      </c>
      <c r="D265" s="15">
        <v>0</v>
      </c>
      <c r="E265" s="15">
        <v>201.53</v>
      </c>
      <c r="F265" s="26">
        <v>1707.22</v>
      </c>
      <c r="G265" s="26">
        <v>527</v>
      </c>
      <c r="H265" s="16">
        <f t="shared" si="5"/>
        <v>2295.1200000000003</v>
      </c>
      <c r="I265" s="16">
        <f t="shared" si="5"/>
        <v>2558.32</v>
      </c>
      <c r="J265" s="16">
        <f t="shared" si="5"/>
        <v>2844.5000000000005</v>
      </c>
      <c r="K265" s="16">
        <f aca="true" t="shared" si="6" ref="K265:K328">SUM($C265,$G265,U$4,U$6)</f>
        <v>3250.44</v>
      </c>
      <c r="L265" s="27">
        <v>0</v>
      </c>
      <c r="M265" s="34">
        <v>201.53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44023</v>
      </c>
      <c r="B266" s="14">
        <v>17</v>
      </c>
      <c r="C266" s="15">
        <v>1676.67</v>
      </c>
      <c r="D266" s="15">
        <v>0</v>
      </c>
      <c r="E266" s="15">
        <v>184.67</v>
      </c>
      <c r="F266" s="26">
        <v>1705.5</v>
      </c>
      <c r="G266" s="26">
        <v>527</v>
      </c>
      <c r="H266" s="16">
        <f aca="true" t="shared" si="7" ref="H266:K329">SUM($C266,$G266,R$4,R$6)</f>
        <v>2293.4</v>
      </c>
      <c r="I266" s="16">
        <f t="shared" si="7"/>
        <v>2556.6</v>
      </c>
      <c r="J266" s="16">
        <f t="shared" si="7"/>
        <v>2842.78</v>
      </c>
      <c r="K266" s="16">
        <f t="shared" si="6"/>
        <v>3248.72</v>
      </c>
      <c r="L266" s="27">
        <v>0</v>
      </c>
      <c r="M266" s="34">
        <v>184.67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44023</v>
      </c>
      <c r="B267" s="14">
        <v>18</v>
      </c>
      <c r="C267" s="15">
        <v>1644.66</v>
      </c>
      <c r="D267" s="15">
        <v>0</v>
      </c>
      <c r="E267" s="15">
        <v>184.3</v>
      </c>
      <c r="F267" s="26">
        <v>1673.49</v>
      </c>
      <c r="G267" s="26">
        <v>527</v>
      </c>
      <c r="H267" s="16">
        <f t="shared" si="7"/>
        <v>2261.39</v>
      </c>
      <c r="I267" s="16">
        <f t="shared" si="7"/>
        <v>2524.5899999999997</v>
      </c>
      <c r="J267" s="16">
        <f t="shared" si="7"/>
        <v>2810.77</v>
      </c>
      <c r="K267" s="16">
        <f t="shared" si="6"/>
        <v>3216.7099999999996</v>
      </c>
      <c r="L267" s="27">
        <v>0</v>
      </c>
      <c r="M267" s="34">
        <v>184.3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44023</v>
      </c>
      <c r="B268" s="14">
        <v>19</v>
      </c>
      <c r="C268" s="15">
        <v>1606.97</v>
      </c>
      <c r="D268" s="15">
        <v>0</v>
      </c>
      <c r="E268" s="15">
        <v>151.41</v>
      </c>
      <c r="F268" s="26">
        <v>1635.8</v>
      </c>
      <c r="G268" s="26">
        <v>527</v>
      </c>
      <c r="H268" s="16">
        <f t="shared" si="7"/>
        <v>2223.7000000000003</v>
      </c>
      <c r="I268" s="16">
        <f t="shared" si="7"/>
        <v>2486.9</v>
      </c>
      <c r="J268" s="16">
        <f t="shared" si="7"/>
        <v>2773.0800000000004</v>
      </c>
      <c r="K268" s="16">
        <f t="shared" si="6"/>
        <v>3179.02</v>
      </c>
      <c r="L268" s="27">
        <v>0</v>
      </c>
      <c r="M268" s="34">
        <v>151.41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44023</v>
      </c>
      <c r="B269" s="14">
        <v>20</v>
      </c>
      <c r="C269" s="15">
        <v>1582.35</v>
      </c>
      <c r="D269" s="15">
        <v>0</v>
      </c>
      <c r="E269" s="15">
        <v>152.19</v>
      </c>
      <c r="F269" s="26">
        <v>1611.18</v>
      </c>
      <c r="G269" s="26">
        <v>527</v>
      </c>
      <c r="H269" s="16">
        <f t="shared" si="7"/>
        <v>2199.08</v>
      </c>
      <c r="I269" s="16">
        <f t="shared" si="7"/>
        <v>2462.2799999999997</v>
      </c>
      <c r="J269" s="16">
        <f t="shared" si="7"/>
        <v>2748.4599999999996</v>
      </c>
      <c r="K269" s="16">
        <f t="shared" si="6"/>
        <v>3154.4</v>
      </c>
      <c r="L269" s="27">
        <v>0</v>
      </c>
      <c r="M269" s="34">
        <v>152.19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44023</v>
      </c>
      <c r="B270" s="14">
        <v>21</v>
      </c>
      <c r="C270" s="15">
        <v>1658.12</v>
      </c>
      <c r="D270" s="15">
        <v>0</v>
      </c>
      <c r="E270" s="15">
        <v>190.26</v>
      </c>
      <c r="F270" s="26">
        <v>1686.95</v>
      </c>
      <c r="G270" s="26">
        <v>527</v>
      </c>
      <c r="H270" s="16">
        <f t="shared" si="7"/>
        <v>2274.85</v>
      </c>
      <c r="I270" s="16">
        <f t="shared" si="7"/>
        <v>2538.0499999999997</v>
      </c>
      <c r="J270" s="16">
        <f t="shared" si="7"/>
        <v>2824.23</v>
      </c>
      <c r="K270" s="16">
        <f t="shared" si="6"/>
        <v>3230.1699999999996</v>
      </c>
      <c r="L270" s="27">
        <v>0</v>
      </c>
      <c r="M270" s="34">
        <v>190.26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44023</v>
      </c>
      <c r="B271" s="14">
        <v>22</v>
      </c>
      <c r="C271" s="15">
        <v>1611.06</v>
      </c>
      <c r="D271" s="15">
        <v>0</v>
      </c>
      <c r="E271" s="15">
        <v>472.59</v>
      </c>
      <c r="F271" s="26">
        <v>1639.89</v>
      </c>
      <c r="G271" s="26">
        <v>527</v>
      </c>
      <c r="H271" s="16">
        <f t="shared" si="7"/>
        <v>2227.79</v>
      </c>
      <c r="I271" s="16">
        <f t="shared" si="7"/>
        <v>2490.99</v>
      </c>
      <c r="J271" s="16">
        <f t="shared" si="7"/>
        <v>2777.1699999999996</v>
      </c>
      <c r="K271" s="16">
        <f t="shared" si="6"/>
        <v>3183.11</v>
      </c>
      <c r="L271" s="27">
        <v>0</v>
      </c>
      <c r="M271" s="34">
        <v>472.59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44023</v>
      </c>
      <c r="B272" s="14">
        <v>23</v>
      </c>
      <c r="C272" s="15">
        <v>1265.06</v>
      </c>
      <c r="D272" s="15">
        <v>0</v>
      </c>
      <c r="E272" s="15">
        <v>315.43</v>
      </c>
      <c r="F272" s="26">
        <v>1293.89</v>
      </c>
      <c r="G272" s="26">
        <v>527</v>
      </c>
      <c r="H272" s="16">
        <f t="shared" si="7"/>
        <v>1881.79</v>
      </c>
      <c r="I272" s="16">
        <f t="shared" si="7"/>
        <v>2144.99</v>
      </c>
      <c r="J272" s="16">
        <f t="shared" si="7"/>
        <v>2431.1699999999996</v>
      </c>
      <c r="K272" s="16">
        <f t="shared" si="6"/>
        <v>2837.11</v>
      </c>
      <c r="L272" s="27">
        <v>0</v>
      </c>
      <c r="M272" s="34">
        <v>315.43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44024</v>
      </c>
      <c r="B273" s="14">
        <v>0</v>
      </c>
      <c r="C273" s="15">
        <v>1100.01</v>
      </c>
      <c r="D273" s="15">
        <v>0</v>
      </c>
      <c r="E273" s="15">
        <v>125.89</v>
      </c>
      <c r="F273" s="26">
        <v>1128.84</v>
      </c>
      <c r="G273" s="26">
        <v>527</v>
      </c>
      <c r="H273" s="16">
        <f t="shared" si="7"/>
        <v>1716.74</v>
      </c>
      <c r="I273" s="16">
        <f t="shared" si="7"/>
        <v>1979.94</v>
      </c>
      <c r="J273" s="16">
        <f t="shared" si="7"/>
        <v>2266.12</v>
      </c>
      <c r="K273" s="16">
        <f t="shared" si="6"/>
        <v>2672.06</v>
      </c>
      <c r="L273" s="27">
        <v>0</v>
      </c>
      <c r="M273" s="34">
        <v>125.89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44024</v>
      </c>
      <c r="B274" s="14">
        <v>1</v>
      </c>
      <c r="C274" s="15">
        <v>1008.99</v>
      </c>
      <c r="D274" s="15">
        <v>0</v>
      </c>
      <c r="E274" s="15">
        <v>176.81</v>
      </c>
      <c r="F274" s="26">
        <v>1037.82</v>
      </c>
      <c r="G274" s="26">
        <v>527</v>
      </c>
      <c r="H274" s="16">
        <f t="shared" si="7"/>
        <v>1625.72</v>
      </c>
      <c r="I274" s="16">
        <f t="shared" si="7"/>
        <v>1888.92</v>
      </c>
      <c r="J274" s="16">
        <f t="shared" si="7"/>
        <v>2175.1</v>
      </c>
      <c r="K274" s="16">
        <f t="shared" si="6"/>
        <v>2581.04</v>
      </c>
      <c r="L274" s="27">
        <v>0</v>
      </c>
      <c r="M274" s="34">
        <v>176.81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44024</v>
      </c>
      <c r="B275" s="14">
        <v>2</v>
      </c>
      <c r="C275" s="15">
        <v>969.44</v>
      </c>
      <c r="D275" s="15">
        <v>0</v>
      </c>
      <c r="E275" s="15">
        <v>228.17</v>
      </c>
      <c r="F275" s="26">
        <v>998.27</v>
      </c>
      <c r="G275" s="26">
        <v>527</v>
      </c>
      <c r="H275" s="16">
        <f t="shared" si="7"/>
        <v>1586.17</v>
      </c>
      <c r="I275" s="16">
        <f t="shared" si="7"/>
        <v>1849.3700000000001</v>
      </c>
      <c r="J275" s="16">
        <f t="shared" si="7"/>
        <v>2135.5499999999997</v>
      </c>
      <c r="K275" s="16">
        <f t="shared" si="6"/>
        <v>2541.4900000000002</v>
      </c>
      <c r="L275" s="27">
        <v>0</v>
      </c>
      <c r="M275" s="34">
        <v>228.17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44024</v>
      </c>
      <c r="B276" s="14">
        <v>3</v>
      </c>
      <c r="C276" s="15">
        <v>844.51</v>
      </c>
      <c r="D276" s="15">
        <v>0</v>
      </c>
      <c r="E276" s="15">
        <v>181.5</v>
      </c>
      <c r="F276" s="26">
        <v>873.34</v>
      </c>
      <c r="G276" s="26">
        <v>527</v>
      </c>
      <c r="H276" s="16">
        <f t="shared" si="7"/>
        <v>1461.24</v>
      </c>
      <c r="I276" s="16">
        <f t="shared" si="7"/>
        <v>1724.44</v>
      </c>
      <c r="J276" s="16">
        <f t="shared" si="7"/>
        <v>2010.6200000000001</v>
      </c>
      <c r="K276" s="16">
        <f t="shared" si="6"/>
        <v>2416.56</v>
      </c>
      <c r="L276" s="27">
        <v>0</v>
      </c>
      <c r="M276" s="34">
        <v>181.5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44024</v>
      </c>
      <c r="B277" s="14">
        <v>4</v>
      </c>
      <c r="C277" s="15">
        <v>787.15</v>
      </c>
      <c r="D277" s="15">
        <v>0</v>
      </c>
      <c r="E277" s="15">
        <v>244.95</v>
      </c>
      <c r="F277" s="26">
        <v>815.98</v>
      </c>
      <c r="G277" s="26">
        <v>527</v>
      </c>
      <c r="H277" s="16">
        <f t="shared" si="7"/>
        <v>1403.88</v>
      </c>
      <c r="I277" s="16">
        <f t="shared" si="7"/>
        <v>1667.0800000000002</v>
      </c>
      <c r="J277" s="16">
        <f t="shared" si="7"/>
        <v>1953.2600000000002</v>
      </c>
      <c r="K277" s="16">
        <f t="shared" si="6"/>
        <v>2359.2000000000003</v>
      </c>
      <c r="L277" s="27">
        <v>0</v>
      </c>
      <c r="M277" s="34">
        <v>244.95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44024</v>
      </c>
      <c r="B278" s="14">
        <v>5</v>
      </c>
      <c r="C278" s="15">
        <v>793.52</v>
      </c>
      <c r="D278" s="15">
        <v>0</v>
      </c>
      <c r="E278" s="15">
        <v>16.25</v>
      </c>
      <c r="F278" s="26">
        <v>822.35</v>
      </c>
      <c r="G278" s="26">
        <v>527</v>
      </c>
      <c r="H278" s="16">
        <f t="shared" si="7"/>
        <v>1410.25</v>
      </c>
      <c r="I278" s="16">
        <f t="shared" si="7"/>
        <v>1673.45</v>
      </c>
      <c r="J278" s="16">
        <f t="shared" si="7"/>
        <v>1959.63</v>
      </c>
      <c r="K278" s="16">
        <f t="shared" si="6"/>
        <v>2365.57</v>
      </c>
      <c r="L278" s="27">
        <v>0</v>
      </c>
      <c r="M278" s="34">
        <v>16.25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44024</v>
      </c>
      <c r="B279" s="14">
        <v>6</v>
      </c>
      <c r="C279" s="15">
        <v>895.69</v>
      </c>
      <c r="D279" s="15">
        <v>0</v>
      </c>
      <c r="E279" s="15">
        <v>4.61</v>
      </c>
      <c r="F279" s="26">
        <v>924.52</v>
      </c>
      <c r="G279" s="26">
        <v>527</v>
      </c>
      <c r="H279" s="16">
        <f t="shared" si="7"/>
        <v>1512.42</v>
      </c>
      <c r="I279" s="16">
        <f t="shared" si="7"/>
        <v>1775.6200000000001</v>
      </c>
      <c r="J279" s="16">
        <f t="shared" si="7"/>
        <v>2061.7999999999997</v>
      </c>
      <c r="K279" s="16">
        <f t="shared" si="6"/>
        <v>2467.7400000000002</v>
      </c>
      <c r="L279" s="27">
        <v>0</v>
      </c>
      <c r="M279" s="34">
        <v>4.61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44024</v>
      </c>
      <c r="B280" s="14">
        <v>7</v>
      </c>
      <c r="C280" s="15">
        <v>965.76</v>
      </c>
      <c r="D280" s="15">
        <v>11.31</v>
      </c>
      <c r="E280" s="15">
        <v>0</v>
      </c>
      <c r="F280" s="26">
        <v>994.59</v>
      </c>
      <c r="G280" s="26">
        <v>527</v>
      </c>
      <c r="H280" s="16">
        <f t="shared" si="7"/>
        <v>1582.49</v>
      </c>
      <c r="I280" s="16">
        <f t="shared" si="7"/>
        <v>1845.69</v>
      </c>
      <c r="J280" s="16">
        <f t="shared" si="7"/>
        <v>2131.87</v>
      </c>
      <c r="K280" s="16">
        <f t="shared" si="6"/>
        <v>2537.81</v>
      </c>
      <c r="L280" s="27">
        <v>11.31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44024</v>
      </c>
      <c r="B281" s="14">
        <v>8</v>
      </c>
      <c r="C281" s="15">
        <v>1118.99</v>
      </c>
      <c r="D281" s="15">
        <v>151.93</v>
      </c>
      <c r="E281" s="15">
        <v>0</v>
      </c>
      <c r="F281" s="26">
        <v>1147.82</v>
      </c>
      <c r="G281" s="26">
        <v>527</v>
      </c>
      <c r="H281" s="16">
        <f t="shared" si="7"/>
        <v>1735.72</v>
      </c>
      <c r="I281" s="16">
        <f t="shared" si="7"/>
        <v>1998.92</v>
      </c>
      <c r="J281" s="16">
        <f t="shared" si="7"/>
        <v>2285.1</v>
      </c>
      <c r="K281" s="16">
        <f t="shared" si="6"/>
        <v>2691.04</v>
      </c>
      <c r="L281" s="27">
        <v>151.93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44024</v>
      </c>
      <c r="B282" s="14">
        <v>9</v>
      </c>
      <c r="C282" s="15">
        <v>1446.85</v>
      </c>
      <c r="D282" s="15">
        <v>0</v>
      </c>
      <c r="E282" s="15">
        <v>17.46</v>
      </c>
      <c r="F282" s="26">
        <v>1475.68</v>
      </c>
      <c r="G282" s="26">
        <v>527</v>
      </c>
      <c r="H282" s="16">
        <f t="shared" si="7"/>
        <v>2063.58</v>
      </c>
      <c r="I282" s="16">
        <f t="shared" si="7"/>
        <v>2326.7799999999997</v>
      </c>
      <c r="J282" s="16">
        <f t="shared" si="7"/>
        <v>2612.9599999999996</v>
      </c>
      <c r="K282" s="16">
        <f t="shared" si="6"/>
        <v>3018.9</v>
      </c>
      <c r="L282" s="27">
        <v>0</v>
      </c>
      <c r="M282" s="34">
        <v>17.46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44024</v>
      </c>
      <c r="B283" s="14">
        <v>10</v>
      </c>
      <c r="C283" s="15">
        <v>1634.44</v>
      </c>
      <c r="D283" s="15">
        <v>0</v>
      </c>
      <c r="E283" s="15">
        <v>117.18</v>
      </c>
      <c r="F283" s="26">
        <v>1663.27</v>
      </c>
      <c r="G283" s="26">
        <v>527</v>
      </c>
      <c r="H283" s="16">
        <f t="shared" si="7"/>
        <v>2251.17</v>
      </c>
      <c r="I283" s="16">
        <f t="shared" si="7"/>
        <v>2514.37</v>
      </c>
      <c r="J283" s="16">
        <f t="shared" si="7"/>
        <v>2800.5499999999997</v>
      </c>
      <c r="K283" s="16">
        <f t="shared" si="6"/>
        <v>3206.4900000000002</v>
      </c>
      <c r="L283" s="27">
        <v>0</v>
      </c>
      <c r="M283" s="34">
        <v>117.18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44024</v>
      </c>
      <c r="B284" s="14">
        <v>11</v>
      </c>
      <c r="C284" s="15">
        <v>1669.65</v>
      </c>
      <c r="D284" s="15">
        <v>0</v>
      </c>
      <c r="E284" s="15">
        <v>171.86</v>
      </c>
      <c r="F284" s="26">
        <v>1698.48</v>
      </c>
      <c r="G284" s="26">
        <v>527</v>
      </c>
      <c r="H284" s="16">
        <f t="shared" si="7"/>
        <v>2286.38</v>
      </c>
      <c r="I284" s="16">
        <f t="shared" si="7"/>
        <v>2549.58</v>
      </c>
      <c r="J284" s="16">
        <f t="shared" si="7"/>
        <v>2835.7599999999998</v>
      </c>
      <c r="K284" s="16">
        <f t="shared" si="6"/>
        <v>3241.7000000000003</v>
      </c>
      <c r="L284" s="27">
        <v>0</v>
      </c>
      <c r="M284" s="34">
        <v>171.86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44024</v>
      </c>
      <c r="B285" s="14">
        <v>12</v>
      </c>
      <c r="C285" s="15">
        <v>1677.1</v>
      </c>
      <c r="D285" s="15">
        <v>0</v>
      </c>
      <c r="E285" s="15">
        <v>115.12</v>
      </c>
      <c r="F285" s="26">
        <v>1705.93</v>
      </c>
      <c r="G285" s="26">
        <v>527</v>
      </c>
      <c r="H285" s="16">
        <f t="shared" si="7"/>
        <v>2293.83</v>
      </c>
      <c r="I285" s="16">
        <f t="shared" si="7"/>
        <v>2557.0299999999997</v>
      </c>
      <c r="J285" s="16">
        <f t="shared" si="7"/>
        <v>2843.2099999999996</v>
      </c>
      <c r="K285" s="16">
        <f t="shared" si="6"/>
        <v>3249.15</v>
      </c>
      <c r="L285" s="27">
        <v>0</v>
      </c>
      <c r="M285" s="34">
        <v>115.12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44024</v>
      </c>
      <c r="B286" s="14">
        <v>13</v>
      </c>
      <c r="C286" s="15">
        <v>1676.95</v>
      </c>
      <c r="D286" s="15">
        <v>0</v>
      </c>
      <c r="E286" s="15">
        <v>68.34</v>
      </c>
      <c r="F286" s="26">
        <v>1705.78</v>
      </c>
      <c r="G286" s="26">
        <v>527</v>
      </c>
      <c r="H286" s="16">
        <f t="shared" si="7"/>
        <v>2293.68</v>
      </c>
      <c r="I286" s="16">
        <f t="shared" si="7"/>
        <v>2556.8799999999997</v>
      </c>
      <c r="J286" s="16">
        <f t="shared" si="7"/>
        <v>2843.06</v>
      </c>
      <c r="K286" s="16">
        <f t="shared" si="6"/>
        <v>3248.9999999999995</v>
      </c>
      <c r="L286" s="27">
        <v>0</v>
      </c>
      <c r="M286" s="34">
        <v>68.34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44024</v>
      </c>
      <c r="B287" s="14">
        <v>14</v>
      </c>
      <c r="C287" s="15">
        <v>1683.33</v>
      </c>
      <c r="D287" s="15">
        <v>0</v>
      </c>
      <c r="E287" s="15">
        <v>48.56</v>
      </c>
      <c r="F287" s="26">
        <v>1712.16</v>
      </c>
      <c r="G287" s="26">
        <v>527</v>
      </c>
      <c r="H287" s="16">
        <f t="shared" si="7"/>
        <v>2300.06</v>
      </c>
      <c r="I287" s="16">
        <f t="shared" si="7"/>
        <v>2563.2599999999998</v>
      </c>
      <c r="J287" s="16">
        <f t="shared" si="7"/>
        <v>2849.44</v>
      </c>
      <c r="K287" s="16">
        <f t="shared" si="6"/>
        <v>3255.3799999999997</v>
      </c>
      <c r="L287" s="27">
        <v>0</v>
      </c>
      <c r="M287" s="34">
        <v>48.56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44024</v>
      </c>
      <c r="B288" s="14">
        <v>15</v>
      </c>
      <c r="C288" s="15">
        <v>1688.36</v>
      </c>
      <c r="D288" s="15">
        <v>0</v>
      </c>
      <c r="E288" s="15">
        <v>11.47</v>
      </c>
      <c r="F288" s="26">
        <v>1717.19</v>
      </c>
      <c r="G288" s="26">
        <v>527</v>
      </c>
      <c r="H288" s="16">
        <f t="shared" si="7"/>
        <v>2305.0899999999997</v>
      </c>
      <c r="I288" s="16">
        <f t="shared" si="7"/>
        <v>2568.2899999999995</v>
      </c>
      <c r="J288" s="16">
        <f t="shared" si="7"/>
        <v>2854.47</v>
      </c>
      <c r="K288" s="16">
        <f t="shared" si="6"/>
        <v>3260.4099999999994</v>
      </c>
      <c r="L288" s="27">
        <v>0</v>
      </c>
      <c r="M288" s="34">
        <v>11.47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44024</v>
      </c>
      <c r="B289" s="14">
        <v>16</v>
      </c>
      <c r="C289" s="15">
        <v>1688.25</v>
      </c>
      <c r="D289" s="15">
        <v>11.25</v>
      </c>
      <c r="E289" s="15">
        <v>0</v>
      </c>
      <c r="F289" s="26">
        <v>1717.08</v>
      </c>
      <c r="G289" s="26">
        <v>527</v>
      </c>
      <c r="H289" s="16">
        <f t="shared" si="7"/>
        <v>2304.98</v>
      </c>
      <c r="I289" s="16">
        <f t="shared" si="7"/>
        <v>2568.18</v>
      </c>
      <c r="J289" s="16">
        <f t="shared" si="7"/>
        <v>2854.36</v>
      </c>
      <c r="K289" s="16">
        <f t="shared" si="6"/>
        <v>3260.2999999999997</v>
      </c>
      <c r="L289" s="27">
        <v>11.25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44024</v>
      </c>
      <c r="B290" s="14">
        <v>17</v>
      </c>
      <c r="C290" s="15">
        <v>1685.52</v>
      </c>
      <c r="D290" s="15">
        <v>63.12</v>
      </c>
      <c r="E290" s="15">
        <v>0</v>
      </c>
      <c r="F290" s="26">
        <v>1714.35</v>
      </c>
      <c r="G290" s="26">
        <v>527</v>
      </c>
      <c r="H290" s="16">
        <f t="shared" si="7"/>
        <v>2302.25</v>
      </c>
      <c r="I290" s="16">
        <f t="shared" si="7"/>
        <v>2565.45</v>
      </c>
      <c r="J290" s="16">
        <f t="shared" si="7"/>
        <v>2851.6299999999997</v>
      </c>
      <c r="K290" s="16">
        <f t="shared" si="6"/>
        <v>3257.57</v>
      </c>
      <c r="L290" s="27">
        <v>63.12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44024</v>
      </c>
      <c r="B291" s="14">
        <v>18</v>
      </c>
      <c r="C291" s="15">
        <v>1681.08</v>
      </c>
      <c r="D291" s="15">
        <v>29.13</v>
      </c>
      <c r="E291" s="15">
        <v>0</v>
      </c>
      <c r="F291" s="26">
        <v>1709.91</v>
      </c>
      <c r="G291" s="26">
        <v>527</v>
      </c>
      <c r="H291" s="16">
        <f t="shared" si="7"/>
        <v>2297.81</v>
      </c>
      <c r="I291" s="16">
        <f t="shared" si="7"/>
        <v>2561.0099999999998</v>
      </c>
      <c r="J291" s="16">
        <f t="shared" si="7"/>
        <v>2847.19</v>
      </c>
      <c r="K291" s="16">
        <f t="shared" si="6"/>
        <v>3253.1299999999997</v>
      </c>
      <c r="L291" s="27">
        <v>29.13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44024</v>
      </c>
      <c r="B292" s="14">
        <v>19</v>
      </c>
      <c r="C292" s="15">
        <v>1672.84</v>
      </c>
      <c r="D292" s="15">
        <v>11.5</v>
      </c>
      <c r="E292" s="15">
        <v>0</v>
      </c>
      <c r="F292" s="26">
        <v>1701.67</v>
      </c>
      <c r="G292" s="26">
        <v>527</v>
      </c>
      <c r="H292" s="16">
        <f t="shared" si="7"/>
        <v>2289.57</v>
      </c>
      <c r="I292" s="16">
        <f t="shared" si="7"/>
        <v>2552.77</v>
      </c>
      <c r="J292" s="16">
        <f t="shared" si="7"/>
        <v>2838.9500000000003</v>
      </c>
      <c r="K292" s="16">
        <f t="shared" si="6"/>
        <v>3244.89</v>
      </c>
      <c r="L292" s="27">
        <v>11.5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44024</v>
      </c>
      <c r="B293" s="14">
        <v>20</v>
      </c>
      <c r="C293" s="15">
        <v>1648.67</v>
      </c>
      <c r="D293" s="15">
        <v>0</v>
      </c>
      <c r="E293" s="15">
        <v>22.52</v>
      </c>
      <c r="F293" s="26">
        <v>1677.5</v>
      </c>
      <c r="G293" s="26">
        <v>527</v>
      </c>
      <c r="H293" s="16">
        <f t="shared" si="7"/>
        <v>2265.4</v>
      </c>
      <c r="I293" s="16">
        <f t="shared" si="7"/>
        <v>2528.6</v>
      </c>
      <c r="J293" s="16">
        <f t="shared" si="7"/>
        <v>2814.78</v>
      </c>
      <c r="K293" s="16">
        <f t="shared" si="6"/>
        <v>3220.72</v>
      </c>
      <c r="L293" s="27">
        <v>0</v>
      </c>
      <c r="M293" s="34">
        <v>22.52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44024</v>
      </c>
      <c r="B294" s="14">
        <v>21</v>
      </c>
      <c r="C294" s="15">
        <v>1692.8</v>
      </c>
      <c r="D294" s="15">
        <v>0</v>
      </c>
      <c r="E294" s="15">
        <v>152.22</v>
      </c>
      <c r="F294" s="26">
        <v>1721.63</v>
      </c>
      <c r="G294" s="26">
        <v>527</v>
      </c>
      <c r="H294" s="16">
        <f t="shared" si="7"/>
        <v>2309.53</v>
      </c>
      <c r="I294" s="16">
        <f t="shared" si="7"/>
        <v>2572.73</v>
      </c>
      <c r="J294" s="16">
        <f t="shared" si="7"/>
        <v>2858.9100000000003</v>
      </c>
      <c r="K294" s="16">
        <f t="shared" si="6"/>
        <v>3264.85</v>
      </c>
      <c r="L294" s="27">
        <v>0</v>
      </c>
      <c r="M294" s="34">
        <v>152.22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44024</v>
      </c>
      <c r="B295" s="14">
        <v>22</v>
      </c>
      <c r="C295" s="15">
        <v>1669.6</v>
      </c>
      <c r="D295" s="15">
        <v>0</v>
      </c>
      <c r="E295" s="15">
        <v>524.35</v>
      </c>
      <c r="F295" s="26">
        <v>1698.43</v>
      </c>
      <c r="G295" s="26">
        <v>527</v>
      </c>
      <c r="H295" s="16">
        <f t="shared" si="7"/>
        <v>2286.33</v>
      </c>
      <c r="I295" s="16">
        <f t="shared" si="7"/>
        <v>2549.5299999999997</v>
      </c>
      <c r="J295" s="16">
        <f t="shared" si="7"/>
        <v>2835.7099999999996</v>
      </c>
      <c r="K295" s="16">
        <f t="shared" si="6"/>
        <v>3241.65</v>
      </c>
      <c r="L295" s="27">
        <v>0</v>
      </c>
      <c r="M295" s="34">
        <v>524.35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44024</v>
      </c>
      <c r="B296" s="14">
        <v>23</v>
      </c>
      <c r="C296" s="15">
        <v>1273.33</v>
      </c>
      <c r="D296" s="15">
        <v>0</v>
      </c>
      <c r="E296" s="15">
        <v>313.51</v>
      </c>
      <c r="F296" s="26">
        <v>1302.16</v>
      </c>
      <c r="G296" s="26">
        <v>527</v>
      </c>
      <c r="H296" s="16">
        <f t="shared" si="7"/>
        <v>1890.06</v>
      </c>
      <c r="I296" s="16">
        <f t="shared" si="7"/>
        <v>2153.2599999999998</v>
      </c>
      <c r="J296" s="16">
        <f t="shared" si="7"/>
        <v>2439.44</v>
      </c>
      <c r="K296" s="16">
        <f t="shared" si="6"/>
        <v>2845.3799999999997</v>
      </c>
      <c r="L296" s="27">
        <v>0</v>
      </c>
      <c r="M296" s="34">
        <v>313.51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44025</v>
      </c>
      <c r="B297" s="14">
        <v>0</v>
      </c>
      <c r="C297" s="15">
        <v>1142.05</v>
      </c>
      <c r="D297" s="15">
        <v>0</v>
      </c>
      <c r="E297" s="15">
        <v>179.59</v>
      </c>
      <c r="F297" s="26">
        <v>1170.88</v>
      </c>
      <c r="G297" s="26">
        <v>527</v>
      </c>
      <c r="H297" s="16">
        <f t="shared" si="7"/>
        <v>1758.78</v>
      </c>
      <c r="I297" s="16">
        <f t="shared" si="7"/>
        <v>2021.98</v>
      </c>
      <c r="J297" s="16">
        <f t="shared" si="7"/>
        <v>2308.16</v>
      </c>
      <c r="K297" s="16">
        <f t="shared" si="6"/>
        <v>2714.1</v>
      </c>
      <c r="L297" s="27">
        <v>0</v>
      </c>
      <c r="M297" s="34">
        <v>179.59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44025</v>
      </c>
      <c r="B298" s="14">
        <v>1</v>
      </c>
      <c r="C298" s="15">
        <v>1024.51</v>
      </c>
      <c r="D298" s="15">
        <v>0</v>
      </c>
      <c r="E298" s="15">
        <v>246.1</v>
      </c>
      <c r="F298" s="26">
        <v>1053.34</v>
      </c>
      <c r="G298" s="26">
        <v>527</v>
      </c>
      <c r="H298" s="16">
        <f t="shared" si="7"/>
        <v>1641.24</v>
      </c>
      <c r="I298" s="16">
        <f t="shared" si="7"/>
        <v>1904.44</v>
      </c>
      <c r="J298" s="16">
        <f t="shared" si="7"/>
        <v>2190.62</v>
      </c>
      <c r="K298" s="16">
        <f t="shared" si="6"/>
        <v>2596.56</v>
      </c>
      <c r="L298" s="27">
        <v>0</v>
      </c>
      <c r="M298" s="34">
        <v>246.1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44025</v>
      </c>
      <c r="B299" s="14">
        <v>2</v>
      </c>
      <c r="C299" s="15">
        <v>987.48</v>
      </c>
      <c r="D299" s="15">
        <v>0</v>
      </c>
      <c r="E299" s="15">
        <v>199.75</v>
      </c>
      <c r="F299" s="26">
        <v>1016.31</v>
      </c>
      <c r="G299" s="26">
        <v>527</v>
      </c>
      <c r="H299" s="16">
        <f t="shared" si="7"/>
        <v>1604.21</v>
      </c>
      <c r="I299" s="16">
        <f t="shared" si="7"/>
        <v>1867.41</v>
      </c>
      <c r="J299" s="16">
        <f t="shared" si="7"/>
        <v>2153.5899999999997</v>
      </c>
      <c r="K299" s="16">
        <f t="shared" si="6"/>
        <v>2559.53</v>
      </c>
      <c r="L299" s="27">
        <v>0</v>
      </c>
      <c r="M299" s="34">
        <v>199.75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44025</v>
      </c>
      <c r="B300" s="14">
        <v>3</v>
      </c>
      <c r="C300" s="15">
        <v>875.69</v>
      </c>
      <c r="D300" s="15">
        <v>0</v>
      </c>
      <c r="E300" s="15">
        <v>190.56</v>
      </c>
      <c r="F300" s="26">
        <v>904.52</v>
      </c>
      <c r="G300" s="26">
        <v>527</v>
      </c>
      <c r="H300" s="16">
        <f t="shared" si="7"/>
        <v>1492.42</v>
      </c>
      <c r="I300" s="16">
        <f t="shared" si="7"/>
        <v>1755.6200000000001</v>
      </c>
      <c r="J300" s="16">
        <f t="shared" si="7"/>
        <v>2041.8000000000002</v>
      </c>
      <c r="K300" s="16">
        <f t="shared" si="6"/>
        <v>2447.7400000000002</v>
      </c>
      <c r="L300" s="27">
        <v>0</v>
      </c>
      <c r="M300" s="34">
        <v>190.56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44025</v>
      </c>
      <c r="B301" s="14">
        <v>4</v>
      </c>
      <c r="C301" s="15">
        <v>786.63</v>
      </c>
      <c r="D301" s="15">
        <v>0</v>
      </c>
      <c r="E301" s="15">
        <v>811.95</v>
      </c>
      <c r="F301" s="26">
        <v>815.46</v>
      </c>
      <c r="G301" s="26">
        <v>527</v>
      </c>
      <c r="H301" s="16">
        <f t="shared" si="7"/>
        <v>1403.3600000000001</v>
      </c>
      <c r="I301" s="16">
        <f t="shared" si="7"/>
        <v>1666.5600000000002</v>
      </c>
      <c r="J301" s="16">
        <f t="shared" si="7"/>
        <v>1952.7400000000002</v>
      </c>
      <c r="K301" s="16">
        <f t="shared" si="6"/>
        <v>2358.68</v>
      </c>
      <c r="L301" s="27">
        <v>0</v>
      </c>
      <c r="M301" s="34">
        <v>811.95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44025</v>
      </c>
      <c r="B302" s="14">
        <v>5</v>
      </c>
      <c r="C302" s="15">
        <v>790.82</v>
      </c>
      <c r="D302" s="15">
        <v>162.42</v>
      </c>
      <c r="E302" s="15">
        <v>0</v>
      </c>
      <c r="F302" s="26">
        <v>819.65</v>
      </c>
      <c r="G302" s="26">
        <v>527</v>
      </c>
      <c r="H302" s="16">
        <f t="shared" si="7"/>
        <v>1407.5500000000002</v>
      </c>
      <c r="I302" s="16">
        <f t="shared" si="7"/>
        <v>1670.7500000000002</v>
      </c>
      <c r="J302" s="16">
        <f t="shared" si="7"/>
        <v>1956.9300000000003</v>
      </c>
      <c r="K302" s="16">
        <f t="shared" si="6"/>
        <v>2362.8700000000003</v>
      </c>
      <c r="L302" s="27">
        <v>162.42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44025</v>
      </c>
      <c r="B303" s="14">
        <v>6</v>
      </c>
      <c r="C303" s="15">
        <v>991.59</v>
      </c>
      <c r="D303" s="15">
        <v>219.62</v>
      </c>
      <c r="E303" s="15">
        <v>0</v>
      </c>
      <c r="F303" s="26">
        <v>1020.42</v>
      </c>
      <c r="G303" s="26">
        <v>527</v>
      </c>
      <c r="H303" s="16">
        <f t="shared" si="7"/>
        <v>1608.3200000000002</v>
      </c>
      <c r="I303" s="16">
        <f t="shared" si="7"/>
        <v>1871.5200000000002</v>
      </c>
      <c r="J303" s="16">
        <f t="shared" si="7"/>
        <v>2157.7000000000003</v>
      </c>
      <c r="K303" s="16">
        <f t="shared" si="6"/>
        <v>2563.64</v>
      </c>
      <c r="L303" s="27">
        <v>219.62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44025</v>
      </c>
      <c r="B304" s="14">
        <v>7</v>
      </c>
      <c r="C304" s="15">
        <v>1268.71</v>
      </c>
      <c r="D304" s="15">
        <v>189.61</v>
      </c>
      <c r="E304" s="15">
        <v>0</v>
      </c>
      <c r="F304" s="26">
        <v>1297.54</v>
      </c>
      <c r="G304" s="26">
        <v>527</v>
      </c>
      <c r="H304" s="16">
        <f t="shared" si="7"/>
        <v>1885.44</v>
      </c>
      <c r="I304" s="16">
        <f t="shared" si="7"/>
        <v>2148.64</v>
      </c>
      <c r="J304" s="16">
        <f t="shared" si="7"/>
        <v>2434.82</v>
      </c>
      <c r="K304" s="16">
        <f t="shared" si="6"/>
        <v>2840.7599999999998</v>
      </c>
      <c r="L304" s="27">
        <v>189.61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44025</v>
      </c>
      <c r="B305" s="14">
        <v>8</v>
      </c>
      <c r="C305" s="15">
        <v>1414.16</v>
      </c>
      <c r="D305" s="15">
        <v>86.52</v>
      </c>
      <c r="E305" s="15">
        <v>0</v>
      </c>
      <c r="F305" s="26">
        <v>1442.99</v>
      </c>
      <c r="G305" s="26">
        <v>527</v>
      </c>
      <c r="H305" s="16">
        <f t="shared" si="7"/>
        <v>2030.89</v>
      </c>
      <c r="I305" s="16">
        <f t="shared" si="7"/>
        <v>2294.0899999999997</v>
      </c>
      <c r="J305" s="16">
        <f t="shared" si="7"/>
        <v>2580.27</v>
      </c>
      <c r="K305" s="16">
        <f t="shared" si="6"/>
        <v>2986.21</v>
      </c>
      <c r="L305" s="27">
        <v>86.52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44025</v>
      </c>
      <c r="B306" s="14">
        <v>9</v>
      </c>
      <c r="C306" s="15">
        <v>1544.63</v>
      </c>
      <c r="D306" s="15">
        <v>15.66</v>
      </c>
      <c r="E306" s="15">
        <v>0</v>
      </c>
      <c r="F306" s="26">
        <v>1573.46</v>
      </c>
      <c r="G306" s="26">
        <v>527</v>
      </c>
      <c r="H306" s="16">
        <f t="shared" si="7"/>
        <v>2161.36</v>
      </c>
      <c r="I306" s="16">
        <f t="shared" si="7"/>
        <v>2424.56</v>
      </c>
      <c r="J306" s="16">
        <f t="shared" si="7"/>
        <v>2710.7400000000002</v>
      </c>
      <c r="K306" s="16">
        <f t="shared" si="6"/>
        <v>3116.68</v>
      </c>
      <c r="L306" s="27">
        <v>15.66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44025</v>
      </c>
      <c r="B307" s="14">
        <v>10</v>
      </c>
      <c r="C307" s="15">
        <v>1655.73</v>
      </c>
      <c r="D307" s="15">
        <v>0</v>
      </c>
      <c r="E307" s="15">
        <v>71.88</v>
      </c>
      <c r="F307" s="26">
        <v>1684.56</v>
      </c>
      <c r="G307" s="26">
        <v>527</v>
      </c>
      <c r="H307" s="16">
        <f t="shared" si="7"/>
        <v>2272.46</v>
      </c>
      <c r="I307" s="16">
        <f t="shared" si="7"/>
        <v>2535.66</v>
      </c>
      <c r="J307" s="16">
        <f t="shared" si="7"/>
        <v>2821.8399999999997</v>
      </c>
      <c r="K307" s="16">
        <f t="shared" si="6"/>
        <v>3227.78</v>
      </c>
      <c r="L307" s="27">
        <v>0</v>
      </c>
      <c r="M307" s="34">
        <v>71.88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44025</v>
      </c>
      <c r="B308" s="14">
        <v>11</v>
      </c>
      <c r="C308" s="15">
        <v>1669.42</v>
      </c>
      <c r="D308" s="15">
        <v>0</v>
      </c>
      <c r="E308" s="15">
        <v>100.91</v>
      </c>
      <c r="F308" s="26">
        <v>1698.25</v>
      </c>
      <c r="G308" s="26">
        <v>527</v>
      </c>
      <c r="H308" s="16">
        <f t="shared" si="7"/>
        <v>2286.15</v>
      </c>
      <c r="I308" s="16">
        <f t="shared" si="7"/>
        <v>2549.35</v>
      </c>
      <c r="J308" s="16">
        <f t="shared" si="7"/>
        <v>2835.53</v>
      </c>
      <c r="K308" s="16">
        <f t="shared" si="6"/>
        <v>3241.47</v>
      </c>
      <c r="L308" s="27">
        <v>0</v>
      </c>
      <c r="M308" s="34">
        <v>100.91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44025</v>
      </c>
      <c r="B309" s="14">
        <v>12</v>
      </c>
      <c r="C309" s="15">
        <v>1673.35</v>
      </c>
      <c r="D309" s="15">
        <v>0</v>
      </c>
      <c r="E309" s="15">
        <v>149.45</v>
      </c>
      <c r="F309" s="26">
        <v>1702.18</v>
      </c>
      <c r="G309" s="26">
        <v>527</v>
      </c>
      <c r="H309" s="16">
        <f t="shared" si="7"/>
        <v>2290.08</v>
      </c>
      <c r="I309" s="16">
        <f t="shared" si="7"/>
        <v>2553.2799999999997</v>
      </c>
      <c r="J309" s="16">
        <f t="shared" si="7"/>
        <v>2839.4599999999996</v>
      </c>
      <c r="K309" s="16">
        <f t="shared" si="6"/>
        <v>3245.4</v>
      </c>
      <c r="L309" s="27">
        <v>0</v>
      </c>
      <c r="M309" s="34">
        <v>149.45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44025</v>
      </c>
      <c r="B310" s="14">
        <v>13</v>
      </c>
      <c r="C310" s="15">
        <v>1688.75</v>
      </c>
      <c r="D310" s="15">
        <v>0</v>
      </c>
      <c r="E310" s="15">
        <v>183.54</v>
      </c>
      <c r="F310" s="26">
        <v>1717.58</v>
      </c>
      <c r="G310" s="26">
        <v>527</v>
      </c>
      <c r="H310" s="16">
        <f t="shared" si="7"/>
        <v>2305.48</v>
      </c>
      <c r="I310" s="16">
        <f t="shared" si="7"/>
        <v>2568.68</v>
      </c>
      <c r="J310" s="16">
        <f t="shared" si="7"/>
        <v>2854.86</v>
      </c>
      <c r="K310" s="16">
        <f t="shared" si="6"/>
        <v>3260.7999999999997</v>
      </c>
      <c r="L310" s="27">
        <v>0</v>
      </c>
      <c r="M310" s="34">
        <v>183.54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44025</v>
      </c>
      <c r="B311" s="14">
        <v>14</v>
      </c>
      <c r="C311" s="15">
        <v>1705.59</v>
      </c>
      <c r="D311" s="15">
        <v>0</v>
      </c>
      <c r="E311" s="15">
        <v>220.26</v>
      </c>
      <c r="F311" s="26">
        <v>1734.42</v>
      </c>
      <c r="G311" s="26">
        <v>527</v>
      </c>
      <c r="H311" s="16">
        <f t="shared" si="7"/>
        <v>2322.32</v>
      </c>
      <c r="I311" s="16">
        <f t="shared" si="7"/>
        <v>2585.52</v>
      </c>
      <c r="J311" s="16">
        <f t="shared" si="7"/>
        <v>2871.7000000000003</v>
      </c>
      <c r="K311" s="16">
        <f t="shared" si="6"/>
        <v>3277.64</v>
      </c>
      <c r="L311" s="27">
        <v>0</v>
      </c>
      <c r="M311" s="34">
        <v>220.26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44025</v>
      </c>
      <c r="B312" s="14">
        <v>15</v>
      </c>
      <c r="C312" s="15">
        <v>1706.46</v>
      </c>
      <c r="D312" s="15">
        <v>0</v>
      </c>
      <c r="E312" s="15">
        <v>195.41</v>
      </c>
      <c r="F312" s="26">
        <v>1735.29</v>
      </c>
      <c r="G312" s="26">
        <v>527</v>
      </c>
      <c r="H312" s="16">
        <f t="shared" si="7"/>
        <v>2323.19</v>
      </c>
      <c r="I312" s="16">
        <f t="shared" si="7"/>
        <v>2586.39</v>
      </c>
      <c r="J312" s="16">
        <f t="shared" si="7"/>
        <v>2872.57</v>
      </c>
      <c r="K312" s="16">
        <f t="shared" si="6"/>
        <v>3278.5099999999998</v>
      </c>
      <c r="L312" s="27">
        <v>0</v>
      </c>
      <c r="M312" s="34">
        <v>195.41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44025</v>
      </c>
      <c r="B313" s="14">
        <v>16</v>
      </c>
      <c r="C313" s="15">
        <v>1719.1</v>
      </c>
      <c r="D313" s="15">
        <v>0</v>
      </c>
      <c r="E313" s="15">
        <v>180.71</v>
      </c>
      <c r="F313" s="26">
        <v>1747.93</v>
      </c>
      <c r="G313" s="26">
        <v>527</v>
      </c>
      <c r="H313" s="16">
        <f t="shared" si="7"/>
        <v>2335.83</v>
      </c>
      <c r="I313" s="16">
        <f t="shared" si="7"/>
        <v>2599.0299999999997</v>
      </c>
      <c r="J313" s="16">
        <f t="shared" si="7"/>
        <v>2885.2099999999996</v>
      </c>
      <c r="K313" s="16">
        <f t="shared" si="6"/>
        <v>3291.15</v>
      </c>
      <c r="L313" s="27">
        <v>0</v>
      </c>
      <c r="M313" s="34">
        <v>180.71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44025</v>
      </c>
      <c r="B314" s="14">
        <v>17</v>
      </c>
      <c r="C314" s="15">
        <v>1699.96</v>
      </c>
      <c r="D314" s="15">
        <v>0</v>
      </c>
      <c r="E314" s="15">
        <v>210.49</v>
      </c>
      <c r="F314" s="26">
        <v>1728.79</v>
      </c>
      <c r="G314" s="26">
        <v>527</v>
      </c>
      <c r="H314" s="16">
        <f t="shared" si="7"/>
        <v>2316.69</v>
      </c>
      <c r="I314" s="16">
        <f t="shared" si="7"/>
        <v>2579.89</v>
      </c>
      <c r="J314" s="16">
        <f t="shared" si="7"/>
        <v>2866.07</v>
      </c>
      <c r="K314" s="16">
        <f t="shared" si="6"/>
        <v>3272.0099999999998</v>
      </c>
      <c r="L314" s="27">
        <v>0</v>
      </c>
      <c r="M314" s="34">
        <v>210.49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44025</v>
      </c>
      <c r="B315" s="14">
        <v>18</v>
      </c>
      <c r="C315" s="15">
        <v>1683.14</v>
      </c>
      <c r="D315" s="15">
        <v>0</v>
      </c>
      <c r="E315" s="15">
        <v>334.89</v>
      </c>
      <c r="F315" s="26">
        <v>1711.97</v>
      </c>
      <c r="G315" s="26">
        <v>527</v>
      </c>
      <c r="H315" s="16">
        <f t="shared" si="7"/>
        <v>2299.8700000000003</v>
      </c>
      <c r="I315" s="16">
        <f t="shared" si="7"/>
        <v>2563.07</v>
      </c>
      <c r="J315" s="16">
        <f t="shared" si="7"/>
        <v>2849.2500000000005</v>
      </c>
      <c r="K315" s="16">
        <f t="shared" si="6"/>
        <v>3255.19</v>
      </c>
      <c r="L315" s="27">
        <v>0</v>
      </c>
      <c r="M315" s="34">
        <v>334.89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44025</v>
      </c>
      <c r="B316" s="14">
        <v>19</v>
      </c>
      <c r="C316" s="15">
        <v>1635.87</v>
      </c>
      <c r="D316" s="15">
        <v>0</v>
      </c>
      <c r="E316" s="15">
        <v>336.73</v>
      </c>
      <c r="F316" s="26">
        <v>1664.7</v>
      </c>
      <c r="G316" s="26">
        <v>527</v>
      </c>
      <c r="H316" s="16">
        <f t="shared" si="7"/>
        <v>2252.6</v>
      </c>
      <c r="I316" s="16">
        <f t="shared" si="7"/>
        <v>2515.7999999999997</v>
      </c>
      <c r="J316" s="16">
        <f t="shared" si="7"/>
        <v>2801.98</v>
      </c>
      <c r="K316" s="16">
        <f t="shared" si="6"/>
        <v>3207.9199999999996</v>
      </c>
      <c r="L316" s="27">
        <v>0</v>
      </c>
      <c r="M316" s="34">
        <v>336.73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44025</v>
      </c>
      <c r="B317" s="14">
        <v>20</v>
      </c>
      <c r="C317" s="15">
        <v>1626.66</v>
      </c>
      <c r="D317" s="15">
        <v>0</v>
      </c>
      <c r="E317" s="15">
        <v>408.55</v>
      </c>
      <c r="F317" s="26">
        <v>1655.49</v>
      </c>
      <c r="G317" s="26">
        <v>527</v>
      </c>
      <c r="H317" s="16">
        <f t="shared" si="7"/>
        <v>2243.39</v>
      </c>
      <c r="I317" s="16">
        <f t="shared" si="7"/>
        <v>2506.5899999999997</v>
      </c>
      <c r="J317" s="16">
        <f t="shared" si="7"/>
        <v>2792.77</v>
      </c>
      <c r="K317" s="16">
        <f t="shared" si="6"/>
        <v>3198.7099999999996</v>
      </c>
      <c r="L317" s="27">
        <v>0</v>
      </c>
      <c r="M317" s="34">
        <v>408.55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44025</v>
      </c>
      <c r="B318" s="14">
        <v>21</v>
      </c>
      <c r="C318" s="15">
        <v>1644.45</v>
      </c>
      <c r="D318" s="15">
        <v>0</v>
      </c>
      <c r="E318" s="15">
        <v>505.73</v>
      </c>
      <c r="F318" s="26">
        <v>1673.28</v>
      </c>
      <c r="G318" s="26">
        <v>527</v>
      </c>
      <c r="H318" s="16">
        <f t="shared" si="7"/>
        <v>2261.18</v>
      </c>
      <c r="I318" s="16">
        <f t="shared" si="7"/>
        <v>2524.3799999999997</v>
      </c>
      <c r="J318" s="16">
        <f t="shared" si="7"/>
        <v>2810.56</v>
      </c>
      <c r="K318" s="16">
        <f t="shared" si="6"/>
        <v>3216.4999999999995</v>
      </c>
      <c r="L318" s="27">
        <v>0</v>
      </c>
      <c r="M318" s="34">
        <v>505.73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44025</v>
      </c>
      <c r="B319" s="14">
        <v>22</v>
      </c>
      <c r="C319" s="15">
        <v>1458.86</v>
      </c>
      <c r="D319" s="15">
        <v>0</v>
      </c>
      <c r="E319" s="15">
        <v>396.83</v>
      </c>
      <c r="F319" s="26">
        <v>1487.69</v>
      </c>
      <c r="G319" s="26">
        <v>527</v>
      </c>
      <c r="H319" s="16">
        <f t="shared" si="7"/>
        <v>2075.5899999999997</v>
      </c>
      <c r="I319" s="16">
        <f t="shared" si="7"/>
        <v>2338.7899999999995</v>
      </c>
      <c r="J319" s="16">
        <f t="shared" si="7"/>
        <v>2624.97</v>
      </c>
      <c r="K319" s="16">
        <f t="shared" si="6"/>
        <v>3030.91</v>
      </c>
      <c r="L319" s="27">
        <v>0</v>
      </c>
      <c r="M319" s="34">
        <v>396.83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44025</v>
      </c>
      <c r="B320" s="14">
        <v>23</v>
      </c>
      <c r="C320" s="15">
        <v>1192.13</v>
      </c>
      <c r="D320" s="15">
        <v>0</v>
      </c>
      <c r="E320" s="15">
        <v>495.8</v>
      </c>
      <c r="F320" s="26">
        <v>1220.96</v>
      </c>
      <c r="G320" s="26">
        <v>527</v>
      </c>
      <c r="H320" s="16">
        <f t="shared" si="7"/>
        <v>1808.8600000000001</v>
      </c>
      <c r="I320" s="16">
        <f t="shared" si="7"/>
        <v>2072.06</v>
      </c>
      <c r="J320" s="16">
        <f t="shared" si="7"/>
        <v>2358.2400000000002</v>
      </c>
      <c r="K320" s="16">
        <f t="shared" si="6"/>
        <v>2764.18</v>
      </c>
      <c r="L320" s="27">
        <v>0</v>
      </c>
      <c r="M320" s="34">
        <v>495.8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44026</v>
      </c>
      <c r="B321" s="14">
        <v>0</v>
      </c>
      <c r="C321" s="15">
        <v>1050.16</v>
      </c>
      <c r="D321" s="15">
        <v>0</v>
      </c>
      <c r="E321" s="15">
        <v>196.64</v>
      </c>
      <c r="F321" s="26">
        <v>1078.99</v>
      </c>
      <c r="G321" s="26">
        <v>527</v>
      </c>
      <c r="H321" s="16">
        <f t="shared" si="7"/>
        <v>1666.89</v>
      </c>
      <c r="I321" s="16">
        <f t="shared" si="7"/>
        <v>1930.0900000000001</v>
      </c>
      <c r="J321" s="16">
        <f t="shared" si="7"/>
        <v>2216.27</v>
      </c>
      <c r="K321" s="16">
        <f t="shared" si="6"/>
        <v>2622.21</v>
      </c>
      <c r="L321" s="27">
        <v>0</v>
      </c>
      <c r="M321" s="34">
        <v>196.64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44026</v>
      </c>
      <c r="B322" s="14">
        <v>1</v>
      </c>
      <c r="C322" s="15">
        <v>915.79</v>
      </c>
      <c r="D322" s="15">
        <v>0</v>
      </c>
      <c r="E322" s="15">
        <v>948.74</v>
      </c>
      <c r="F322" s="26">
        <v>944.62</v>
      </c>
      <c r="G322" s="26">
        <v>527</v>
      </c>
      <c r="H322" s="16">
        <f t="shared" si="7"/>
        <v>1532.52</v>
      </c>
      <c r="I322" s="16">
        <f t="shared" si="7"/>
        <v>1795.72</v>
      </c>
      <c r="J322" s="16">
        <f t="shared" si="7"/>
        <v>2081.9</v>
      </c>
      <c r="K322" s="16">
        <f t="shared" si="6"/>
        <v>2487.8399999999997</v>
      </c>
      <c r="L322" s="27">
        <v>0</v>
      </c>
      <c r="M322" s="34">
        <v>948.74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44026</v>
      </c>
      <c r="B323" s="14">
        <v>2</v>
      </c>
      <c r="C323" s="15">
        <v>822.89</v>
      </c>
      <c r="D323" s="15">
        <v>0</v>
      </c>
      <c r="E323" s="15">
        <v>205.76</v>
      </c>
      <c r="F323" s="26">
        <v>851.72</v>
      </c>
      <c r="G323" s="26">
        <v>527</v>
      </c>
      <c r="H323" s="16">
        <f t="shared" si="7"/>
        <v>1439.62</v>
      </c>
      <c r="I323" s="16">
        <f t="shared" si="7"/>
        <v>1702.82</v>
      </c>
      <c r="J323" s="16">
        <f t="shared" si="7"/>
        <v>1989</v>
      </c>
      <c r="K323" s="16">
        <f t="shared" si="6"/>
        <v>2394.94</v>
      </c>
      <c r="L323" s="27">
        <v>0</v>
      </c>
      <c r="M323" s="34">
        <v>205.76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44026</v>
      </c>
      <c r="B324" s="14">
        <v>3</v>
      </c>
      <c r="C324" s="15">
        <v>750.22</v>
      </c>
      <c r="D324" s="15">
        <v>0</v>
      </c>
      <c r="E324" s="15">
        <v>775.7</v>
      </c>
      <c r="F324" s="26">
        <v>779.05</v>
      </c>
      <c r="G324" s="26">
        <v>527</v>
      </c>
      <c r="H324" s="16">
        <f t="shared" si="7"/>
        <v>1366.95</v>
      </c>
      <c r="I324" s="16">
        <f t="shared" si="7"/>
        <v>1630.15</v>
      </c>
      <c r="J324" s="16">
        <f t="shared" si="7"/>
        <v>1916.3300000000002</v>
      </c>
      <c r="K324" s="16">
        <f t="shared" si="6"/>
        <v>2322.27</v>
      </c>
      <c r="L324" s="27">
        <v>0</v>
      </c>
      <c r="M324" s="34">
        <v>775.7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44026</v>
      </c>
      <c r="B325" s="14">
        <v>4</v>
      </c>
      <c r="C325" s="15">
        <v>3.08</v>
      </c>
      <c r="D325" s="15">
        <v>0</v>
      </c>
      <c r="E325" s="15">
        <v>3.23</v>
      </c>
      <c r="F325" s="26">
        <v>31.91</v>
      </c>
      <c r="G325" s="26">
        <v>527</v>
      </c>
      <c r="H325" s="16">
        <f t="shared" si="7"/>
        <v>619.81</v>
      </c>
      <c r="I325" s="16">
        <f t="shared" si="7"/>
        <v>883.01</v>
      </c>
      <c r="J325" s="16">
        <f t="shared" si="7"/>
        <v>1169.1900000000003</v>
      </c>
      <c r="K325" s="16">
        <f t="shared" si="6"/>
        <v>1575.1300000000003</v>
      </c>
      <c r="L325" s="27">
        <v>0</v>
      </c>
      <c r="M325" s="34">
        <v>3.23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44026</v>
      </c>
      <c r="B326" s="14">
        <v>5</v>
      </c>
      <c r="C326" s="15">
        <v>3.42</v>
      </c>
      <c r="D326" s="15">
        <v>824.76</v>
      </c>
      <c r="E326" s="15">
        <v>0</v>
      </c>
      <c r="F326" s="26">
        <v>32.25</v>
      </c>
      <c r="G326" s="26">
        <v>527</v>
      </c>
      <c r="H326" s="16">
        <f t="shared" si="7"/>
        <v>620.1499999999999</v>
      </c>
      <c r="I326" s="16">
        <f t="shared" si="7"/>
        <v>883.3499999999999</v>
      </c>
      <c r="J326" s="16">
        <f t="shared" si="7"/>
        <v>1169.53</v>
      </c>
      <c r="K326" s="16">
        <f t="shared" si="6"/>
        <v>1575.47</v>
      </c>
      <c r="L326" s="27">
        <v>824.76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44026</v>
      </c>
      <c r="B327" s="14">
        <v>6</v>
      </c>
      <c r="C327" s="15">
        <v>994.59</v>
      </c>
      <c r="D327" s="15">
        <v>0</v>
      </c>
      <c r="E327" s="15">
        <v>45.42</v>
      </c>
      <c r="F327" s="26">
        <v>1023.42</v>
      </c>
      <c r="G327" s="26">
        <v>527</v>
      </c>
      <c r="H327" s="16">
        <f t="shared" si="7"/>
        <v>1611.3200000000002</v>
      </c>
      <c r="I327" s="16">
        <f t="shared" si="7"/>
        <v>1874.5200000000002</v>
      </c>
      <c r="J327" s="16">
        <f t="shared" si="7"/>
        <v>2160.7000000000003</v>
      </c>
      <c r="K327" s="16">
        <f t="shared" si="6"/>
        <v>2566.64</v>
      </c>
      <c r="L327" s="27">
        <v>0</v>
      </c>
      <c r="M327" s="34">
        <v>45.42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44026</v>
      </c>
      <c r="B328" s="14">
        <v>7</v>
      </c>
      <c r="C328" s="15">
        <v>1164.38</v>
      </c>
      <c r="D328" s="15">
        <v>87.56</v>
      </c>
      <c r="E328" s="15">
        <v>0</v>
      </c>
      <c r="F328" s="26">
        <v>1193.21</v>
      </c>
      <c r="G328" s="26">
        <v>527</v>
      </c>
      <c r="H328" s="16">
        <f t="shared" si="7"/>
        <v>1781.1100000000001</v>
      </c>
      <c r="I328" s="16">
        <f t="shared" si="7"/>
        <v>2044.3100000000002</v>
      </c>
      <c r="J328" s="16">
        <f t="shared" si="7"/>
        <v>2330.4900000000002</v>
      </c>
      <c r="K328" s="16">
        <f t="shared" si="6"/>
        <v>2736.43</v>
      </c>
      <c r="L328" s="27">
        <v>87.56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44026</v>
      </c>
      <c r="B329" s="14">
        <v>8</v>
      </c>
      <c r="C329" s="15">
        <v>1355.49</v>
      </c>
      <c r="D329" s="15">
        <v>114.58</v>
      </c>
      <c r="E329" s="15">
        <v>0</v>
      </c>
      <c r="F329" s="26">
        <v>1384.32</v>
      </c>
      <c r="G329" s="26">
        <v>527</v>
      </c>
      <c r="H329" s="16">
        <f t="shared" si="7"/>
        <v>1972.22</v>
      </c>
      <c r="I329" s="16">
        <f t="shared" si="7"/>
        <v>2235.4199999999996</v>
      </c>
      <c r="J329" s="16">
        <f t="shared" si="7"/>
        <v>2521.6</v>
      </c>
      <c r="K329" s="16">
        <f t="shared" si="7"/>
        <v>2927.54</v>
      </c>
      <c r="L329" s="27">
        <v>114.58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44026</v>
      </c>
      <c r="B330" s="14">
        <v>9</v>
      </c>
      <c r="C330" s="15">
        <v>1514.52</v>
      </c>
      <c r="D330" s="15">
        <v>0</v>
      </c>
      <c r="E330" s="15">
        <v>38.94</v>
      </c>
      <c r="F330" s="26">
        <v>1543.35</v>
      </c>
      <c r="G330" s="26">
        <v>527</v>
      </c>
      <c r="H330" s="16">
        <f aca="true" t="shared" si="8" ref="H330:K393">SUM($C330,$G330,R$4,R$6)</f>
        <v>2131.25</v>
      </c>
      <c r="I330" s="16">
        <f t="shared" si="8"/>
        <v>2394.45</v>
      </c>
      <c r="J330" s="16">
        <f t="shared" si="8"/>
        <v>2680.6299999999997</v>
      </c>
      <c r="K330" s="16">
        <f t="shared" si="8"/>
        <v>3086.57</v>
      </c>
      <c r="L330" s="27">
        <v>0</v>
      </c>
      <c r="M330" s="34">
        <v>38.94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44026</v>
      </c>
      <c r="B331" s="14">
        <v>10</v>
      </c>
      <c r="C331" s="15">
        <v>1641.23</v>
      </c>
      <c r="D331" s="15">
        <v>0</v>
      </c>
      <c r="E331" s="15">
        <v>130.84</v>
      </c>
      <c r="F331" s="26">
        <v>1670.06</v>
      </c>
      <c r="G331" s="26">
        <v>527</v>
      </c>
      <c r="H331" s="16">
        <f t="shared" si="8"/>
        <v>2257.96</v>
      </c>
      <c r="I331" s="16">
        <f t="shared" si="8"/>
        <v>2521.16</v>
      </c>
      <c r="J331" s="16">
        <f t="shared" si="8"/>
        <v>2807.3399999999997</v>
      </c>
      <c r="K331" s="16">
        <f t="shared" si="8"/>
        <v>3213.28</v>
      </c>
      <c r="L331" s="27">
        <v>0</v>
      </c>
      <c r="M331" s="34">
        <v>130.84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44026</v>
      </c>
      <c r="B332" s="14">
        <v>11</v>
      </c>
      <c r="C332" s="15">
        <v>1651.02</v>
      </c>
      <c r="D332" s="15">
        <v>0</v>
      </c>
      <c r="E332" s="15">
        <v>158.6</v>
      </c>
      <c r="F332" s="26">
        <v>1679.85</v>
      </c>
      <c r="G332" s="26">
        <v>527</v>
      </c>
      <c r="H332" s="16">
        <f t="shared" si="8"/>
        <v>2267.75</v>
      </c>
      <c r="I332" s="16">
        <f t="shared" si="8"/>
        <v>2530.95</v>
      </c>
      <c r="J332" s="16">
        <f t="shared" si="8"/>
        <v>2817.1299999999997</v>
      </c>
      <c r="K332" s="16">
        <f t="shared" si="8"/>
        <v>3223.07</v>
      </c>
      <c r="L332" s="27">
        <v>0</v>
      </c>
      <c r="M332" s="34">
        <v>158.6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44026</v>
      </c>
      <c r="B333" s="14">
        <v>12</v>
      </c>
      <c r="C333" s="15">
        <v>1644.84</v>
      </c>
      <c r="D333" s="15">
        <v>0</v>
      </c>
      <c r="E333" s="15">
        <v>57.27</v>
      </c>
      <c r="F333" s="26">
        <v>1673.67</v>
      </c>
      <c r="G333" s="26">
        <v>527</v>
      </c>
      <c r="H333" s="16">
        <f t="shared" si="8"/>
        <v>2261.57</v>
      </c>
      <c r="I333" s="16">
        <f t="shared" si="8"/>
        <v>2524.77</v>
      </c>
      <c r="J333" s="16">
        <f t="shared" si="8"/>
        <v>2810.9500000000003</v>
      </c>
      <c r="K333" s="16">
        <f t="shared" si="8"/>
        <v>3216.89</v>
      </c>
      <c r="L333" s="27">
        <v>0</v>
      </c>
      <c r="M333" s="34">
        <v>57.27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44026</v>
      </c>
      <c r="B334" s="14">
        <v>13</v>
      </c>
      <c r="C334" s="15">
        <v>1655.28</v>
      </c>
      <c r="D334" s="15">
        <v>0</v>
      </c>
      <c r="E334" s="15">
        <v>110.87</v>
      </c>
      <c r="F334" s="26">
        <v>1684.11</v>
      </c>
      <c r="G334" s="26">
        <v>527</v>
      </c>
      <c r="H334" s="16">
        <f t="shared" si="8"/>
        <v>2272.0099999999998</v>
      </c>
      <c r="I334" s="16">
        <f t="shared" si="8"/>
        <v>2535.2099999999996</v>
      </c>
      <c r="J334" s="16">
        <f t="shared" si="8"/>
        <v>2821.39</v>
      </c>
      <c r="K334" s="16">
        <f t="shared" si="8"/>
        <v>3227.3299999999995</v>
      </c>
      <c r="L334" s="27">
        <v>0</v>
      </c>
      <c r="M334" s="34">
        <v>110.87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44026</v>
      </c>
      <c r="B335" s="14">
        <v>14</v>
      </c>
      <c r="C335" s="15">
        <v>1662.15</v>
      </c>
      <c r="D335" s="15">
        <v>0</v>
      </c>
      <c r="E335" s="15">
        <v>190.09</v>
      </c>
      <c r="F335" s="26">
        <v>1690.98</v>
      </c>
      <c r="G335" s="26">
        <v>527</v>
      </c>
      <c r="H335" s="16">
        <f t="shared" si="8"/>
        <v>2278.88</v>
      </c>
      <c r="I335" s="16">
        <f t="shared" si="8"/>
        <v>2542.08</v>
      </c>
      <c r="J335" s="16">
        <f t="shared" si="8"/>
        <v>2828.2599999999998</v>
      </c>
      <c r="K335" s="16">
        <f t="shared" si="8"/>
        <v>3234.2000000000003</v>
      </c>
      <c r="L335" s="27">
        <v>0</v>
      </c>
      <c r="M335" s="34">
        <v>190.09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44026</v>
      </c>
      <c r="B336" s="14">
        <v>15</v>
      </c>
      <c r="C336" s="15">
        <v>1679.55</v>
      </c>
      <c r="D336" s="15">
        <v>0</v>
      </c>
      <c r="E336" s="15">
        <v>199.87</v>
      </c>
      <c r="F336" s="26">
        <v>1708.38</v>
      </c>
      <c r="G336" s="26">
        <v>527</v>
      </c>
      <c r="H336" s="16">
        <f t="shared" si="8"/>
        <v>2296.28</v>
      </c>
      <c r="I336" s="16">
        <f t="shared" si="8"/>
        <v>2559.48</v>
      </c>
      <c r="J336" s="16">
        <f t="shared" si="8"/>
        <v>2845.6600000000003</v>
      </c>
      <c r="K336" s="16">
        <f t="shared" si="8"/>
        <v>3251.6</v>
      </c>
      <c r="L336" s="27">
        <v>0</v>
      </c>
      <c r="M336" s="34">
        <v>199.87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44026</v>
      </c>
      <c r="B337" s="14">
        <v>16</v>
      </c>
      <c r="C337" s="15">
        <v>1704.82</v>
      </c>
      <c r="D337" s="15">
        <v>0</v>
      </c>
      <c r="E337" s="15">
        <v>145.05</v>
      </c>
      <c r="F337" s="26">
        <v>1733.65</v>
      </c>
      <c r="G337" s="26">
        <v>527</v>
      </c>
      <c r="H337" s="16">
        <f t="shared" si="8"/>
        <v>2321.5499999999997</v>
      </c>
      <c r="I337" s="16">
        <f t="shared" si="8"/>
        <v>2584.7499999999995</v>
      </c>
      <c r="J337" s="16">
        <f t="shared" si="8"/>
        <v>2870.93</v>
      </c>
      <c r="K337" s="16">
        <f t="shared" si="8"/>
        <v>3276.8699999999994</v>
      </c>
      <c r="L337" s="27">
        <v>0</v>
      </c>
      <c r="M337" s="34">
        <v>145.05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44026</v>
      </c>
      <c r="B338" s="14">
        <v>17</v>
      </c>
      <c r="C338" s="15">
        <v>1700.75</v>
      </c>
      <c r="D338" s="15">
        <v>0</v>
      </c>
      <c r="E338" s="15">
        <v>252.29</v>
      </c>
      <c r="F338" s="26">
        <v>1729.58</v>
      </c>
      <c r="G338" s="26">
        <v>527</v>
      </c>
      <c r="H338" s="16">
        <f t="shared" si="8"/>
        <v>2317.48</v>
      </c>
      <c r="I338" s="16">
        <f t="shared" si="8"/>
        <v>2580.68</v>
      </c>
      <c r="J338" s="16">
        <f t="shared" si="8"/>
        <v>2866.86</v>
      </c>
      <c r="K338" s="16">
        <f t="shared" si="8"/>
        <v>3272.7999999999997</v>
      </c>
      <c r="L338" s="27">
        <v>0</v>
      </c>
      <c r="M338" s="34">
        <v>252.29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44026</v>
      </c>
      <c r="B339" s="14">
        <v>18</v>
      </c>
      <c r="C339" s="15">
        <v>1645.73</v>
      </c>
      <c r="D339" s="15">
        <v>0</v>
      </c>
      <c r="E339" s="15">
        <v>191.95</v>
      </c>
      <c r="F339" s="26">
        <v>1674.56</v>
      </c>
      <c r="G339" s="26">
        <v>527</v>
      </c>
      <c r="H339" s="16">
        <f t="shared" si="8"/>
        <v>2262.46</v>
      </c>
      <c r="I339" s="16">
        <f t="shared" si="8"/>
        <v>2525.66</v>
      </c>
      <c r="J339" s="16">
        <f t="shared" si="8"/>
        <v>2811.8399999999997</v>
      </c>
      <c r="K339" s="16">
        <f t="shared" si="8"/>
        <v>3217.78</v>
      </c>
      <c r="L339" s="27">
        <v>0</v>
      </c>
      <c r="M339" s="34">
        <v>191.95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44026</v>
      </c>
      <c r="B340" s="14">
        <v>19</v>
      </c>
      <c r="C340" s="15">
        <v>1553.41</v>
      </c>
      <c r="D340" s="15">
        <v>0</v>
      </c>
      <c r="E340" s="15">
        <v>370.63</v>
      </c>
      <c r="F340" s="26">
        <v>1582.24</v>
      </c>
      <c r="G340" s="26">
        <v>527</v>
      </c>
      <c r="H340" s="16">
        <f t="shared" si="8"/>
        <v>2170.14</v>
      </c>
      <c r="I340" s="16">
        <f t="shared" si="8"/>
        <v>2433.3399999999997</v>
      </c>
      <c r="J340" s="16">
        <f t="shared" si="8"/>
        <v>2719.52</v>
      </c>
      <c r="K340" s="16">
        <f t="shared" si="8"/>
        <v>3125.4599999999996</v>
      </c>
      <c r="L340" s="27">
        <v>0</v>
      </c>
      <c r="M340" s="34">
        <v>370.63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44026</v>
      </c>
      <c r="B341" s="14">
        <v>20</v>
      </c>
      <c r="C341" s="15">
        <v>1569.47</v>
      </c>
      <c r="D341" s="15">
        <v>0</v>
      </c>
      <c r="E341" s="15">
        <v>72.32</v>
      </c>
      <c r="F341" s="26">
        <v>1598.3</v>
      </c>
      <c r="G341" s="26">
        <v>527</v>
      </c>
      <c r="H341" s="16">
        <f t="shared" si="8"/>
        <v>2186.2000000000003</v>
      </c>
      <c r="I341" s="16">
        <f t="shared" si="8"/>
        <v>2449.4</v>
      </c>
      <c r="J341" s="16">
        <f t="shared" si="8"/>
        <v>2735.5800000000004</v>
      </c>
      <c r="K341" s="16">
        <f t="shared" si="8"/>
        <v>3141.52</v>
      </c>
      <c r="L341" s="27">
        <v>0</v>
      </c>
      <c r="M341" s="34">
        <v>72.32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44026</v>
      </c>
      <c r="B342" s="14">
        <v>21</v>
      </c>
      <c r="C342" s="15">
        <v>1605.56</v>
      </c>
      <c r="D342" s="15">
        <v>0</v>
      </c>
      <c r="E342" s="15">
        <v>325.52</v>
      </c>
      <c r="F342" s="26">
        <v>1634.39</v>
      </c>
      <c r="G342" s="26">
        <v>527</v>
      </c>
      <c r="H342" s="16">
        <f t="shared" si="8"/>
        <v>2222.29</v>
      </c>
      <c r="I342" s="16">
        <f t="shared" si="8"/>
        <v>2485.49</v>
      </c>
      <c r="J342" s="16">
        <f t="shared" si="8"/>
        <v>2771.6699999999996</v>
      </c>
      <c r="K342" s="16">
        <f t="shared" si="8"/>
        <v>3177.61</v>
      </c>
      <c r="L342" s="27">
        <v>0</v>
      </c>
      <c r="M342" s="34">
        <v>325.52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44026</v>
      </c>
      <c r="B343" s="14">
        <v>22</v>
      </c>
      <c r="C343" s="15">
        <v>1461.92</v>
      </c>
      <c r="D343" s="15">
        <v>0</v>
      </c>
      <c r="E343" s="15">
        <v>424.08</v>
      </c>
      <c r="F343" s="26">
        <v>1490.75</v>
      </c>
      <c r="G343" s="26">
        <v>527</v>
      </c>
      <c r="H343" s="16">
        <f t="shared" si="8"/>
        <v>2078.65</v>
      </c>
      <c r="I343" s="16">
        <f t="shared" si="8"/>
        <v>2341.85</v>
      </c>
      <c r="J343" s="16">
        <f t="shared" si="8"/>
        <v>2628.03</v>
      </c>
      <c r="K343" s="16">
        <f t="shared" si="8"/>
        <v>3033.97</v>
      </c>
      <c r="L343" s="27">
        <v>0</v>
      </c>
      <c r="M343" s="34">
        <v>424.08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44026</v>
      </c>
      <c r="B344" s="14">
        <v>23</v>
      </c>
      <c r="C344" s="15">
        <v>1215.52</v>
      </c>
      <c r="D344" s="15">
        <v>0</v>
      </c>
      <c r="E344" s="15">
        <v>415.52</v>
      </c>
      <c r="F344" s="26">
        <v>1244.35</v>
      </c>
      <c r="G344" s="26">
        <v>527</v>
      </c>
      <c r="H344" s="16">
        <f t="shared" si="8"/>
        <v>1832.25</v>
      </c>
      <c r="I344" s="16">
        <f t="shared" si="8"/>
        <v>2095.45</v>
      </c>
      <c r="J344" s="16">
        <f t="shared" si="8"/>
        <v>2381.6299999999997</v>
      </c>
      <c r="K344" s="16">
        <f t="shared" si="8"/>
        <v>2787.57</v>
      </c>
      <c r="L344" s="27">
        <v>0</v>
      </c>
      <c r="M344" s="34">
        <v>415.52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44027</v>
      </c>
      <c r="B345" s="14">
        <v>0</v>
      </c>
      <c r="C345" s="15">
        <v>1037.76</v>
      </c>
      <c r="D345" s="15">
        <v>0</v>
      </c>
      <c r="E345" s="15">
        <v>238.82</v>
      </c>
      <c r="F345" s="26">
        <v>1066.59</v>
      </c>
      <c r="G345" s="26">
        <v>527</v>
      </c>
      <c r="H345" s="16">
        <f t="shared" si="8"/>
        <v>1654.49</v>
      </c>
      <c r="I345" s="16">
        <f t="shared" si="8"/>
        <v>1917.69</v>
      </c>
      <c r="J345" s="16">
        <f t="shared" si="8"/>
        <v>2203.87</v>
      </c>
      <c r="K345" s="16">
        <f t="shared" si="8"/>
        <v>2609.81</v>
      </c>
      <c r="L345" s="27">
        <v>0</v>
      </c>
      <c r="M345" s="34">
        <v>238.82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44027</v>
      </c>
      <c r="B346" s="14">
        <v>1</v>
      </c>
      <c r="C346" s="15">
        <v>1000.78</v>
      </c>
      <c r="D346" s="15">
        <v>0</v>
      </c>
      <c r="E346" s="15">
        <v>138.56</v>
      </c>
      <c r="F346" s="26">
        <v>1029.61</v>
      </c>
      <c r="G346" s="26">
        <v>527</v>
      </c>
      <c r="H346" s="16">
        <f t="shared" si="8"/>
        <v>1617.51</v>
      </c>
      <c r="I346" s="16">
        <f t="shared" si="8"/>
        <v>1880.71</v>
      </c>
      <c r="J346" s="16">
        <f t="shared" si="8"/>
        <v>2166.89</v>
      </c>
      <c r="K346" s="16">
        <f t="shared" si="8"/>
        <v>2572.83</v>
      </c>
      <c r="L346" s="27">
        <v>0</v>
      </c>
      <c r="M346" s="34">
        <v>138.56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44027</v>
      </c>
      <c r="B347" s="14">
        <v>2</v>
      </c>
      <c r="C347" s="15">
        <v>934.11</v>
      </c>
      <c r="D347" s="15">
        <v>0</v>
      </c>
      <c r="E347" s="15">
        <v>968.17</v>
      </c>
      <c r="F347" s="26">
        <v>962.94</v>
      </c>
      <c r="G347" s="26">
        <v>527</v>
      </c>
      <c r="H347" s="16">
        <f t="shared" si="8"/>
        <v>1550.8400000000001</v>
      </c>
      <c r="I347" s="16">
        <f t="shared" si="8"/>
        <v>1814.0400000000002</v>
      </c>
      <c r="J347" s="16">
        <f t="shared" si="8"/>
        <v>2100.22</v>
      </c>
      <c r="K347" s="16">
        <f t="shared" si="8"/>
        <v>2506.1600000000003</v>
      </c>
      <c r="L347" s="27">
        <v>0</v>
      </c>
      <c r="M347" s="34">
        <v>968.17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44027</v>
      </c>
      <c r="B348" s="14">
        <v>3</v>
      </c>
      <c r="C348" s="15">
        <v>867.89</v>
      </c>
      <c r="D348" s="15">
        <v>0</v>
      </c>
      <c r="E348" s="15">
        <v>899.38</v>
      </c>
      <c r="F348" s="26">
        <v>896.72</v>
      </c>
      <c r="G348" s="26">
        <v>527</v>
      </c>
      <c r="H348" s="16">
        <f t="shared" si="8"/>
        <v>1484.62</v>
      </c>
      <c r="I348" s="16">
        <f t="shared" si="8"/>
        <v>1747.82</v>
      </c>
      <c r="J348" s="16">
        <f t="shared" si="8"/>
        <v>2034</v>
      </c>
      <c r="K348" s="16">
        <f t="shared" si="8"/>
        <v>2439.94</v>
      </c>
      <c r="L348" s="27">
        <v>0</v>
      </c>
      <c r="M348" s="34">
        <v>899.38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44027</v>
      </c>
      <c r="B349" s="14">
        <v>4</v>
      </c>
      <c r="C349" s="15">
        <v>1.33</v>
      </c>
      <c r="D349" s="15">
        <v>0</v>
      </c>
      <c r="E349" s="15">
        <v>1.38</v>
      </c>
      <c r="F349" s="26">
        <v>30.16</v>
      </c>
      <c r="G349" s="26">
        <v>527</v>
      </c>
      <c r="H349" s="16">
        <f t="shared" si="8"/>
        <v>618.06</v>
      </c>
      <c r="I349" s="16">
        <f t="shared" si="8"/>
        <v>881.26</v>
      </c>
      <c r="J349" s="16">
        <f t="shared" si="8"/>
        <v>1167.4400000000003</v>
      </c>
      <c r="K349" s="16">
        <f t="shared" si="8"/>
        <v>1573.3800000000003</v>
      </c>
      <c r="L349" s="27">
        <v>0</v>
      </c>
      <c r="M349" s="34">
        <v>1.38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44027</v>
      </c>
      <c r="B350" s="14">
        <v>5</v>
      </c>
      <c r="C350" s="15">
        <v>1.32</v>
      </c>
      <c r="D350" s="15">
        <v>0</v>
      </c>
      <c r="E350" s="15">
        <v>1.37</v>
      </c>
      <c r="F350" s="26">
        <v>30.15</v>
      </c>
      <c r="G350" s="26">
        <v>527</v>
      </c>
      <c r="H350" s="16">
        <f t="shared" si="8"/>
        <v>618.05</v>
      </c>
      <c r="I350" s="16">
        <f t="shared" si="8"/>
        <v>881.25</v>
      </c>
      <c r="J350" s="16">
        <f t="shared" si="8"/>
        <v>1167.43</v>
      </c>
      <c r="K350" s="16">
        <f t="shared" si="8"/>
        <v>1573.3700000000001</v>
      </c>
      <c r="L350" s="27">
        <v>0</v>
      </c>
      <c r="M350" s="34">
        <v>1.37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44027</v>
      </c>
      <c r="B351" s="14">
        <v>6</v>
      </c>
      <c r="C351" s="15">
        <v>1006.47</v>
      </c>
      <c r="D351" s="15">
        <v>0</v>
      </c>
      <c r="E351" s="15">
        <v>12.83</v>
      </c>
      <c r="F351" s="26">
        <v>1035.3</v>
      </c>
      <c r="G351" s="26">
        <v>527</v>
      </c>
      <c r="H351" s="16">
        <f t="shared" si="8"/>
        <v>1623.2</v>
      </c>
      <c r="I351" s="16">
        <f t="shared" si="8"/>
        <v>1886.4</v>
      </c>
      <c r="J351" s="16">
        <f t="shared" si="8"/>
        <v>2172.58</v>
      </c>
      <c r="K351" s="16">
        <f t="shared" si="8"/>
        <v>2578.52</v>
      </c>
      <c r="L351" s="27">
        <v>0</v>
      </c>
      <c r="M351" s="34">
        <v>12.83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44027</v>
      </c>
      <c r="B352" s="14">
        <v>7</v>
      </c>
      <c r="C352" s="15">
        <v>1046.45</v>
      </c>
      <c r="D352" s="15">
        <v>233.25</v>
      </c>
      <c r="E352" s="15">
        <v>0</v>
      </c>
      <c r="F352" s="26">
        <v>1075.28</v>
      </c>
      <c r="G352" s="26">
        <v>527</v>
      </c>
      <c r="H352" s="16">
        <f t="shared" si="8"/>
        <v>1663.18</v>
      </c>
      <c r="I352" s="16">
        <f t="shared" si="8"/>
        <v>1926.38</v>
      </c>
      <c r="J352" s="16">
        <f t="shared" si="8"/>
        <v>2212.56</v>
      </c>
      <c r="K352" s="16">
        <f t="shared" si="8"/>
        <v>2618.5</v>
      </c>
      <c r="L352" s="27">
        <v>233.25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44027</v>
      </c>
      <c r="B353" s="14">
        <v>8</v>
      </c>
      <c r="C353" s="15">
        <v>1302.37</v>
      </c>
      <c r="D353" s="15">
        <v>168.91</v>
      </c>
      <c r="E353" s="15">
        <v>0</v>
      </c>
      <c r="F353" s="26">
        <v>1331.2</v>
      </c>
      <c r="G353" s="26">
        <v>527</v>
      </c>
      <c r="H353" s="16">
        <f t="shared" si="8"/>
        <v>1919.1</v>
      </c>
      <c r="I353" s="16">
        <f t="shared" si="8"/>
        <v>2182.2999999999997</v>
      </c>
      <c r="J353" s="16">
        <f t="shared" si="8"/>
        <v>2468.48</v>
      </c>
      <c r="K353" s="16">
        <f t="shared" si="8"/>
        <v>2874.4199999999996</v>
      </c>
      <c r="L353" s="27">
        <v>168.91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44027</v>
      </c>
      <c r="B354" s="14">
        <v>9</v>
      </c>
      <c r="C354" s="15">
        <v>1548.13</v>
      </c>
      <c r="D354" s="15">
        <v>0</v>
      </c>
      <c r="E354" s="15">
        <v>19.27</v>
      </c>
      <c r="F354" s="26">
        <v>1576.96</v>
      </c>
      <c r="G354" s="26">
        <v>527</v>
      </c>
      <c r="H354" s="16">
        <f t="shared" si="8"/>
        <v>2164.86</v>
      </c>
      <c r="I354" s="16">
        <f t="shared" si="8"/>
        <v>2428.06</v>
      </c>
      <c r="J354" s="16">
        <f t="shared" si="8"/>
        <v>2714.2400000000002</v>
      </c>
      <c r="K354" s="16">
        <f t="shared" si="8"/>
        <v>3120.18</v>
      </c>
      <c r="L354" s="27">
        <v>0</v>
      </c>
      <c r="M354" s="34">
        <v>19.27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44027</v>
      </c>
      <c r="B355" s="14">
        <v>10</v>
      </c>
      <c r="C355" s="15">
        <v>1641.95</v>
      </c>
      <c r="D355" s="15">
        <v>0</v>
      </c>
      <c r="E355" s="15">
        <v>97.5</v>
      </c>
      <c r="F355" s="26">
        <v>1670.78</v>
      </c>
      <c r="G355" s="26">
        <v>527</v>
      </c>
      <c r="H355" s="16">
        <f t="shared" si="8"/>
        <v>2258.68</v>
      </c>
      <c r="I355" s="16">
        <f t="shared" si="8"/>
        <v>2521.8799999999997</v>
      </c>
      <c r="J355" s="16">
        <f t="shared" si="8"/>
        <v>2808.06</v>
      </c>
      <c r="K355" s="16">
        <f t="shared" si="8"/>
        <v>3213.9999999999995</v>
      </c>
      <c r="L355" s="27">
        <v>0</v>
      </c>
      <c r="M355" s="34">
        <v>97.5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44027</v>
      </c>
      <c r="B356" s="14">
        <v>11</v>
      </c>
      <c r="C356" s="15">
        <v>1667.52</v>
      </c>
      <c r="D356" s="15">
        <v>0</v>
      </c>
      <c r="E356" s="15">
        <v>175.49</v>
      </c>
      <c r="F356" s="26">
        <v>1696.35</v>
      </c>
      <c r="G356" s="26">
        <v>527</v>
      </c>
      <c r="H356" s="16">
        <f t="shared" si="8"/>
        <v>2284.25</v>
      </c>
      <c r="I356" s="16">
        <f t="shared" si="8"/>
        <v>2547.45</v>
      </c>
      <c r="J356" s="16">
        <f t="shared" si="8"/>
        <v>2833.6299999999997</v>
      </c>
      <c r="K356" s="16">
        <f t="shared" si="8"/>
        <v>3239.57</v>
      </c>
      <c r="L356" s="27">
        <v>0</v>
      </c>
      <c r="M356" s="34">
        <v>175.49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44027</v>
      </c>
      <c r="B357" s="14">
        <v>12</v>
      </c>
      <c r="C357" s="15">
        <v>1648.05</v>
      </c>
      <c r="D357" s="15">
        <v>0</v>
      </c>
      <c r="E357" s="15">
        <v>149.49</v>
      </c>
      <c r="F357" s="26">
        <v>1676.88</v>
      </c>
      <c r="G357" s="26">
        <v>527</v>
      </c>
      <c r="H357" s="16">
        <f t="shared" si="8"/>
        <v>2264.78</v>
      </c>
      <c r="I357" s="16">
        <f t="shared" si="8"/>
        <v>2527.98</v>
      </c>
      <c r="J357" s="16">
        <f t="shared" si="8"/>
        <v>2814.1600000000003</v>
      </c>
      <c r="K357" s="16">
        <f t="shared" si="8"/>
        <v>3220.1</v>
      </c>
      <c r="L357" s="27">
        <v>0</v>
      </c>
      <c r="M357" s="34">
        <v>149.49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44027</v>
      </c>
      <c r="B358" s="14">
        <v>13</v>
      </c>
      <c r="C358" s="15">
        <v>1657.94</v>
      </c>
      <c r="D358" s="15">
        <v>0</v>
      </c>
      <c r="E358" s="15">
        <v>194.81</v>
      </c>
      <c r="F358" s="26">
        <v>1686.77</v>
      </c>
      <c r="G358" s="26">
        <v>527</v>
      </c>
      <c r="H358" s="16">
        <f t="shared" si="8"/>
        <v>2274.67</v>
      </c>
      <c r="I358" s="16">
        <f t="shared" si="8"/>
        <v>2537.87</v>
      </c>
      <c r="J358" s="16">
        <f t="shared" si="8"/>
        <v>2824.0499999999997</v>
      </c>
      <c r="K358" s="16">
        <f t="shared" si="8"/>
        <v>3229.9900000000002</v>
      </c>
      <c r="L358" s="27">
        <v>0</v>
      </c>
      <c r="M358" s="34">
        <v>194.81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44027</v>
      </c>
      <c r="B359" s="14">
        <v>14</v>
      </c>
      <c r="C359" s="15">
        <v>1662.34</v>
      </c>
      <c r="D359" s="15">
        <v>0</v>
      </c>
      <c r="E359" s="15">
        <v>165.66</v>
      </c>
      <c r="F359" s="26">
        <v>1691.17</v>
      </c>
      <c r="G359" s="26">
        <v>527</v>
      </c>
      <c r="H359" s="16">
        <f t="shared" si="8"/>
        <v>2279.07</v>
      </c>
      <c r="I359" s="16">
        <f t="shared" si="8"/>
        <v>2542.27</v>
      </c>
      <c r="J359" s="16">
        <f t="shared" si="8"/>
        <v>2828.4500000000003</v>
      </c>
      <c r="K359" s="16">
        <f t="shared" si="8"/>
        <v>3234.39</v>
      </c>
      <c r="L359" s="27">
        <v>0</v>
      </c>
      <c r="M359" s="34">
        <v>165.66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44027</v>
      </c>
      <c r="B360" s="14">
        <v>15</v>
      </c>
      <c r="C360" s="15">
        <v>1684.03</v>
      </c>
      <c r="D360" s="15">
        <v>0</v>
      </c>
      <c r="E360" s="15">
        <v>126.64</v>
      </c>
      <c r="F360" s="26">
        <v>1712.86</v>
      </c>
      <c r="G360" s="26">
        <v>527</v>
      </c>
      <c r="H360" s="16">
        <f t="shared" si="8"/>
        <v>2300.7599999999998</v>
      </c>
      <c r="I360" s="16">
        <f t="shared" si="8"/>
        <v>2563.9599999999996</v>
      </c>
      <c r="J360" s="16">
        <f t="shared" si="8"/>
        <v>2850.14</v>
      </c>
      <c r="K360" s="16">
        <f t="shared" si="8"/>
        <v>3256.0799999999995</v>
      </c>
      <c r="L360" s="27">
        <v>0</v>
      </c>
      <c r="M360" s="34">
        <v>126.64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44027</v>
      </c>
      <c r="B361" s="14">
        <v>16</v>
      </c>
      <c r="C361" s="15">
        <v>1678.91</v>
      </c>
      <c r="D361" s="15">
        <v>0</v>
      </c>
      <c r="E361" s="15">
        <v>149.32</v>
      </c>
      <c r="F361" s="26">
        <v>1707.74</v>
      </c>
      <c r="G361" s="26">
        <v>527</v>
      </c>
      <c r="H361" s="16">
        <f t="shared" si="8"/>
        <v>2295.64</v>
      </c>
      <c r="I361" s="16">
        <f t="shared" si="8"/>
        <v>2558.8399999999997</v>
      </c>
      <c r="J361" s="16">
        <f t="shared" si="8"/>
        <v>2845.02</v>
      </c>
      <c r="K361" s="16">
        <f t="shared" si="8"/>
        <v>3250.9599999999996</v>
      </c>
      <c r="L361" s="27">
        <v>0</v>
      </c>
      <c r="M361" s="34">
        <v>149.32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44027</v>
      </c>
      <c r="B362" s="14">
        <v>17</v>
      </c>
      <c r="C362" s="15">
        <v>1671.26</v>
      </c>
      <c r="D362" s="15">
        <v>0</v>
      </c>
      <c r="E362" s="15">
        <v>179.32</v>
      </c>
      <c r="F362" s="26">
        <v>1700.09</v>
      </c>
      <c r="G362" s="26">
        <v>527</v>
      </c>
      <c r="H362" s="16">
        <f t="shared" si="8"/>
        <v>2287.9900000000002</v>
      </c>
      <c r="I362" s="16">
        <f t="shared" si="8"/>
        <v>2551.19</v>
      </c>
      <c r="J362" s="16">
        <f t="shared" si="8"/>
        <v>2837.3700000000003</v>
      </c>
      <c r="K362" s="16">
        <f t="shared" si="8"/>
        <v>3243.31</v>
      </c>
      <c r="L362" s="27">
        <v>0</v>
      </c>
      <c r="M362" s="34">
        <v>179.32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44027</v>
      </c>
      <c r="B363" s="14">
        <v>18</v>
      </c>
      <c r="C363" s="15">
        <v>1650.97</v>
      </c>
      <c r="D363" s="15">
        <v>0</v>
      </c>
      <c r="E363" s="15">
        <v>163.01</v>
      </c>
      <c r="F363" s="26">
        <v>1679.8</v>
      </c>
      <c r="G363" s="26">
        <v>527</v>
      </c>
      <c r="H363" s="16">
        <f t="shared" si="8"/>
        <v>2267.7000000000003</v>
      </c>
      <c r="I363" s="16">
        <f t="shared" si="8"/>
        <v>2530.9</v>
      </c>
      <c r="J363" s="16">
        <f t="shared" si="8"/>
        <v>2817.0800000000004</v>
      </c>
      <c r="K363" s="16">
        <f t="shared" si="8"/>
        <v>3223.02</v>
      </c>
      <c r="L363" s="27">
        <v>0</v>
      </c>
      <c r="M363" s="34">
        <v>163.01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44027</v>
      </c>
      <c r="B364" s="14">
        <v>19</v>
      </c>
      <c r="C364" s="15">
        <v>1634.19</v>
      </c>
      <c r="D364" s="15">
        <v>0</v>
      </c>
      <c r="E364" s="15">
        <v>103.44</v>
      </c>
      <c r="F364" s="26">
        <v>1663.02</v>
      </c>
      <c r="G364" s="26">
        <v>527</v>
      </c>
      <c r="H364" s="16">
        <f t="shared" si="8"/>
        <v>2250.92</v>
      </c>
      <c r="I364" s="16">
        <f t="shared" si="8"/>
        <v>2514.12</v>
      </c>
      <c r="J364" s="16">
        <f t="shared" si="8"/>
        <v>2800.2999999999997</v>
      </c>
      <c r="K364" s="16">
        <f t="shared" si="8"/>
        <v>3206.2400000000002</v>
      </c>
      <c r="L364" s="27">
        <v>0</v>
      </c>
      <c r="M364" s="34">
        <v>103.44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44027</v>
      </c>
      <c r="B365" s="14">
        <v>20</v>
      </c>
      <c r="C365" s="15">
        <v>1625.27</v>
      </c>
      <c r="D365" s="15">
        <v>0</v>
      </c>
      <c r="E365" s="15">
        <v>123.26</v>
      </c>
      <c r="F365" s="26">
        <v>1654.1</v>
      </c>
      <c r="G365" s="26">
        <v>527</v>
      </c>
      <c r="H365" s="16">
        <f t="shared" si="8"/>
        <v>2242</v>
      </c>
      <c r="I365" s="16">
        <f t="shared" si="8"/>
        <v>2505.2</v>
      </c>
      <c r="J365" s="16">
        <f t="shared" si="8"/>
        <v>2791.3799999999997</v>
      </c>
      <c r="K365" s="16">
        <f t="shared" si="8"/>
        <v>3197.32</v>
      </c>
      <c r="L365" s="27">
        <v>0</v>
      </c>
      <c r="M365" s="34">
        <v>123.26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44027</v>
      </c>
      <c r="B366" s="14">
        <v>21</v>
      </c>
      <c r="C366" s="15">
        <v>1677.96</v>
      </c>
      <c r="D366" s="15">
        <v>0</v>
      </c>
      <c r="E366" s="15">
        <v>206.58</v>
      </c>
      <c r="F366" s="26">
        <v>1706.79</v>
      </c>
      <c r="G366" s="26">
        <v>527</v>
      </c>
      <c r="H366" s="16">
        <f t="shared" si="8"/>
        <v>2294.69</v>
      </c>
      <c r="I366" s="16">
        <f t="shared" si="8"/>
        <v>2557.89</v>
      </c>
      <c r="J366" s="16">
        <f t="shared" si="8"/>
        <v>2844.07</v>
      </c>
      <c r="K366" s="16">
        <f t="shared" si="8"/>
        <v>3250.0099999999998</v>
      </c>
      <c r="L366" s="27">
        <v>0</v>
      </c>
      <c r="M366" s="34">
        <v>206.58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44027</v>
      </c>
      <c r="B367" s="14">
        <v>22</v>
      </c>
      <c r="C367" s="15">
        <v>1601.56</v>
      </c>
      <c r="D367" s="15">
        <v>0</v>
      </c>
      <c r="E367" s="15">
        <v>495.07</v>
      </c>
      <c r="F367" s="26">
        <v>1630.39</v>
      </c>
      <c r="G367" s="26">
        <v>527</v>
      </c>
      <c r="H367" s="16">
        <f t="shared" si="8"/>
        <v>2218.29</v>
      </c>
      <c r="I367" s="16">
        <f t="shared" si="8"/>
        <v>2481.49</v>
      </c>
      <c r="J367" s="16">
        <f t="shared" si="8"/>
        <v>2767.6699999999996</v>
      </c>
      <c r="K367" s="16">
        <f t="shared" si="8"/>
        <v>3173.61</v>
      </c>
      <c r="L367" s="27">
        <v>0</v>
      </c>
      <c r="M367" s="34">
        <v>495.07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44027</v>
      </c>
      <c r="B368" s="14">
        <v>23</v>
      </c>
      <c r="C368" s="15">
        <v>1295.75</v>
      </c>
      <c r="D368" s="15">
        <v>0</v>
      </c>
      <c r="E368" s="15">
        <v>288.35</v>
      </c>
      <c r="F368" s="26">
        <v>1324.58</v>
      </c>
      <c r="G368" s="26">
        <v>527</v>
      </c>
      <c r="H368" s="16">
        <f t="shared" si="8"/>
        <v>1912.48</v>
      </c>
      <c r="I368" s="16">
        <f t="shared" si="8"/>
        <v>2175.68</v>
      </c>
      <c r="J368" s="16">
        <f t="shared" si="8"/>
        <v>2461.86</v>
      </c>
      <c r="K368" s="16">
        <f t="shared" si="8"/>
        <v>2867.7999999999997</v>
      </c>
      <c r="L368" s="27">
        <v>0</v>
      </c>
      <c r="M368" s="34">
        <v>288.35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44028</v>
      </c>
      <c r="B369" s="14">
        <v>0</v>
      </c>
      <c r="C369" s="15">
        <v>1240.56</v>
      </c>
      <c r="D369" s="15">
        <v>0</v>
      </c>
      <c r="E369" s="15">
        <v>262.97</v>
      </c>
      <c r="F369" s="26">
        <v>1269.39</v>
      </c>
      <c r="G369" s="26">
        <v>527</v>
      </c>
      <c r="H369" s="16">
        <f t="shared" si="8"/>
        <v>1857.29</v>
      </c>
      <c r="I369" s="16">
        <f t="shared" si="8"/>
        <v>2120.49</v>
      </c>
      <c r="J369" s="16">
        <f t="shared" si="8"/>
        <v>2406.6699999999996</v>
      </c>
      <c r="K369" s="16">
        <f t="shared" si="8"/>
        <v>2812.61</v>
      </c>
      <c r="L369" s="27">
        <v>0</v>
      </c>
      <c r="M369" s="34">
        <v>262.97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44028</v>
      </c>
      <c r="B370" s="14">
        <v>1</v>
      </c>
      <c r="C370" s="15">
        <v>1040.77</v>
      </c>
      <c r="D370" s="15">
        <v>0</v>
      </c>
      <c r="E370" s="15">
        <v>146.89</v>
      </c>
      <c r="F370" s="26">
        <v>1069.6</v>
      </c>
      <c r="G370" s="26">
        <v>527</v>
      </c>
      <c r="H370" s="16">
        <f t="shared" si="8"/>
        <v>1657.5</v>
      </c>
      <c r="I370" s="16">
        <f t="shared" si="8"/>
        <v>1920.7</v>
      </c>
      <c r="J370" s="16">
        <f t="shared" si="8"/>
        <v>2206.8799999999997</v>
      </c>
      <c r="K370" s="16">
        <f t="shared" si="8"/>
        <v>2612.82</v>
      </c>
      <c r="L370" s="27">
        <v>0</v>
      </c>
      <c r="M370" s="34">
        <v>146.89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44028</v>
      </c>
      <c r="B371" s="14">
        <v>2</v>
      </c>
      <c r="C371" s="15">
        <v>995.48</v>
      </c>
      <c r="D371" s="15">
        <v>0</v>
      </c>
      <c r="E371" s="15">
        <v>172.77</v>
      </c>
      <c r="F371" s="26">
        <v>1024.31</v>
      </c>
      <c r="G371" s="26">
        <v>527</v>
      </c>
      <c r="H371" s="16">
        <f t="shared" si="8"/>
        <v>1612.21</v>
      </c>
      <c r="I371" s="16">
        <f t="shared" si="8"/>
        <v>1875.41</v>
      </c>
      <c r="J371" s="16">
        <f t="shared" si="8"/>
        <v>2161.5899999999997</v>
      </c>
      <c r="K371" s="16">
        <f t="shared" si="8"/>
        <v>2567.53</v>
      </c>
      <c r="L371" s="27">
        <v>0</v>
      </c>
      <c r="M371" s="34">
        <v>172.77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44028</v>
      </c>
      <c r="B372" s="14">
        <v>3</v>
      </c>
      <c r="C372" s="15">
        <v>930.86</v>
      </c>
      <c r="D372" s="15">
        <v>0</v>
      </c>
      <c r="E372" s="15">
        <v>63.55</v>
      </c>
      <c r="F372" s="26">
        <v>959.69</v>
      </c>
      <c r="G372" s="26">
        <v>527</v>
      </c>
      <c r="H372" s="16">
        <f t="shared" si="8"/>
        <v>1547.5900000000001</v>
      </c>
      <c r="I372" s="16">
        <f t="shared" si="8"/>
        <v>1810.7900000000002</v>
      </c>
      <c r="J372" s="16">
        <f t="shared" si="8"/>
        <v>2096.97</v>
      </c>
      <c r="K372" s="16">
        <f t="shared" si="8"/>
        <v>2502.9100000000003</v>
      </c>
      <c r="L372" s="27">
        <v>0</v>
      </c>
      <c r="M372" s="34">
        <v>63.55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44028</v>
      </c>
      <c r="B373" s="14">
        <v>4</v>
      </c>
      <c r="C373" s="15">
        <v>919.25</v>
      </c>
      <c r="D373" s="15">
        <v>0</v>
      </c>
      <c r="E373" s="15">
        <v>127.45</v>
      </c>
      <c r="F373" s="26">
        <v>948.08</v>
      </c>
      <c r="G373" s="26">
        <v>527</v>
      </c>
      <c r="H373" s="16">
        <f t="shared" si="8"/>
        <v>1535.98</v>
      </c>
      <c r="I373" s="16">
        <f t="shared" si="8"/>
        <v>1799.18</v>
      </c>
      <c r="J373" s="16">
        <f t="shared" si="8"/>
        <v>2085.36</v>
      </c>
      <c r="K373" s="16">
        <f t="shared" si="8"/>
        <v>2491.2999999999997</v>
      </c>
      <c r="L373" s="27">
        <v>0</v>
      </c>
      <c r="M373" s="34">
        <v>127.45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44028</v>
      </c>
      <c r="B374" s="14">
        <v>5</v>
      </c>
      <c r="C374" s="15">
        <v>974.56</v>
      </c>
      <c r="D374" s="15">
        <v>13.59</v>
      </c>
      <c r="E374" s="15">
        <v>0</v>
      </c>
      <c r="F374" s="26">
        <v>1003.39</v>
      </c>
      <c r="G374" s="26">
        <v>527</v>
      </c>
      <c r="H374" s="16">
        <f t="shared" si="8"/>
        <v>1591.29</v>
      </c>
      <c r="I374" s="16">
        <f t="shared" si="8"/>
        <v>1854.49</v>
      </c>
      <c r="J374" s="16">
        <f t="shared" si="8"/>
        <v>2140.6699999999996</v>
      </c>
      <c r="K374" s="16">
        <f t="shared" si="8"/>
        <v>2546.61</v>
      </c>
      <c r="L374" s="27">
        <v>13.59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44028</v>
      </c>
      <c r="B375" s="14">
        <v>6</v>
      </c>
      <c r="C375" s="15">
        <v>1045.47</v>
      </c>
      <c r="D375" s="15">
        <v>186.09</v>
      </c>
      <c r="E375" s="15">
        <v>0</v>
      </c>
      <c r="F375" s="26">
        <v>1074.3</v>
      </c>
      <c r="G375" s="26">
        <v>527</v>
      </c>
      <c r="H375" s="16">
        <f t="shared" si="8"/>
        <v>1662.2</v>
      </c>
      <c r="I375" s="16">
        <f t="shared" si="8"/>
        <v>1925.4</v>
      </c>
      <c r="J375" s="16">
        <f t="shared" si="8"/>
        <v>2211.58</v>
      </c>
      <c r="K375" s="16">
        <f t="shared" si="8"/>
        <v>2617.52</v>
      </c>
      <c r="L375" s="27">
        <v>186.09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44028</v>
      </c>
      <c r="B376" s="14">
        <v>7</v>
      </c>
      <c r="C376" s="15">
        <v>1331.41</v>
      </c>
      <c r="D376" s="15">
        <v>80</v>
      </c>
      <c r="E376" s="15">
        <v>0</v>
      </c>
      <c r="F376" s="26">
        <v>1360.24</v>
      </c>
      <c r="G376" s="26">
        <v>527</v>
      </c>
      <c r="H376" s="16">
        <f t="shared" si="8"/>
        <v>1948.14</v>
      </c>
      <c r="I376" s="16">
        <f t="shared" si="8"/>
        <v>2211.3399999999997</v>
      </c>
      <c r="J376" s="16">
        <f t="shared" si="8"/>
        <v>2497.52</v>
      </c>
      <c r="K376" s="16">
        <f t="shared" si="8"/>
        <v>2903.46</v>
      </c>
      <c r="L376" s="27">
        <v>80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44028</v>
      </c>
      <c r="B377" s="14">
        <v>8</v>
      </c>
      <c r="C377" s="15">
        <v>1501.92</v>
      </c>
      <c r="D377" s="15">
        <v>25.43</v>
      </c>
      <c r="E377" s="15">
        <v>0</v>
      </c>
      <c r="F377" s="26">
        <v>1530.75</v>
      </c>
      <c r="G377" s="26">
        <v>527</v>
      </c>
      <c r="H377" s="16">
        <f t="shared" si="8"/>
        <v>2118.65</v>
      </c>
      <c r="I377" s="16">
        <f t="shared" si="8"/>
        <v>2381.85</v>
      </c>
      <c r="J377" s="16">
        <f t="shared" si="8"/>
        <v>2668.03</v>
      </c>
      <c r="K377" s="16">
        <f t="shared" si="8"/>
        <v>3073.97</v>
      </c>
      <c r="L377" s="27">
        <v>25.43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44028</v>
      </c>
      <c r="B378" s="14">
        <v>9</v>
      </c>
      <c r="C378" s="15">
        <v>1634.83</v>
      </c>
      <c r="D378" s="15">
        <v>0</v>
      </c>
      <c r="E378" s="15">
        <v>64.87</v>
      </c>
      <c r="F378" s="26">
        <v>1663.66</v>
      </c>
      <c r="G378" s="26">
        <v>527</v>
      </c>
      <c r="H378" s="16">
        <f t="shared" si="8"/>
        <v>2251.56</v>
      </c>
      <c r="I378" s="16">
        <f t="shared" si="8"/>
        <v>2514.7599999999998</v>
      </c>
      <c r="J378" s="16">
        <f t="shared" si="8"/>
        <v>2800.94</v>
      </c>
      <c r="K378" s="16">
        <f t="shared" si="8"/>
        <v>3206.8799999999997</v>
      </c>
      <c r="L378" s="27">
        <v>0</v>
      </c>
      <c r="M378" s="34">
        <v>64.87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44028</v>
      </c>
      <c r="B379" s="14">
        <v>10</v>
      </c>
      <c r="C379" s="15">
        <v>1684.46</v>
      </c>
      <c r="D379" s="15">
        <v>0</v>
      </c>
      <c r="E379" s="15">
        <v>89.95</v>
      </c>
      <c r="F379" s="26">
        <v>1713.29</v>
      </c>
      <c r="G379" s="26">
        <v>527</v>
      </c>
      <c r="H379" s="16">
        <f t="shared" si="8"/>
        <v>2301.19</v>
      </c>
      <c r="I379" s="16">
        <f t="shared" si="8"/>
        <v>2564.39</v>
      </c>
      <c r="J379" s="16">
        <f t="shared" si="8"/>
        <v>2850.57</v>
      </c>
      <c r="K379" s="16">
        <f t="shared" si="8"/>
        <v>3256.5099999999998</v>
      </c>
      <c r="L379" s="27">
        <v>0</v>
      </c>
      <c r="M379" s="34">
        <v>89.95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44028</v>
      </c>
      <c r="B380" s="14">
        <v>11</v>
      </c>
      <c r="C380" s="15">
        <v>1688.34</v>
      </c>
      <c r="D380" s="15">
        <v>0</v>
      </c>
      <c r="E380" s="15">
        <v>66.78</v>
      </c>
      <c r="F380" s="26">
        <v>1717.17</v>
      </c>
      <c r="G380" s="26">
        <v>527</v>
      </c>
      <c r="H380" s="16">
        <f t="shared" si="8"/>
        <v>2305.07</v>
      </c>
      <c r="I380" s="16">
        <f t="shared" si="8"/>
        <v>2568.27</v>
      </c>
      <c r="J380" s="16">
        <f t="shared" si="8"/>
        <v>2854.4500000000003</v>
      </c>
      <c r="K380" s="16">
        <f t="shared" si="8"/>
        <v>3260.39</v>
      </c>
      <c r="L380" s="27">
        <v>0</v>
      </c>
      <c r="M380" s="34">
        <v>66.78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44028</v>
      </c>
      <c r="B381" s="14">
        <v>12</v>
      </c>
      <c r="C381" s="15">
        <v>1692.14</v>
      </c>
      <c r="D381" s="15">
        <v>0</v>
      </c>
      <c r="E381" s="15">
        <v>64.85</v>
      </c>
      <c r="F381" s="26">
        <v>1720.97</v>
      </c>
      <c r="G381" s="26">
        <v>527</v>
      </c>
      <c r="H381" s="16">
        <f t="shared" si="8"/>
        <v>2308.8700000000003</v>
      </c>
      <c r="I381" s="16">
        <f t="shared" si="8"/>
        <v>2572.07</v>
      </c>
      <c r="J381" s="16">
        <f t="shared" si="8"/>
        <v>2858.2500000000005</v>
      </c>
      <c r="K381" s="16">
        <f t="shared" si="8"/>
        <v>3264.19</v>
      </c>
      <c r="L381" s="27">
        <v>0</v>
      </c>
      <c r="M381" s="34">
        <v>64.85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44028</v>
      </c>
      <c r="B382" s="14">
        <v>13</v>
      </c>
      <c r="C382" s="15">
        <v>1709.9</v>
      </c>
      <c r="D382" s="15">
        <v>0</v>
      </c>
      <c r="E382" s="15">
        <v>65.24</v>
      </c>
      <c r="F382" s="26">
        <v>1738.73</v>
      </c>
      <c r="G382" s="26">
        <v>527</v>
      </c>
      <c r="H382" s="16">
        <f t="shared" si="8"/>
        <v>2326.63</v>
      </c>
      <c r="I382" s="16">
        <f t="shared" si="8"/>
        <v>2589.83</v>
      </c>
      <c r="J382" s="16">
        <f t="shared" si="8"/>
        <v>2876.0099999999998</v>
      </c>
      <c r="K382" s="16">
        <f t="shared" si="8"/>
        <v>3281.9500000000003</v>
      </c>
      <c r="L382" s="27">
        <v>0</v>
      </c>
      <c r="M382" s="34">
        <v>65.24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44028</v>
      </c>
      <c r="B383" s="14">
        <v>14</v>
      </c>
      <c r="C383" s="15">
        <v>1719.72</v>
      </c>
      <c r="D383" s="15">
        <v>0</v>
      </c>
      <c r="E383" s="15">
        <v>83.13</v>
      </c>
      <c r="F383" s="26">
        <v>1748.55</v>
      </c>
      <c r="G383" s="26">
        <v>527</v>
      </c>
      <c r="H383" s="16">
        <f t="shared" si="8"/>
        <v>2336.4500000000003</v>
      </c>
      <c r="I383" s="16">
        <f t="shared" si="8"/>
        <v>2599.65</v>
      </c>
      <c r="J383" s="16">
        <f t="shared" si="8"/>
        <v>2885.8300000000004</v>
      </c>
      <c r="K383" s="16">
        <f t="shared" si="8"/>
        <v>3291.77</v>
      </c>
      <c r="L383" s="27">
        <v>0</v>
      </c>
      <c r="M383" s="34">
        <v>83.13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44028</v>
      </c>
      <c r="B384" s="14">
        <v>15</v>
      </c>
      <c r="C384" s="15">
        <v>1757.22</v>
      </c>
      <c r="D384" s="15">
        <v>0</v>
      </c>
      <c r="E384" s="15">
        <v>118.52</v>
      </c>
      <c r="F384" s="26">
        <v>1786.05</v>
      </c>
      <c r="G384" s="26">
        <v>527</v>
      </c>
      <c r="H384" s="16">
        <f t="shared" si="8"/>
        <v>2373.9500000000003</v>
      </c>
      <c r="I384" s="16">
        <f t="shared" si="8"/>
        <v>2637.15</v>
      </c>
      <c r="J384" s="16">
        <f t="shared" si="8"/>
        <v>2923.3300000000004</v>
      </c>
      <c r="K384" s="16">
        <f t="shared" si="8"/>
        <v>3329.27</v>
      </c>
      <c r="L384" s="27">
        <v>0</v>
      </c>
      <c r="M384" s="34">
        <v>118.52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44028</v>
      </c>
      <c r="B385" s="14">
        <v>16</v>
      </c>
      <c r="C385" s="15">
        <v>1773.85</v>
      </c>
      <c r="D385" s="15">
        <v>0</v>
      </c>
      <c r="E385" s="15">
        <v>132.71</v>
      </c>
      <c r="F385" s="26">
        <v>1802.68</v>
      </c>
      <c r="G385" s="26">
        <v>527</v>
      </c>
      <c r="H385" s="16">
        <f t="shared" si="8"/>
        <v>2390.58</v>
      </c>
      <c r="I385" s="16">
        <f t="shared" si="8"/>
        <v>2653.7799999999997</v>
      </c>
      <c r="J385" s="16">
        <f t="shared" si="8"/>
        <v>2939.9599999999996</v>
      </c>
      <c r="K385" s="16">
        <f t="shared" si="8"/>
        <v>3345.9</v>
      </c>
      <c r="L385" s="27">
        <v>0</v>
      </c>
      <c r="M385" s="34">
        <v>132.71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44028</v>
      </c>
      <c r="B386" s="14">
        <v>17</v>
      </c>
      <c r="C386" s="15">
        <v>1754.24</v>
      </c>
      <c r="D386" s="15">
        <v>0</v>
      </c>
      <c r="E386" s="15">
        <v>122.47</v>
      </c>
      <c r="F386" s="26">
        <v>1783.07</v>
      </c>
      <c r="G386" s="26">
        <v>527</v>
      </c>
      <c r="H386" s="16">
        <f t="shared" si="8"/>
        <v>2370.97</v>
      </c>
      <c r="I386" s="16">
        <f t="shared" si="8"/>
        <v>2634.1699999999996</v>
      </c>
      <c r="J386" s="16">
        <f t="shared" si="8"/>
        <v>2920.35</v>
      </c>
      <c r="K386" s="16">
        <f t="shared" si="8"/>
        <v>3326.2899999999995</v>
      </c>
      <c r="L386" s="27">
        <v>0</v>
      </c>
      <c r="M386" s="34">
        <v>122.47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44028</v>
      </c>
      <c r="B387" s="14">
        <v>18</v>
      </c>
      <c r="C387" s="15">
        <v>1709.42</v>
      </c>
      <c r="D387" s="15">
        <v>0</v>
      </c>
      <c r="E387" s="15">
        <v>107.43</v>
      </c>
      <c r="F387" s="26">
        <v>1738.25</v>
      </c>
      <c r="G387" s="26">
        <v>527</v>
      </c>
      <c r="H387" s="16">
        <f t="shared" si="8"/>
        <v>2326.15</v>
      </c>
      <c r="I387" s="16">
        <f t="shared" si="8"/>
        <v>2589.35</v>
      </c>
      <c r="J387" s="16">
        <f t="shared" si="8"/>
        <v>2875.53</v>
      </c>
      <c r="K387" s="16">
        <f t="shared" si="8"/>
        <v>3281.47</v>
      </c>
      <c r="L387" s="27">
        <v>0</v>
      </c>
      <c r="M387" s="34">
        <v>107.43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44028</v>
      </c>
      <c r="B388" s="14">
        <v>19</v>
      </c>
      <c r="C388" s="15">
        <v>1667.71</v>
      </c>
      <c r="D388" s="15">
        <v>0</v>
      </c>
      <c r="E388" s="15">
        <v>83.83</v>
      </c>
      <c r="F388" s="26">
        <v>1696.54</v>
      </c>
      <c r="G388" s="26">
        <v>527</v>
      </c>
      <c r="H388" s="16">
        <f t="shared" si="8"/>
        <v>2284.44</v>
      </c>
      <c r="I388" s="16">
        <f t="shared" si="8"/>
        <v>2547.64</v>
      </c>
      <c r="J388" s="16">
        <f t="shared" si="8"/>
        <v>2833.82</v>
      </c>
      <c r="K388" s="16">
        <f t="shared" si="8"/>
        <v>3239.7599999999998</v>
      </c>
      <c r="L388" s="27">
        <v>0</v>
      </c>
      <c r="M388" s="34">
        <v>83.83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44028</v>
      </c>
      <c r="B389" s="14">
        <v>20</v>
      </c>
      <c r="C389" s="15">
        <v>1665.55</v>
      </c>
      <c r="D389" s="15">
        <v>0</v>
      </c>
      <c r="E389" s="15">
        <v>45.38</v>
      </c>
      <c r="F389" s="26">
        <v>1694.38</v>
      </c>
      <c r="G389" s="26">
        <v>527</v>
      </c>
      <c r="H389" s="16">
        <f t="shared" si="8"/>
        <v>2282.28</v>
      </c>
      <c r="I389" s="16">
        <f t="shared" si="8"/>
        <v>2545.48</v>
      </c>
      <c r="J389" s="16">
        <f t="shared" si="8"/>
        <v>2831.6600000000003</v>
      </c>
      <c r="K389" s="16">
        <f t="shared" si="8"/>
        <v>3237.6</v>
      </c>
      <c r="L389" s="27">
        <v>0</v>
      </c>
      <c r="M389" s="34">
        <v>45.38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44028</v>
      </c>
      <c r="B390" s="14">
        <v>21</v>
      </c>
      <c r="C390" s="15">
        <v>1724.49</v>
      </c>
      <c r="D390" s="15">
        <v>0</v>
      </c>
      <c r="E390" s="15">
        <v>180.07</v>
      </c>
      <c r="F390" s="26">
        <v>1753.32</v>
      </c>
      <c r="G390" s="26">
        <v>527</v>
      </c>
      <c r="H390" s="16">
        <f t="shared" si="8"/>
        <v>2341.22</v>
      </c>
      <c r="I390" s="16">
        <f t="shared" si="8"/>
        <v>2604.4199999999996</v>
      </c>
      <c r="J390" s="16">
        <f t="shared" si="8"/>
        <v>2890.6</v>
      </c>
      <c r="K390" s="16">
        <f t="shared" si="8"/>
        <v>3296.5399999999995</v>
      </c>
      <c r="L390" s="27">
        <v>0</v>
      </c>
      <c r="M390" s="34">
        <v>180.07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44028</v>
      </c>
      <c r="B391" s="14">
        <v>22</v>
      </c>
      <c r="C391" s="15">
        <v>1658.7</v>
      </c>
      <c r="D391" s="15">
        <v>0</v>
      </c>
      <c r="E391" s="15">
        <v>517.95</v>
      </c>
      <c r="F391" s="26">
        <v>1687.53</v>
      </c>
      <c r="G391" s="26">
        <v>527</v>
      </c>
      <c r="H391" s="16">
        <f t="shared" si="8"/>
        <v>2275.43</v>
      </c>
      <c r="I391" s="16">
        <f t="shared" si="8"/>
        <v>2538.6299999999997</v>
      </c>
      <c r="J391" s="16">
        <f t="shared" si="8"/>
        <v>2824.81</v>
      </c>
      <c r="K391" s="16">
        <f t="shared" si="8"/>
        <v>3230.7499999999995</v>
      </c>
      <c r="L391" s="27">
        <v>0</v>
      </c>
      <c r="M391" s="34">
        <v>517.95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44028</v>
      </c>
      <c r="B392" s="14">
        <v>23</v>
      </c>
      <c r="C392" s="15">
        <v>1459.55</v>
      </c>
      <c r="D392" s="15">
        <v>0</v>
      </c>
      <c r="E392" s="15">
        <v>427.37</v>
      </c>
      <c r="F392" s="26">
        <v>1488.38</v>
      </c>
      <c r="G392" s="26">
        <v>527</v>
      </c>
      <c r="H392" s="16">
        <f t="shared" si="8"/>
        <v>2076.2799999999997</v>
      </c>
      <c r="I392" s="16">
        <f t="shared" si="8"/>
        <v>2339.48</v>
      </c>
      <c r="J392" s="16">
        <f t="shared" si="8"/>
        <v>2625.66</v>
      </c>
      <c r="K392" s="16">
        <f t="shared" si="8"/>
        <v>3031.6</v>
      </c>
      <c r="L392" s="27">
        <v>0</v>
      </c>
      <c r="M392" s="34">
        <v>427.37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44029</v>
      </c>
      <c r="B393" s="14">
        <v>0</v>
      </c>
      <c r="C393" s="15">
        <v>1280.84</v>
      </c>
      <c r="D393" s="15">
        <v>0</v>
      </c>
      <c r="E393" s="15">
        <v>237.97</v>
      </c>
      <c r="F393" s="26">
        <v>1309.67</v>
      </c>
      <c r="G393" s="26">
        <v>527</v>
      </c>
      <c r="H393" s="16">
        <f t="shared" si="8"/>
        <v>1897.57</v>
      </c>
      <c r="I393" s="16">
        <f t="shared" si="8"/>
        <v>2160.77</v>
      </c>
      <c r="J393" s="16">
        <f t="shared" si="8"/>
        <v>2446.95</v>
      </c>
      <c r="K393" s="16">
        <f aca="true" t="shared" si="9" ref="K393:K456">SUM($C393,$G393,U$4,U$6)</f>
        <v>2852.89</v>
      </c>
      <c r="L393" s="27">
        <v>0</v>
      </c>
      <c r="M393" s="34">
        <v>237.97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44029</v>
      </c>
      <c r="B394" s="14">
        <v>1</v>
      </c>
      <c r="C394" s="15">
        <v>1040.73</v>
      </c>
      <c r="D394" s="15">
        <v>0</v>
      </c>
      <c r="E394" s="15">
        <v>50.02</v>
      </c>
      <c r="F394" s="26">
        <v>1069.56</v>
      </c>
      <c r="G394" s="26">
        <v>527</v>
      </c>
      <c r="H394" s="16">
        <f aca="true" t="shared" si="10" ref="H394:K457">SUM($C394,$G394,R$4,R$6)</f>
        <v>1657.46</v>
      </c>
      <c r="I394" s="16">
        <f t="shared" si="10"/>
        <v>1920.66</v>
      </c>
      <c r="J394" s="16">
        <f t="shared" si="10"/>
        <v>2206.8399999999997</v>
      </c>
      <c r="K394" s="16">
        <f t="shared" si="9"/>
        <v>2612.78</v>
      </c>
      <c r="L394" s="27">
        <v>0</v>
      </c>
      <c r="M394" s="34">
        <v>50.02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44029</v>
      </c>
      <c r="B395" s="14">
        <v>2</v>
      </c>
      <c r="C395" s="15">
        <v>974.11</v>
      </c>
      <c r="D395" s="15">
        <v>0</v>
      </c>
      <c r="E395" s="15">
        <v>64.85</v>
      </c>
      <c r="F395" s="26">
        <v>1002.94</v>
      </c>
      <c r="G395" s="26">
        <v>527</v>
      </c>
      <c r="H395" s="16">
        <f t="shared" si="10"/>
        <v>1590.8400000000001</v>
      </c>
      <c r="I395" s="16">
        <f t="shared" si="10"/>
        <v>1854.0400000000002</v>
      </c>
      <c r="J395" s="16">
        <f t="shared" si="10"/>
        <v>2140.22</v>
      </c>
      <c r="K395" s="16">
        <f t="shared" si="9"/>
        <v>2546.1600000000003</v>
      </c>
      <c r="L395" s="27">
        <v>0</v>
      </c>
      <c r="M395" s="34">
        <v>64.85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44029</v>
      </c>
      <c r="B396" s="14">
        <v>3</v>
      </c>
      <c r="C396" s="15">
        <v>904.66</v>
      </c>
      <c r="D396" s="15">
        <v>0</v>
      </c>
      <c r="E396" s="15">
        <v>28.7</v>
      </c>
      <c r="F396" s="26">
        <v>933.49</v>
      </c>
      <c r="G396" s="26">
        <v>527</v>
      </c>
      <c r="H396" s="16">
        <f t="shared" si="10"/>
        <v>1521.3899999999999</v>
      </c>
      <c r="I396" s="16">
        <f t="shared" si="10"/>
        <v>1784.59</v>
      </c>
      <c r="J396" s="16">
        <f t="shared" si="10"/>
        <v>2070.77</v>
      </c>
      <c r="K396" s="16">
        <f t="shared" si="9"/>
        <v>2476.7099999999996</v>
      </c>
      <c r="L396" s="27">
        <v>0</v>
      </c>
      <c r="M396" s="34">
        <v>28.7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44029</v>
      </c>
      <c r="B397" s="14">
        <v>4</v>
      </c>
      <c r="C397" s="15">
        <v>881.03</v>
      </c>
      <c r="D397" s="15">
        <v>0</v>
      </c>
      <c r="E397" s="15">
        <v>39.47</v>
      </c>
      <c r="F397" s="26">
        <v>909.86</v>
      </c>
      <c r="G397" s="26">
        <v>527</v>
      </c>
      <c r="H397" s="16">
        <f t="shared" si="10"/>
        <v>1497.76</v>
      </c>
      <c r="I397" s="16">
        <f t="shared" si="10"/>
        <v>1760.96</v>
      </c>
      <c r="J397" s="16">
        <f t="shared" si="10"/>
        <v>2047.14</v>
      </c>
      <c r="K397" s="16">
        <f t="shared" si="9"/>
        <v>2453.08</v>
      </c>
      <c r="L397" s="27">
        <v>0</v>
      </c>
      <c r="M397" s="34">
        <v>39.47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44029</v>
      </c>
      <c r="B398" s="14">
        <v>5</v>
      </c>
      <c r="C398" s="15">
        <v>975.1</v>
      </c>
      <c r="D398" s="15">
        <v>67.38</v>
      </c>
      <c r="E398" s="15">
        <v>0</v>
      </c>
      <c r="F398" s="26">
        <v>1003.93</v>
      </c>
      <c r="G398" s="26">
        <v>527</v>
      </c>
      <c r="H398" s="16">
        <f t="shared" si="10"/>
        <v>1591.83</v>
      </c>
      <c r="I398" s="16">
        <f t="shared" si="10"/>
        <v>1855.03</v>
      </c>
      <c r="J398" s="16">
        <f t="shared" si="10"/>
        <v>2141.2099999999996</v>
      </c>
      <c r="K398" s="16">
        <f t="shared" si="9"/>
        <v>2547.15</v>
      </c>
      <c r="L398" s="27">
        <v>67.38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44029</v>
      </c>
      <c r="B399" s="14">
        <v>6</v>
      </c>
      <c r="C399" s="15">
        <v>1039.03</v>
      </c>
      <c r="D399" s="15">
        <v>228.51</v>
      </c>
      <c r="E399" s="15">
        <v>0</v>
      </c>
      <c r="F399" s="26">
        <v>1067.86</v>
      </c>
      <c r="G399" s="26">
        <v>527</v>
      </c>
      <c r="H399" s="16">
        <f t="shared" si="10"/>
        <v>1655.76</v>
      </c>
      <c r="I399" s="16">
        <f t="shared" si="10"/>
        <v>1918.96</v>
      </c>
      <c r="J399" s="16">
        <f t="shared" si="10"/>
        <v>2205.14</v>
      </c>
      <c r="K399" s="16">
        <f t="shared" si="9"/>
        <v>2611.08</v>
      </c>
      <c r="L399" s="27">
        <v>228.51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44029</v>
      </c>
      <c r="B400" s="14">
        <v>7</v>
      </c>
      <c r="C400" s="15">
        <v>1244.93</v>
      </c>
      <c r="D400" s="15">
        <v>189.81</v>
      </c>
      <c r="E400" s="15">
        <v>0</v>
      </c>
      <c r="F400" s="26">
        <v>1273.76</v>
      </c>
      <c r="G400" s="26">
        <v>527</v>
      </c>
      <c r="H400" s="16">
        <f t="shared" si="10"/>
        <v>1861.66</v>
      </c>
      <c r="I400" s="16">
        <f t="shared" si="10"/>
        <v>2124.86</v>
      </c>
      <c r="J400" s="16">
        <f t="shared" si="10"/>
        <v>2411.04</v>
      </c>
      <c r="K400" s="16">
        <f t="shared" si="9"/>
        <v>2816.98</v>
      </c>
      <c r="L400" s="27">
        <v>189.81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44029</v>
      </c>
      <c r="B401" s="14">
        <v>8</v>
      </c>
      <c r="C401" s="15">
        <v>1516.6</v>
      </c>
      <c r="D401" s="15">
        <v>27.83</v>
      </c>
      <c r="E401" s="15">
        <v>0</v>
      </c>
      <c r="F401" s="26">
        <v>1545.43</v>
      </c>
      <c r="G401" s="26">
        <v>527</v>
      </c>
      <c r="H401" s="16">
        <f t="shared" si="10"/>
        <v>2133.33</v>
      </c>
      <c r="I401" s="16">
        <f t="shared" si="10"/>
        <v>2396.5299999999997</v>
      </c>
      <c r="J401" s="16">
        <f t="shared" si="10"/>
        <v>2682.7099999999996</v>
      </c>
      <c r="K401" s="16">
        <f t="shared" si="9"/>
        <v>3088.65</v>
      </c>
      <c r="L401" s="27">
        <v>27.83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44029</v>
      </c>
      <c r="B402" s="14">
        <v>9</v>
      </c>
      <c r="C402" s="15">
        <v>1617.55</v>
      </c>
      <c r="D402" s="15">
        <v>0</v>
      </c>
      <c r="E402" s="15">
        <v>74.38</v>
      </c>
      <c r="F402" s="26">
        <v>1646.38</v>
      </c>
      <c r="G402" s="26">
        <v>527</v>
      </c>
      <c r="H402" s="16">
        <f t="shared" si="10"/>
        <v>2234.28</v>
      </c>
      <c r="I402" s="16">
        <f t="shared" si="10"/>
        <v>2497.48</v>
      </c>
      <c r="J402" s="16">
        <f t="shared" si="10"/>
        <v>2783.6600000000003</v>
      </c>
      <c r="K402" s="16">
        <f t="shared" si="9"/>
        <v>3189.6</v>
      </c>
      <c r="L402" s="27">
        <v>0</v>
      </c>
      <c r="M402" s="34">
        <v>74.38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44029</v>
      </c>
      <c r="B403" s="14">
        <v>10</v>
      </c>
      <c r="C403" s="15">
        <v>1658.14</v>
      </c>
      <c r="D403" s="15">
        <v>0</v>
      </c>
      <c r="E403" s="15">
        <v>116.94</v>
      </c>
      <c r="F403" s="26">
        <v>1686.97</v>
      </c>
      <c r="G403" s="26">
        <v>527</v>
      </c>
      <c r="H403" s="16">
        <f t="shared" si="10"/>
        <v>2274.8700000000003</v>
      </c>
      <c r="I403" s="16">
        <f t="shared" si="10"/>
        <v>2538.07</v>
      </c>
      <c r="J403" s="16">
        <f t="shared" si="10"/>
        <v>2824.2500000000005</v>
      </c>
      <c r="K403" s="16">
        <f t="shared" si="9"/>
        <v>3230.19</v>
      </c>
      <c r="L403" s="27">
        <v>0</v>
      </c>
      <c r="M403" s="34">
        <v>116.94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44029</v>
      </c>
      <c r="B404" s="14">
        <v>11</v>
      </c>
      <c r="C404" s="15">
        <v>1661.22</v>
      </c>
      <c r="D404" s="15">
        <v>0</v>
      </c>
      <c r="E404" s="15">
        <v>144.34</v>
      </c>
      <c r="F404" s="26">
        <v>1690.05</v>
      </c>
      <c r="G404" s="26">
        <v>527</v>
      </c>
      <c r="H404" s="16">
        <f t="shared" si="10"/>
        <v>2277.9500000000003</v>
      </c>
      <c r="I404" s="16">
        <f t="shared" si="10"/>
        <v>2541.15</v>
      </c>
      <c r="J404" s="16">
        <f t="shared" si="10"/>
        <v>2827.3300000000004</v>
      </c>
      <c r="K404" s="16">
        <f t="shared" si="9"/>
        <v>3233.27</v>
      </c>
      <c r="L404" s="27">
        <v>0</v>
      </c>
      <c r="M404" s="34">
        <v>144.34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44029</v>
      </c>
      <c r="B405" s="14">
        <v>12</v>
      </c>
      <c r="C405" s="15">
        <v>1658.16</v>
      </c>
      <c r="D405" s="15">
        <v>0</v>
      </c>
      <c r="E405" s="15">
        <v>136.68</v>
      </c>
      <c r="F405" s="26">
        <v>1686.99</v>
      </c>
      <c r="G405" s="26">
        <v>527</v>
      </c>
      <c r="H405" s="16">
        <f t="shared" si="10"/>
        <v>2274.89</v>
      </c>
      <c r="I405" s="16">
        <f t="shared" si="10"/>
        <v>2538.0899999999997</v>
      </c>
      <c r="J405" s="16">
        <f t="shared" si="10"/>
        <v>2824.27</v>
      </c>
      <c r="K405" s="16">
        <f t="shared" si="9"/>
        <v>3230.2099999999996</v>
      </c>
      <c r="L405" s="27">
        <v>0</v>
      </c>
      <c r="M405" s="34">
        <v>136.68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44029</v>
      </c>
      <c r="B406" s="14">
        <v>13</v>
      </c>
      <c r="C406" s="15">
        <v>1663.17</v>
      </c>
      <c r="D406" s="15">
        <v>0</v>
      </c>
      <c r="E406" s="15">
        <v>162.25</v>
      </c>
      <c r="F406" s="26">
        <v>1692</v>
      </c>
      <c r="G406" s="26">
        <v>527</v>
      </c>
      <c r="H406" s="16">
        <f t="shared" si="10"/>
        <v>2279.9</v>
      </c>
      <c r="I406" s="16">
        <f t="shared" si="10"/>
        <v>2543.1</v>
      </c>
      <c r="J406" s="16">
        <f t="shared" si="10"/>
        <v>2829.28</v>
      </c>
      <c r="K406" s="16">
        <f t="shared" si="9"/>
        <v>3235.22</v>
      </c>
      <c r="L406" s="27">
        <v>0</v>
      </c>
      <c r="M406" s="34">
        <v>162.25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44029</v>
      </c>
      <c r="B407" s="14">
        <v>14</v>
      </c>
      <c r="C407" s="15">
        <v>1661.79</v>
      </c>
      <c r="D407" s="15">
        <v>0</v>
      </c>
      <c r="E407" s="15">
        <v>164.3</v>
      </c>
      <c r="F407" s="26">
        <v>1690.62</v>
      </c>
      <c r="G407" s="26">
        <v>527</v>
      </c>
      <c r="H407" s="16">
        <f t="shared" si="10"/>
        <v>2278.52</v>
      </c>
      <c r="I407" s="16">
        <f t="shared" si="10"/>
        <v>2541.72</v>
      </c>
      <c r="J407" s="16">
        <f t="shared" si="10"/>
        <v>2827.9</v>
      </c>
      <c r="K407" s="16">
        <f t="shared" si="9"/>
        <v>3233.8399999999997</v>
      </c>
      <c r="L407" s="27">
        <v>0</v>
      </c>
      <c r="M407" s="34">
        <v>164.3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44029</v>
      </c>
      <c r="B408" s="14">
        <v>15</v>
      </c>
      <c r="C408" s="15">
        <v>1661.92</v>
      </c>
      <c r="D408" s="15">
        <v>0</v>
      </c>
      <c r="E408" s="15">
        <v>156.32</v>
      </c>
      <c r="F408" s="26">
        <v>1690.75</v>
      </c>
      <c r="G408" s="26">
        <v>527</v>
      </c>
      <c r="H408" s="16">
        <f t="shared" si="10"/>
        <v>2278.65</v>
      </c>
      <c r="I408" s="16">
        <f t="shared" si="10"/>
        <v>2541.85</v>
      </c>
      <c r="J408" s="16">
        <f t="shared" si="10"/>
        <v>2828.03</v>
      </c>
      <c r="K408" s="16">
        <f t="shared" si="9"/>
        <v>3233.97</v>
      </c>
      <c r="L408" s="27">
        <v>0</v>
      </c>
      <c r="M408" s="34">
        <v>156.32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44029</v>
      </c>
      <c r="B409" s="14">
        <v>16</v>
      </c>
      <c r="C409" s="15">
        <v>1660.64</v>
      </c>
      <c r="D409" s="15">
        <v>0</v>
      </c>
      <c r="E409" s="15">
        <v>139.29</v>
      </c>
      <c r="F409" s="26">
        <v>1689.47</v>
      </c>
      <c r="G409" s="26">
        <v>527</v>
      </c>
      <c r="H409" s="16">
        <f t="shared" si="10"/>
        <v>2277.3700000000003</v>
      </c>
      <c r="I409" s="16">
        <f t="shared" si="10"/>
        <v>2540.57</v>
      </c>
      <c r="J409" s="16">
        <f t="shared" si="10"/>
        <v>2826.7500000000005</v>
      </c>
      <c r="K409" s="16">
        <f t="shared" si="9"/>
        <v>3232.69</v>
      </c>
      <c r="L409" s="27">
        <v>0</v>
      </c>
      <c r="M409" s="34">
        <v>139.29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44029</v>
      </c>
      <c r="B410" s="14">
        <v>17</v>
      </c>
      <c r="C410" s="15">
        <v>1648.38</v>
      </c>
      <c r="D410" s="15">
        <v>0</v>
      </c>
      <c r="E410" s="15">
        <v>192.25</v>
      </c>
      <c r="F410" s="26">
        <v>1677.21</v>
      </c>
      <c r="G410" s="26">
        <v>527</v>
      </c>
      <c r="H410" s="16">
        <f t="shared" si="10"/>
        <v>2265.11</v>
      </c>
      <c r="I410" s="16">
        <f t="shared" si="10"/>
        <v>2528.31</v>
      </c>
      <c r="J410" s="16">
        <f t="shared" si="10"/>
        <v>2814.4900000000002</v>
      </c>
      <c r="K410" s="16">
        <f t="shared" si="9"/>
        <v>3220.43</v>
      </c>
      <c r="L410" s="27">
        <v>0</v>
      </c>
      <c r="M410" s="34">
        <v>192.25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44029</v>
      </c>
      <c r="B411" s="14">
        <v>18</v>
      </c>
      <c r="C411" s="15">
        <v>1640.35</v>
      </c>
      <c r="D411" s="15">
        <v>0</v>
      </c>
      <c r="E411" s="15">
        <v>255.48</v>
      </c>
      <c r="F411" s="26">
        <v>1669.18</v>
      </c>
      <c r="G411" s="26">
        <v>527</v>
      </c>
      <c r="H411" s="16">
        <f t="shared" si="10"/>
        <v>2257.08</v>
      </c>
      <c r="I411" s="16">
        <f t="shared" si="10"/>
        <v>2520.2799999999997</v>
      </c>
      <c r="J411" s="16">
        <f t="shared" si="10"/>
        <v>2806.4599999999996</v>
      </c>
      <c r="K411" s="16">
        <f t="shared" si="9"/>
        <v>3212.4</v>
      </c>
      <c r="L411" s="27">
        <v>0</v>
      </c>
      <c r="M411" s="34">
        <v>255.48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44029</v>
      </c>
      <c r="B412" s="14">
        <v>19</v>
      </c>
      <c r="C412" s="15">
        <v>1613.31</v>
      </c>
      <c r="D412" s="15">
        <v>0</v>
      </c>
      <c r="E412" s="15">
        <v>256.69</v>
      </c>
      <c r="F412" s="26">
        <v>1642.14</v>
      </c>
      <c r="G412" s="26">
        <v>527</v>
      </c>
      <c r="H412" s="16">
        <f t="shared" si="10"/>
        <v>2230.04</v>
      </c>
      <c r="I412" s="16">
        <f t="shared" si="10"/>
        <v>2493.24</v>
      </c>
      <c r="J412" s="16">
        <f t="shared" si="10"/>
        <v>2779.4199999999996</v>
      </c>
      <c r="K412" s="16">
        <f t="shared" si="9"/>
        <v>3185.36</v>
      </c>
      <c r="L412" s="27">
        <v>0</v>
      </c>
      <c r="M412" s="34">
        <v>256.69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44029</v>
      </c>
      <c r="B413" s="14">
        <v>20</v>
      </c>
      <c r="C413" s="15">
        <v>1589.3</v>
      </c>
      <c r="D413" s="15">
        <v>0</v>
      </c>
      <c r="E413" s="15">
        <v>198.89</v>
      </c>
      <c r="F413" s="26">
        <v>1618.13</v>
      </c>
      <c r="G413" s="26">
        <v>527</v>
      </c>
      <c r="H413" s="16">
        <f t="shared" si="10"/>
        <v>2206.03</v>
      </c>
      <c r="I413" s="16">
        <f t="shared" si="10"/>
        <v>2469.23</v>
      </c>
      <c r="J413" s="16">
        <f t="shared" si="10"/>
        <v>2755.4100000000003</v>
      </c>
      <c r="K413" s="16">
        <f t="shared" si="9"/>
        <v>3161.35</v>
      </c>
      <c r="L413" s="27">
        <v>0</v>
      </c>
      <c r="M413" s="34">
        <v>198.89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44029</v>
      </c>
      <c r="B414" s="14">
        <v>21</v>
      </c>
      <c r="C414" s="15">
        <v>1654.23</v>
      </c>
      <c r="D414" s="15">
        <v>0</v>
      </c>
      <c r="E414" s="15">
        <v>275.93</v>
      </c>
      <c r="F414" s="26">
        <v>1683.06</v>
      </c>
      <c r="G414" s="26">
        <v>527</v>
      </c>
      <c r="H414" s="16">
        <f t="shared" si="10"/>
        <v>2270.96</v>
      </c>
      <c r="I414" s="16">
        <f t="shared" si="10"/>
        <v>2534.16</v>
      </c>
      <c r="J414" s="16">
        <f t="shared" si="10"/>
        <v>2820.3399999999997</v>
      </c>
      <c r="K414" s="16">
        <f t="shared" si="9"/>
        <v>3226.28</v>
      </c>
      <c r="L414" s="27">
        <v>0</v>
      </c>
      <c r="M414" s="34">
        <v>275.93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44029</v>
      </c>
      <c r="B415" s="14">
        <v>22</v>
      </c>
      <c r="C415" s="15">
        <v>1631.06</v>
      </c>
      <c r="D415" s="15">
        <v>0</v>
      </c>
      <c r="E415" s="15">
        <v>530.04</v>
      </c>
      <c r="F415" s="26">
        <v>1659.89</v>
      </c>
      <c r="G415" s="26">
        <v>527</v>
      </c>
      <c r="H415" s="16">
        <f t="shared" si="10"/>
        <v>2247.79</v>
      </c>
      <c r="I415" s="16">
        <f t="shared" si="10"/>
        <v>2510.99</v>
      </c>
      <c r="J415" s="16">
        <f t="shared" si="10"/>
        <v>2797.1699999999996</v>
      </c>
      <c r="K415" s="16">
        <f t="shared" si="9"/>
        <v>3203.11</v>
      </c>
      <c r="L415" s="27">
        <v>0</v>
      </c>
      <c r="M415" s="34">
        <v>530.04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44029</v>
      </c>
      <c r="B416" s="14">
        <v>23</v>
      </c>
      <c r="C416" s="15">
        <v>1463.27</v>
      </c>
      <c r="D416" s="15">
        <v>0</v>
      </c>
      <c r="E416" s="15">
        <v>495.49</v>
      </c>
      <c r="F416" s="26">
        <v>1492.1</v>
      </c>
      <c r="G416" s="26">
        <v>527</v>
      </c>
      <c r="H416" s="16">
        <f t="shared" si="10"/>
        <v>2080</v>
      </c>
      <c r="I416" s="16">
        <f t="shared" si="10"/>
        <v>2343.2</v>
      </c>
      <c r="J416" s="16">
        <f t="shared" si="10"/>
        <v>2629.3799999999997</v>
      </c>
      <c r="K416" s="16">
        <f t="shared" si="9"/>
        <v>3035.32</v>
      </c>
      <c r="L416" s="27">
        <v>0</v>
      </c>
      <c r="M416" s="34">
        <v>495.49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44030</v>
      </c>
      <c r="B417" s="14">
        <v>0</v>
      </c>
      <c r="C417" s="15">
        <v>1385.84</v>
      </c>
      <c r="D417" s="15">
        <v>0</v>
      </c>
      <c r="E417" s="15">
        <v>146.63</v>
      </c>
      <c r="F417" s="26">
        <v>1414.67</v>
      </c>
      <c r="G417" s="26">
        <v>527</v>
      </c>
      <c r="H417" s="16">
        <f t="shared" si="10"/>
        <v>2002.57</v>
      </c>
      <c r="I417" s="16">
        <f t="shared" si="10"/>
        <v>2265.77</v>
      </c>
      <c r="J417" s="16">
        <f t="shared" si="10"/>
        <v>2551.95</v>
      </c>
      <c r="K417" s="16">
        <f t="shared" si="9"/>
        <v>2957.89</v>
      </c>
      <c r="L417" s="27">
        <v>0</v>
      </c>
      <c r="M417" s="34">
        <v>146.63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44030</v>
      </c>
      <c r="B418" s="14">
        <v>1</v>
      </c>
      <c r="C418" s="15">
        <v>1225.35</v>
      </c>
      <c r="D418" s="15">
        <v>0</v>
      </c>
      <c r="E418" s="15">
        <v>240.95</v>
      </c>
      <c r="F418" s="26">
        <v>1254.18</v>
      </c>
      <c r="G418" s="26">
        <v>527</v>
      </c>
      <c r="H418" s="16">
        <f t="shared" si="10"/>
        <v>1842.08</v>
      </c>
      <c r="I418" s="16">
        <f t="shared" si="10"/>
        <v>2105.2799999999997</v>
      </c>
      <c r="J418" s="16">
        <f t="shared" si="10"/>
        <v>2391.4599999999996</v>
      </c>
      <c r="K418" s="16">
        <f t="shared" si="9"/>
        <v>2797.4</v>
      </c>
      <c r="L418" s="27">
        <v>0</v>
      </c>
      <c r="M418" s="34">
        <v>240.95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44030</v>
      </c>
      <c r="B419" s="14">
        <v>2</v>
      </c>
      <c r="C419" s="15">
        <v>1039.98</v>
      </c>
      <c r="D419" s="15">
        <v>0</v>
      </c>
      <c r="E419" s="15">
        <v>78.83</v>
      </c>
      <c r="F419" s="26">
        <v>1068.81</v>
      </c>
      <c r="G419" s="26">
        <v>527</v>
      </c>
      <c r="H419" s="16">
        <f t="shared" si="10"/>
        <v>1656.71</v>
      </c>
      <c r="I419" s="16">
        <f t="shared" si="10"/>
        <v>1919.91</v>
      </c>
      <c r="J419" s="16">
        <f t="shared" si="10"/>
        <v>2206.0899999999997</v>
      </c>
      <c r="K419" s="16">
        <f t="shared" si="9"/>
        <v>2612.03</v>
      </c>
      <c r="L419" s="27">
        <v>0</v>
      </c>
      <c r="M419" s="34">
        <v>78.83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44030</v>
      </c>
      <c r="B420" s="14">
        <v>3</v>
      </c>
      <c r="C420" s="15">
        <v>993.97</v>
      </c>
      <c r="D420" s="15">
        <v>0</v>
      </c>
      <c r="E420" s="15">
        <v>7.94</v>
      </c>
      <c r="F420" s="26">
        <v>1022.8</v>
      </c>
      <c r="G420" s="26">
        <v>527</v>
      </c>
      <c r="H420" s="16">
        <f t="shared" si="10"/>
        <v>1610.7</v>
      </c>
      <c r="I420" s="16">
        <f t="shared" si="10"/>
        <v>1873.9</v>
      </c>
      <c r="J420" s="16">
        <f t="shared" si="10"/>
        <v>2160.08</v>
      </c>
      <c r="K420" s="16">
        <f t="shared" si="9"/>
        <v>2566.02</v>
      </c>
      <c r="L420" s="27">
        <v>0</v>
      </c>
      <c r="M420" s="34">
        <v>7.94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44030</v>
      </c>
      <c r="B421" s="14">
        <v>4</v>
      </c>
      <c r="C421" s="15">
        <v>955.12</v>
      </c>
      <c r="D421" s="15">
        <v>14.82</v>
      </c>
      <c r="E421" s="15">
        <v>0</v>
      </c>
      <c r="F421" s="26">
        <v>983.95</v>
      </c>
      <c r="G421" s="26">
        <v>527</v>
      </c>
      <c r="H421" s="16">
        <f t="shared" si="10"/>
        <v>1571.85</v>
      </c>
      <c r="I421" s="16">
        <f t="shared" si="10"/>
        <v>1835.05</v>
      </c>
      <c r="J421" s="16">
        <f t="shared" si="10"/>
        <v>2121.23</v>
      </c>
      <c r="K421" s="16">
        <f t="shared" si="9"/>
        <v>2527.1699999999996</v>
      </c>
      <c r="L421" s="27">
        <v>14.82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44030</v>
      </c>
      <c r="B422" s="14">
        <v>5</v>
      </c>
      <c r="C422" s="15">
        <v>947.71</v>
      </c>
      <c r="D422" s="15">
        <v>49.04</v>
      </c>
      <c r="E422" s="15">
        <v>0</v>
      </c>
      <c r="F422" s="26">
        <v>976.54</v>
      </c>
      <c r="G422" s="26">
        <v>527</v>
      </c>
      <c r="H422" s="16">
        <f t="shared" si="10"/>
        <v>1564.44</v>
      </c>
      <c r="I422" s="16">
        <f t="shared" si="10"/>
        <v>1827.64</v>
      </c>
      <c r="J422" s="16">
        <f t="shared" si="10"/>
        <v>2113.82</v>
      </c>
      <c r="K422" s="16">
        <f t="shared" si="9"/>
        <v>2519.7599999999998</v>
      </c>
      <c r="L422" s="27">
        <v>49.04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44030</v>
      </c>
      <c r="B423" s="14">
        <v>6</v>
      </c>
      <c r="C423" s="15">
        <v>1001.08</v>
      </c>
      <c r="D423" s="15">
        <v>6.33</v>
      </c>
      <c r="E423" s="15">
        <v>0</v>
      </c>
      <c r="F423" s="26">
        <v>1029.91</v>
      </c>
      <c r="G423" s="26">
        <v>527</v>
      </c>
      <c r="H423" s="16">
        <f t="shared" si="10"/>
        <v>1617.81</v>
      </c>
      <c r="I423" s="16">
        <f t="shared" si="10"/>
        <v>1881.01</v>
      </c>
      <c r="J423" s="16">
        <f t="shared" si="10"/>
        <v>2167.19</v>
      </c>
      <c r="K423" s="16">
        <f t="shared" si="9"/>
        <v>2573.1299999999997</v>
      </c>
      <c r="L423" s="27">
        <v>6.33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44030</v>
      </c>
      <c r="B424" s="14">
        <v>7</v>
      </c>
      <c r="C424" s="15">
        <v>1213</v>
      </c>
      <c r="D424" s="15">
        <v>0</v>
      </c>
      <c r="E424" s="15">
        <v>21.87</v>
      </c>
      <c r="F424" s="26">
        <v>1241.83</v>
      </c>
      <c r="G424" s="26">
        <v>527</v>
      </c>
      <c r="H424" s="16">
        <f t="shared" si="10"/>
        <v>1829.73</v>
      </c>
      <c r="I424" s="16">
        <f t="shared" si="10"/>
        <v>2092.93</v>
      </c>
      <c r="J424" s="16">
        <f t="shared" si="10"/>
        <v>2379.11</v>
      </c>
      <c r="K424" s="16">
        <f t="shared" si="9"/>
        <v>2785.0499999999997</v>
      </c>
      <c r="L424" s="27">
        <v>0</v>
      </c>
      <c r="M424" s="34">
        <v>21.87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44030</v>
      </c>
      <c r="B425" s="14">
        <v>8</v>
      </c>
      <c r="C425" s="15">
        <v>1457.41</v>
      </c>
      <c r="D425" s="15">
        <v>3.63</v>
      </c>
      <c r="E425" s="15">
        <v>0</v>
      </c>
      <c r="F425" s="26">
        <v>1486.24</v>
      </c>
      <c r="G425" s="26">
        <v>527</v>
      </c>
      <c r="H425" s="16">
        <f t="shared" si="10"/>
        <v>2074.14</v>
      </c>
      <c r="I425" s="16">
        <f t="shared" si="10"/>
        <v>2337.3399999999997</v>
      </c>
      <c r="J425" s="16">
        <f t="shared" si="10"/>
        <v>2623.52</v>
      </c>
      <c r="K425" s="16">
        <f t="shared" si="9"/>
        <v>3029.46</v>
      </c>
      <c r="L425" s="27">
        <v>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44030</v>
      </c>
      <c r="B426" s="14">
        <v>9</v>
      </c>
      <c r="C426" s="15">
        <v>1567.06</v>
      </c>
      <c r="D426" s="15">
        <v>0</v>
      </c>
      <c r="E426" s="15">
        <v>480.21</v>
      </c>
      <c r="F426" s="26">
        <v>1595.89</v>
      </c>
      <c r="G426" s="26">
        <v>527</v>
      </c>
      <c r="H426" s="16">
        <f t="shared" si="10"/>
        <v>2183.79</v>
      </c>
      <c r="I426" s="16">
        <f t="shared" si="10"/>
        <v>2446.99</v>
      </c>
      <c r="J426" s="16">
        <f t="shared" si="10"/>
        <v>2733.1699999999996</v>
      </c>
      <c r="K426" s="16">
        <f t="shared" si="9"/>
        <v>3139.11</v>
      </c>
      <c r="L426" s="27">
        <v>0</v>
      </c>
      <c r="M426" s="34">
        <v>480.21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44030</v>
      </c>
      <c r="B427" s="14">
        <v>10</v>
      </c>
      <c r="C427" s="15">
        <v>1619.7</v>
      </c>
      <c r="D427" s="15">
        <v>0</v>
      </c>
      <c r="E427" s="15">
        <v>63.11</v>
      </c>
      <c r="F427" s="26">
        <v>1648.53</v>
      </c>
      <c r="G427" s="26">
        <v>527</v>
      </c>
      <c r="H427" s="16">
        <f t="shared" si="10"/>
        <v>2236.43</v>
      </c>
      <c r="I427" s="16">
        <f t="shared" si="10"/>
        <v>2499.6299999999997</v>
      </c>
      <c r="J427" s="16">
        <f t="shared" si="10"/>
        <v>2785.81</v>
      </c>
      <c r="K427" s="16">
        <f t="shared" si="9"/>
        <v>3191.7499999999995</v>
      </c>
      <c r="L427" s="27">
        <v>0</v>
      </c>
      <c r="M427" s="34">
        <v>63.11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44030</v>
      </c>
      <c r="B428" s="14">
        <v>11</v>
      </c>
      <c r="C428" s="15">
        <v>1623.98</v>
      </c>
      <c r="D428" s="15">
        <v>0</v>
      </c>
      <c r="E428" s="15">
        <v>53.01</v>
      </c>
      <c r="F428" s="26">
        <v>1652.81</v>
      </c>
      <c r="G428" s="26">
        <v>527</v>
      </c>
      <c r="H428" s="16">
        <f t="shared" si="10"/>
        <v>2240.71</v>
      </c>
      <c r="I428" s="16">
        <f t="shared" si="10"/>
        <v>2503.91</v>
      </c>
      <c r="J428" s="16">
        <f t="shared" si="10"/>
        <v>2790.0899999999997</v>
      </c>
      <c r="K428" s="16">
        <f t="shared" si="9"/>
        <v>3196.03</v>
      </c>
      <c r="L428" s="27">
        <v>0</v>
      </c>
      <c r="M428" s="34">
        <v>53.01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44030</v>
      </c>
      <c r="B429" s="14">
        <v>12</v>
      </c>
      <c r="C429" s="15">
        <v>1635.26</v>
      </c>
      <c r="D429" s="15">
        <v>0</v>
      </c>
      <c r="E429" s="15">
        <v>140.24</v>
      </c>
      <c r="F429" s="26">
        <v>1664.09</v>
      </c>
      <c r="G429" s="26">
        <v>527</v>
      </c>
      <c r="H429" s="16">
        <f t="shared" si="10"/>
        <v>2251.9900000000002</v>
      </c>
      <c r="I429" s="16">
        <f t="shared" si="10"/>
        <v>2515.19</v>
      </c>
      <c r="J429" s="16">
        <f t="shared" si="10"/>
        <v>2801.3700000000003</v>
      </c>
      <c r="K429" s="16">
        <f t="shared" si="9"/>
        <v>3207.31</v>
      </c>
      <c r="L429" s="27">
        <v>0</v>
      </c>
      <c r="M429" s="34">
        <v>140.24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44030</v>
      </c>
      <c r="B430" s="14">
        <v>13</v>
      </c>
      <c r="C430" s="15">
        <v>1635.28</v>
      </c>
      <c r="D430" s="15">
        <v>0</v>
      </c>
      <c r="E430" s="15">
        <v>39.3</v>
      </c>
      <c r="F430" s="26">
        <v>1664.11</v>
      </c>
      <c r="G430" s="26">
        <v>527</v>
      </c>
      <c r="H430" s="16">
        <f t="shared" si="10"/>
        <v>2252.0099999999998</v>
      </c>
      <c r="I430" s="16">
        <f t="shared" si="10"/>
        <v>2515.2099999999996</v>
      </c>
      <c r="J430" s="16">
        <f t="shared" si="10"/>
        <v>2801.39</v>
      </c>
      <c r="K430" s="16">
        <f t="shared" si="9"/>
        <v>3207.3299999999995</v>
      </c>
      <c r="L430" s="27">
        <v>0</v>
      </c>
      <c r="M430" s="34">
        <v>39.3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44030</v>
      </c>
      <c r="B431" s="14">
        <v>14</v>
      </c>
      <c r="C431" s="15">
        <v>1637.84</v>
      </c>
      <c r="D431" s="15">
        <v>0</v>
      </c>
      <c r="E431" s="15">
        <v>38.95</v>
      </c>
      <c r="F431" s="26">
        <v>1666.67</v>
      </c>
      <c r="G431" s="26">
        <v>527</v>
      </c>
      <c r="H431" s="16">
        <f t="shared" si="10"/>
        <v>2254.57</v>
      </c>
      <c r="I431" s="16">
        <f t="shared" si="10"/>
        <v>2517.77</v>
      </c>
      <c r="J431" s="16">
        <f t="shared" si="10"/>
        <v>2803.9500000000003</v>
      </c>
      <c r="K431" s="16">
        <f t="shared" si="9"/>
        <v>3209.89</v>
      </c>
      <c r="L431" s="27">
        <v>0</v>
      </c>
      <c r="M431" s="34">
        <v>38.95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44030</v>
      </c>
      <c r="B432" s="14">
        <v>15</v>
      </c>
      <c r="C432" s="15">
        <v>1648.21</v>
      </c>
      <c r="D432" s="15">
        <v>0</v>
      </c>
      <c r="E432" s="15">
        <v>248.39</v>
      </c>
      <c r="F432" s="26">
        <v>1677.04</v>
      </c>
      <c r="G432" s="26">
        <v>527</v>
      </c>
      <c r="H432" s="16">
        <f t="shared" si="10"/>
        <v>2264.94</v>
      </c>
      <c r="I432" s="16">
        <f t="shared" si="10"/>
        <v>2528.14</v>
      </c>
      <c r="J432" s="16">
        <f t="shared" si="10"/>
        <v>2814.32</v>
      </c>
      <c r="K432" s="16">
        <f t="shared" si="9"/>
        <v>3220.2599999999998</v>
      </c>
      <c r="L432" s="27">
        <v>0</v>
      </c>
      <c r="M432" s="34">
        <v>248.39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44030</v>
      </c>
      <c r="B433" s="14">
        <v>16</v>
      </c>
      <c r="C433" s="15">
        <v>1709.53</v>
      </c>
      <c r="D433" s="15">
        <v>0</v>
      </c>
      <c r="E433" s="15">
        <v>221.92</v>
      </c>
      <c r="F433" s="26">
        <v>1738.36</v>
      </c>
      <c r="G433" s="26">
        <v>527</v>
      </c>
      <c r="H433" s="16">
        <f t="shared" si="10"/>
        <v>2326.2599999999998</v>
      </c>
      <c r="I433" s="16">
        <f t="shared" si="10"/>
        <v>2589.4599999999996</v>
      </c>
      <c r="J433" s="16">
        <f t="shared" si="10"/>
        <v>2875.64</v>
      </c>
      <c r="K433" s="16">
        <f t="shared" si="9"/>
        <v>3281.5799999999995</v>
      </c>
      <c r="L433" s="27">
        <v>0</v>
      </c>
      <c r="M433" s="34">
        <v>221.92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44030</v>
      </c>
      <c r="B434" s="14">
        <v>17</v>
      </c>
      <c r="C434" s="15">
        <v>1691.46</v>
      </c>
      <c r="D434" s="15">
        <v>0</v>
      </c>
      <c r="E434" s="15">
        <v>273.15</v>
      </c>
      <c r="F434" s="26">
        <v>1720.29</v>
      </c>
      <c r="G434" s="26">
        <v>527</v>
      </c>
      <c r="H434" s="16">
        <f t="shared" si="10"/>
        <v>2308.19</v>
      </c>
      <c r="I434" s="16">
        <f t="shared" si="10"/>
        <v>2571.39</v>
      </c>
      <c r="J434" s="16">
        <f t="shared" si="10"/>
        <v>2857.57</v>
      </c>
      <c r="K434" s="16">
        <f t="shared" si="9"/>
        <v>3263.5099999999998</v>
      </c>
      <c r="L434" s="27">
        <v>0</v>
      </c>
      <c r="M434" s="34">
        <v>273.15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44030</v>
      </c>
      <c r="B435" s="14">
        <v>18</v>
      </c>
      <c r="C435" s="15">
        <v>1649.53</v>
      </c>
      <c r="D435" s="15">
        <v>0</v>
      </c>
      <c r="E435" s="15">
        <v>47.52</v>
      </c>
      <c r="F435" s="26">
        <v>1678.36</v>
      </c>
      <c r="G435" s="26">
        <v>527</v>
      </c>
      <c r="H435" s="16">
        <f t="shared" si="10"/>
        <v>2266.2599999999998</v>
      </c>
      <c r="I435" s="16">
        <f t="shared" si="10"/>
        <v>2529.4599999999996</v>
      </c>
      <c r="J435" s="16">
        <f t="shared" si="10"/>
        <v>2815.64</v>
      </c>
      <c r="K435" s="16">
        <f t="shared" si="9"/>
        <v>3221.5799999999995</v>
      </c>
      <c r="L435" s="27">
        <v>0</v>
      </c>
      <c r="M435" s="34">
        <v>47.52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44030</v>
      </c>
      <c r="B436" s="14">
        <v>19</v>
      </c>
      <c r="C436" s="15">
        <v>1625.58</v>
      </c>
      <c r="D436" s="15">
        <v>0</v>
      </c>
      <c r="E436" s="15">
        <v>27.35</v>
      </c>
      <c r="F436" s="26">
        <v>1654.41</v>
      </c>
      <c r="G436" s="26">
        <v>527</v>
      </c>
      <c r="H436" s="16">
        <f t="shared" si="10"/>
        <v>2242.31</v>
      </c>
      <c r="I436" s="16">
        <f t="shared" si="10"/>
        <v>2505.5099999999998</v>
      </c>
      <c r="J436" s="16">
        <f t="shared" si="10"/>
        <v>2791.69</v>
      </c>
      <c r="K436" s="16">
        <f t="shared" si="9"/>
        <v>3197.6299999999997</v>
      </c>
      <c r="L436" s="27">
        <v>0</v>
      </c>
      <c r="M436" s="34">
        <v>27.35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44030</v>
      </c>
      <c r="B437" s="14">
        <v>20</v>
      </c>
      <c r="C437" s="15">
        <v>1604</v>
      </c>
      <c r="D437" s="15">
        <v>0</v>
      </c>
      <c r="E437" s="15">
        <v>15.2</v>
      </c>
      <c r="F437" s="26">
        <v>1632.83</v>
      </c>
      <c r="G437" s="26">
        <v>527</v>
      </c>
      <c r="H437" s="16">
        <f t="shared" si="10"/>
        <v>2220.73</v>
      </c>
      <c r="I437" s="16">
        <f t="shared" si="10"/>
        <v>2483.93</v>
      </c>
      <c r="J437" s="16">
        <f t="shared" si="10"/>
        <v>2770.11</v>
      </c>
      <c r="K437" s="16">
        <f t="shared" si="9"/>
        <v>3176.0499999999997</v>
      </c>
      <c r="L437" s="27">
        <v>0</v>
      </c>
      <c r="M437" s="34">
        <v>15.2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44030</v>
      </c>
      <c r="B438" s="14">
        <v>21</v>
      </c>
      <c r="C438" s="15">
        <v>1686.06</v>
      </c>
      <c r="D438" s="15">
        <v>0</v>
      </c>
      <c r="E438" s="15">
        <v>46.49</v>
      </c>
      <c r="F438" s="26">
        <v>1714.89</v>
      </c>
      <c r="G438" s="26">
        <v>527</v>
      </c>
      <c r="H438" s="16">
        <f t="shared" si="10"/>
        <v>2302.79</v>
      </c>
      <c r="I438" s="16">
        <f t="shared" si="10"/>
        <v>2565.99</v>
      </c>
      <c r="J438" s="16">
        <f t="shared" si="10"/>
        <v>2852.1699999999996</v>
      </c>
      <c r="K438" s="16">
        <f t="shared" si="9"/>
        <v>3258.11</v>
      </c>
      <c r="L438" s="27">
        <v>0</v>
      </c>
      <c r="M438" s="34">
        <v>46.49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44030</v>
      </c>
      <c r="B439" s="14">
        <v>22</v>
      </c>
      <c r="C439" s="15">
        <v>1622.5</v>
      </c>
      <c r="D439" s="15">
        <v>0</v>
      </c>
      <c r="E439" s="15">
        <v>139.89</v>
      </c>
      <c r="F439" s="26">
        <v>1651.33</v>
      </c>
      <c r="G439" s="26">
        <v>527</v>
      </c>
      <c r="H439" s="16">
        <f t="shared" si="10"/>
        <v>2239.23</v>
      </c>
      <c r="I439" s="16">
        <f t="shared" si="10"/>
        <v>2502.43</v>
      </c>
      <c r="J439" s="16">
        <f t="shared" si="10"/>
        <v>2788.61</v>
      </c>
      <c r="K439" s="16">
        <f t="shared" si="9"/>
        <v>3194.5499999999997</v>
      </c>
      <c r="L439" s="27">
        <v>0</v>
      </c>
      <c r="M439" s="34">
        <v>139.89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44030</v>
      </c>
      <c r="B440" s="14">
        <v>23</v>
      </c>
      <c r="C440" s="15">
        <v>1512.7</v>
      </c>
      <c r="D440" s="15">
        <v>0</v>
      </c>
      <c r="E440" s="15">
        <v>396.53</v>
      </c>
      <c r="F440" s="26">
        <v>1541.53</v>
      </c>
      <c r="G440" s="26">
        <v>527</v>
      </c>
      <c r="H440" s="16">
        <f t="shared" si="10"/>
        <v>2129.43</v>
      </c>
      <c r="I440" s="16">
        <f t="shared" si="10"/>
        <v>2392.6299999999997</v>
      </c>
      <c r="J440" s="16">
        <f t="shared" si="10"/>
        <v>2678.81</v>
      </c>
      <c r="K440" s="16">
        <f t="shared" si="9"/>
        <v>3084.75</v>
      </c>
      <c r="L440" s="27">
        <v>0</v>
      </c>
      <c r="M440" s="34">
        <v>396.53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44031</v>
      </c>
      <c r="B441" s="14">
        <v>0</v>
      </c>
      <c r="C441" s="15">
        <v>1274.81</v>
      </c>
      <c r="D441" s="15">
        <v>0</v>
      </c>
      <c r="E441" s="15">
        <v>135.38</v>
      </c>
      <c r="F441" s="26">
        <v>1303.64</v>
      </c>
      <c r="G441" s="26">
        <v>527</v>
      </c>
      <c r="H441" s="16">
        <f t="shared" si="10"/>
        <v>1891.54</v>
      </c>
      <c r="I441" s="16">
        <f t="shared" si="10"/>
        <v>2154.74</v>
      </c>
      <c r="J441" s="16">
        <f t="shared" si="10"/>
        <v>2440.9199999999996</v>
      </c>
      <c r="K441" s="16">
        <f t="shared" si="9"/>
        <v>2846.86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44031</v>
      </c>
      <c r="B442" s="14">
        <v>1</v>
      </c>
      <c r="C442" s="15">
        <v>1077.35</v>
      </c>
      <c r="D442" s="15">
        <v>0</v>
      </c>
      <c r="E442" s="15">
        <v>103.43</v>
      </c>
      <c r="F442" s="26">
        <v>1106.18</v>
      </c>
      <c r="G442" s="26">
        <v>527</v>
      </c>
      <c r="H442" s="16">
        <f t="shared" si="10"/>
        <v>1694.08</v>
      </c>
      <c r="I442" s="16">
        <f t="shared" si="10"/>
        <v>1957.28</v>
      </c>
      <c r="J442" s="16">
        <f t="shared" si="10"/>
        <v>2243.4599999999996</v>
      </c>
      <c r="K442" s="16">
        <f t="shared" si="9"/>
        <v>2649.4</v>
      </c>
      <c r="L442" s="27">
        <v>0</v>
      </c>
      <c r="M442" s="34">
        <v>103.43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44031</v>
      </c>
      <c r="B443" s="14">
        <v>2</v>
      </c>
      <c r="C443" s="15">
        <v>1002.26</v>
      </c>
      <c r="D443" s="15">
        <v>0</v>
      </c>
      <c r="E443" s="15">
        <v>63.32</v>
      </c>
      <c r="F443" s="26">
        <v>1031.09</v>
      </c>
      <c r="G443" s="26">
        <v>527</v>
      </c>
      <c r="H443" s="16">
        <f t="shared" si="10"/>
        <v>1618.99</v>
      </c>
      <c r="I443" s="16">
        <f t="shared" si="10"/>
        <v>1882.19</v>
      </c>
      <c r="J443" s="16">
        <f t="shared" si="10"/>
        <v>2168.37</v>
      </c>
      <c r="K443" s="16">
        <f t="shared" si="9"/>
        <v>2574.31</v>
      </c>
      <c r="L443" s="27">
        <v>0</v>
      </c>
      <c r="M443" s="34">
        <v>63.32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44031</v>
      </c>
      <c r="B444" s="14">
        <v>3</v>
      </c>
      <c r="C444" s="15">
        <v>962.37</v>
      </c>
      <c r="D444" s="15">
        <v>0</v>
      </c>
      <c r="E444" s="15">
        <v>50.53</v>
      </c>
      <c r="F444" s="26">
        <v>991.2</v>
      </c>
      <c r="G444" s="26">
        <v>527</v>
      </c>
      <c r="H444" s="16">
        <f t="shared" si="10"/>
        <v>1579.1</v>
      </c>
      <c r="I444" s="16">
        <f t="shared" si="10"/>
        <v>1842.3</v>
      </c>
      <c r="J444" s="16">
        <f t="shared" si="10"/>
        <v>2128.48</v>
      </c>
      <c r="K444" s="16">
        <f t="shared" si="9"/>
        <v>2534.4199999999996</v>
      </c>
      <c r="L444" s="27">
        <v>0</v>
      </c>
      <c r="M444" s="34">
        <v>50.53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44031</v>
      </c>
      <c r="B445" s="14">
        <v>4</v>
      </c>
      <c r="C445" s="15">
        <v>923.76</v>
      </c>
      <c r="D445" s="15">
        <v>2.7</v>
      </c>
      <c r="E445" s="15">
        <v>0</v>
      </c>
      <c r="F445" s="26">
        <v>952.59</v>
      </c>
      <c r="G445" s="26">
        <v>527</v>
      </c>
      <c r="H445" s="16">
        <f t="shared" si="10"/>
        <v>1540.49</v>
      </c>
      <c r="I445" s="16">
        <f t="shared" si="10"/>
        <v>1803.69</v>
      </c>
      <c r="J445" s="16">
        <f t="shared" si="10"/>
        <v>2089.87</v>
      </c>
      <c r="K445" s="16">
        <f t="shared" si="9"/>
        <v>2495.81</v>
      </c>
      <c r="L445" s="27">
        <v>2.7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44031</v>
      </c>
      <c r="B446" s="14">
        <v>5</v>
      </c>
      <c r="C446" s="15">
        <v>793.18</v>
      </c>
      <c r="D446" s="15">
        <v>199.08</v>
      </c>
      <c r="E446" s="15">
        <v>0</v>
      </c>
      <c r="F446" s="26">
        <v>822.01</v>
      </c>
      <c r="G446" s="26">
        <v>527</v>
      </c>
      <c r="H446" s="16">
        <f t="shared" si="10"/>
        <v>1409.9099999999999</v>
      </c>
      <c r="I446" s="16">
        <f t="shared" si="10"/>
        <v>1673.11</v>
      </c>
      <c r="J446" s="16">
        <f t="shared" si="10"/>
        <v>1959.29</v>
      </c>
      <c r="K446" s="16">
        <f t="shared" si="9"/>
        <v>2365.23</v>
      </c>
      <c r="L446" s="27">
        <v>199.08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44031</v>
      </c>
      <c r="B447" s="14">
        <v>6</v>
      </c>
      <c r="C447" s="15">
        <v>933.51</v>
      </c>
      <c r="D447" s="15">
        <v>38.26</v>
      </c>
      <c r="E447" s="15">
        <v>0</v>
      </c>
      <c r="F447" s="26">
        <v>962.34</v>
      </c>
      <c r="G447" s="26">
        <v>527</v>
      </c>
      <c r="H447" s="16">
        <f t="shared" si="10"/>
        <v>1550.24</v>
      </c>
      <c r="I447" s="16">
        <f t="shared" si="10"/>
        <v>1813.44</v>
      </c>
      <c r="J447" s="16">
        <f t="shared" si="10"/>
        <v>2099.62</v>
      </c>
      <c r="K447" s="16">
        <f t="shared" si="9"/>
        <v>2505.56</v>
      </c>
      <c r="L447" s="27">
        <v>38.26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44031</v>
      </c>
      <c r="B448" s="14">
        <v>7</v>
      </c>
      <c r="C448" s="15">
        <v>1037.83</v>
      </c>
      <c r="D448" s="15">
        <v>180.78</v>
      </c>
      <c r="E448" s="15">
        <v>0</v>
      </c>
      <c r="F448" s="26">
        <v>1066.66</v>
      </c>
      <c r="G448" s="26">
        <v>527</v>
      </c>
      <c r="H448" s="16">
        <f t="shared" si="10"/>
        <v>1654.56</v>
      </c>
      <c r="I448" s="16">
        <f t="shared" si="10"/>
        <v>1917.76</v>
      </c>
      <c r="J448" s="16">
        <f t="shared" si="10"/>
        <v>2203.94</v>
      </c>
      <c r="K448" s="16">
        <f t="shared" si="9"/>
        <v>2609.8799999999997</v>
      </c>
      <c r="L448" s="27">
        <v>180.78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44031</v>
      </c>
      <c r="B449" s="14">
        <v>8</v>
      </c>
      <c r="C449" s="15">
        <v>1278.05</v>
      </c>
      <c r="D449" s="15">
        <v>167.78</v>
      </c>
      <c r="E449" s="15">
        <v>0</v>
      </c>
      <c r="F449" s="26">
        <v>1306.88</v>
      </c>
      <c r="G449" s="26">
        <v>527</v>
      </c>
      <c r="H449" s="16">
        <f t="shared" si="10"/>
        <v>1894.78</v>
      </c>
      <c r="I449" s="16">
        <f t="shared" si="10"/>
        <v>2157.98</v>
      </c>
      <c r="J449" s="16">
        <f t="shared" si="10"/>
        <v>2444.16</v>
      </c>
      <c r="K449" s="16">
        <f t="shared" si="9"/>
        <v>2850.1</v>
      </c>
      <c r="L449" s="27">
        <v>167.78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44031</v>
      </c>
      <c r="B450" s="14">
        <v>9</v>
      </c>
      <c r="C450" s="15">
        <v>1551.53</v>
      </c>
      <c r="D450" s="15">
        <v>0.37</v>
      </c>
      <c r="E450" s="15">
        <v>0</v>
      </c>
      <c r="F450" s="26">
        <v>1580.36</v>
      </c>
      <c r="G450" s="26">
        <v>527</v>
      </c>
      <c r="H450" s="16">
        <f t="shared" si="10"/>
        <v>2168.2599999999998</v>
      </c>
      <c r="I450" s="16">
        <f t="shared" si="10"/>
        <v>2431.4599999999996</v>
      </c>
      <c r="J450" s="16">
        <f t="shared" si="10"/>
        <v>2717.64</v>
      </c>
      <c r="K450" s="16">
        <f t="shared" si="9"/>
        <v>3123.5799999999995</v>
      </c>
      <c r="L450" s="27">
        <v>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44031</v>
      </c>
      <c r="B451" s="14">
        <v>10</v>
      </c>
      <c r="C451" s="15">
        <v>1615.02</v>
      </c>
      <c r="D451" s="15">
        <v>0</v>
      </c>
      <c r="E451" s="15">
        <v>40.46</v>
      </c>
      <c r="F451" s="26">
        <v>1643.85</v>
      </c>
      <c r="G451" s="26">
        <v>527</v>
      </c>
      <c r="H451" s="16">
        <f t="shared" si="10"/>
        <v>2231.75</v>
      </c>
      <c r="I451" s="16">
        <f t="shared" si="10"/>
        <v>2494.95</v>
      </c>
      <c r="J451" s="16">
        <f t="shared" si="10"/>
        <v>2781.1299999999997</v>
      </c>
      <c r="K451" s="16">
        <f t="shared" si="9"/>
        <v>3187.07</v>
      </c>
      <c r="L451" s="27">
        <v>0</v>
      </c>
      <c r="M451" s="34">
        <v>40.46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44031</v>
      </c>
      <c r="B452" s="14">
        <v>11</v>
      </c>
      <c r="C452" s="15">
        <v>1632.95</v>
      </c>
      <c r="D452" s="15">
        <v>0</v>
      </c>
      <c r="E452" s="15">
        <v>7.87</v>
      </c>
      <c r="F452" s="26">
        <v>1661.78</v>
      </c>
      <c r="G452" s="26">
        <v>527</v>
      </c>
      <c r="H452" s="16">
        <f t="shared" si="10"/>
        <v>2249.68</v>
      </c>
      <c r="I452" s="16">
        <f t="shared" si="10"/>
        <v>2512.8799999999997</v>
      </c>
      <c r="J452" s="16">
        <f t="shared" si="10"/>
        <v>2799.06</v>
      </c>
      <c r="K452" s="16">
        <f t="shared" si="9"/>
        <v>3204.9999999999995</v>
      </c>
      <c r="L452" s="27">
        <v>0</v>
      </c>
      <c r="M452" s="34">
        <v>7.87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44031</v>
      </c>
      <c r="B453" s="14">
        <v>12</v>
      </c>
      <c r="C453" s="15">
        <v>1654.74</v>
      </c>
      <c r="D453" s="15">
        <v>0</v>
      </c>
      <c r="E453" s="15">
        <v>32.21</v>
      </c>
      <c r="F453" s="26">
        <v>1683.57</v>
      </c>
      <c r="G453" s="26">
        <v>527</v>
      </c>
      <c r="H453" s="16">
        <f t="shared" si="10"/>
        <v>2271.47</v>
      </c>
      <c r="I453" s="16">
        <f t="shared" si="10"/>
        <v>2534.6699999999996</v>
      </c>
      <c r="J453" s="16">
        <f t="shared" si="10"/>
        <v>2820.85</v>
      </c>
      <c r="K453" s="16">
        <f t="shared" si="9"/>
        <v>3226.7899999999995</v>
      </c>
      <c r="L453" s="27">
        <v>0</v>
      </c>
      <c r="M453" s="34">
        <v>32.21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44031</v>
      </c>
      <c r="B454" s="14">
        <v>13</v>
      </c>
      <c r="C454" s="15">
        <v>1656.82</v>
      </c>
      <c r="D454" s="15">
        <v>0</v>
      </c>
      <c r="E454" s="15">
        <v>45.53</v>
      </c>
      <c r="F454" s="26">
        <v>1685.65</v>
      </c>
      <c r="G454" s="26">
        <v>527</v>
      </c>
      <c r="H454" s="16">
        <f t="shared" si="10"/>
        <v>2273.5499999999997</v>
      </c>
      <c r="I454" s="16">
        <f t="shared" si="10"/>
        <v>2536.7499999999995</v>
      </c>
      <c r="J454" s="16">
        <f t="shared" si="10"/>
        <v>2822.93</v>
      </c>
      <c r="K454" s="16">
        <f t="shared" si="9"/>
        <v>3228.8699999999994</v>
      </c>
      <c r="L454" s="27">
        <v>0</v>
      </c>
      <c r="M454" s="34">
        <v>45.53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44031</v>
      </c>
      <c r="B455" s="14">
        <v>14</v>
      </c>
      <c r="C455" s="15">
        <v>1660.9</v>
      </c>
      <c r="D455" s="15">
        <v>0</v>
      </c>
      <c r="E455" s="15">
        <v>45.9</v>
      </c>
      <c r="F455" s="26">
        <v>1689.73</v>
      </c>
      <c r="G455" s="26">
        <v>527</v>
      </c>
      <c r="H455" s="16">
        <f t="shared" si="10"/>
        <v>2277.63</v>
      </c>
      <c r="I455" s="16">
        <f t="shared" si="10"/>
        <v>2540.83</v>
      </c>
      <c r="J455" s="16">
        <f t="shared" si="10"/>
        <v>2827.0099999999998</v>
      </c>
      <c r="K455" s="16">
        <f t="shared" si="9"/>
        <v>3232.9500000000003</v>
      </c>
      <c r="L455" s="27">
        <v>0</v>
      </c>
      <c r="M455" s="34">
        <v>45.9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44031</v>
      </c>
      <c r="B456" s="14">
        <v>15</v>
      </c>
      <c r="C456" s="15">
        <v>1670.82</v>
      </c>
      <c r="D456" s="15">
        <v>0</v>
      </c>
      <c r="E456" s="15">
        <v>38.57</v>
      </c>
      <c r="F456" s="26">
        <v>1699.65</v>
      </c>
      <c r="G456" s="26">
        <v>527</v>
      </c>
      <c r="H456" s="16">
        <f t="shared" si="10"/>
        <v>2287.5499999999997</v>
      </c>
      <c r="I456" s="16">
        <f t="shared" si="10"/>
        <v>2550.7499999999995</v>
      </c>
      <c r="J456" s="16">
        <f t="shared" si="10"/>
        <v>2836.93</v>
      </c>
      <c r="K456" s="16">
        <f t="shared" si="9"/>
        <v>3242.8699999999994</v>
      </c>
      <c r="L456" s="27">
        <v>0</v>
      </c>
      <c r="M456" s="34">
        <v>38.57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44031</v>
      </c>
      <c r="B457" s="14">
        <v>16</v>
      </c>
      <c r="C457" s="15">
        <v>1680.81</v>
      </c>
      <c r="D457" s="15">
        <v>0</v>
      </c>
      <c r="E457" s="15">
        <v>51.71</v>
      </c>
      <c r="F457" s="26">
        <v>1709.64</v>
      </c>
      <c r="G457" s="26">
        <v>527</v>
      </c>
      <c r="H457" s="16">
        <f t="shared" si="10"/>
        <v>2297.54</v>
      </c>
      <c r="I457" s="16">
        <f t="shared" si="10"/>
        <v>2560.74</v>
      </c>
      <c r="J457" s="16">
        <f t="shared" si="10"/>
        <v>2846.9199999999996</v>
      </c>
      <c r="K457" s="16">
        <f t="shared" si="10"/>
        <v>3252.86</v>
      </c>
      <c r="L457" s="27">
        <v>0</v>
      </c>
      <c r="M457" s="34">
        <v>51.71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44031</v>
      </c>
      <c r="B458" s="14">
        <v>17</v>
      </c>
      <c r="C458" s="15">
        <v>1664.4</v>
      </c>
      <c r="D458" s="15">
        <v>0</v>
      </c>
      <c r="E458" s="15">
        <v>47.88</v>
      </c>
      <c r="F458" s="26">
        <v>1693.23</v>
      </c>
      <c r="G458" s="26">
        <v>527</v>
      </c>
      <c r="H458" s="16">
        <f aca="true" t="shared" si="11" ref="H458:K521">SUM($C458,$G458,R$4,R$6)</f>
        <v>2281.13</v>
      </c>
      <c r="I458" s="16">
        <f t="shared" si="11"/>
        <v>2544.33</v>
      </c>
      <c r="J458" s="16">
        <f t="shared" si="11"/>
        <v>2830.5099999999998</v>
      </c>
      <c r="K458" s="16">
        <f t="shared" si="11"/>
        <v>3236.4500000000003</v>
      </c>
      <c r="L458" s="27">
        <v>0</v>
      </c>
      <c r="M458" s="34">
        <v>47.88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44031</v>
      </c>
      <c r="B459" s="14">
        <v>18</v>
      </c>
      <c r="C459" s="15">
        <v>1661.09</v>
      </c>
      <c r="D459" s="15">
        <v>0</v>
      </c>
      <c r="E459" s="15">
        <v>57.13</v>
      </c>
      <c r="F459" s="26">
        <v>1689.92</v>
      </c>
      <c r="G459" s="26">
        <v>527</v>
      </c>
      <c r="H459" s="16">
        <f t="shared" si="11"/>
        <v>2277.82</v>
      </c>
      <c r="I459" s="16">
        <f t="shared" si="11"/>
        <v>2541.02</v>
      </c>
      <c r="J459" s="16">
        <f t="shared" si="11"/>
        <v>2827.2000000000003</v>
      </c>
      <c r="K459" s="16">
        <f t="shared" si="11"/>
        <v>3233.14</v>
      </c>
      <c r="L459" s="27">
        <v>0</v>
      </c>
      <c r="M459" s="34">
        <v>57.13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44031</v>
      </c>
      <c r="B460" s="14">
        <v>19</v>
      </c>
      <c r="C460" s="15">
        <v>1644.56</v>
      </c>
      <c r="D460" s="15">
        <v>0</v>
      </c>
      <c r="E460" s="15">
        <v>43.46</v>
      </c>
      <c r="F460" s="26">
        <v>1673.39</v>
      </c>
      <c r="G460" s="26">
        <v>527</v>
      </c>
      <c r="H460" s="16">
        <f t="shared" si="11"/>
        <v>2261.29</v>
      </c>
      <c r="I460" s="16">
        <f t="shared" si="11"/>
        <v>2524.49</v>
      </c>
      <c r="J460" s="16">
        <f t="shared" si="11"/>
        <v>2810.6699999999996</v>
      </c>
      <c r="K460" s="16">
        <f t="shared" si="11"/>
        <v>3216.61</v>
      </c>
      <c r="L460" s="27">
        <v>0</v>
      </c>
      <c r="M460" s="34">
        <v>43.46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44031</v>
      </c>
      <c r="B461" s="14">
        <v>20</v>
      </c>
      <c r="C461" s="15">
        <v>1618.73</v>
      </c>
      <c r="D461" s="15">
        <v>0</v>
      </c>
      <c r="E461" s="15">
        <v>7.32</v>
      </c>
      <c r="F461" s="26">
        <v>1647.56</v>
      </c>
      <c r="G461" s="26">
        <v>527</v>
      </c>
      <c r="H461" s="16">
        <f t="shared" si="11"/>
        <v>2235.46</v>
      </c>
      <c r="I461" s="16">
        <f t="shared" si="11"/>
        <v>2498.66</v>
      </c>
      <c r="J461" s="16">
        <f t="shared" si="11"/>
        <v>2784.8399999999997</v>
      </c>
      <c r="K461" s="16">
        <f t="shared" si="11"/>
        <v>3190.78</v>
      </c>
      <c r="L461" s="27">
        <v>0</v>
      </c>
      <c r="M461" s="34">
        <v>7.32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44031</v>
      </c>
      <c r="B462" s="14">
        <v>21</v>
      </c>
      <c r="C462" s="15">
        <v>1695.48</v>
      </c>
      <c r="D462" s="15">
        <v>0</v>
      </c>
      <c r="E462" s="15">
        <v>76.24</v>
      </c>
      <c r="F462" s="26">
        <v>1724.31</v>
      </c>
      <c r="G462" s="26">
        <v>527</v>
      </c>
      <c r="H462" s="16">
        <f t="shared" si="11"/>
        <v>2312.21</v>
      </c>
      <c r="I462" s="16">
        <f t="shared" si="11"/>
        <v>2575.41</v>
      </c>
      <c r="J462" s="16">
        <f t="shared" si="11"/>
        <v>2861.5899999999997</v>
      </c>
      <c r="K462" s="16">
        <f t="shared" si="11"/>
        <v>3267.53</v>
      </c>
      <c r="L462" s="27">
        <v>0</v>
      </c>
      <c r="M462" s="34">
        <v>76.24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44031</v>
      </c>
      <c r="B463" s="14">
        <v>22</v>
      </c>
      <c r="C463" s="15">
        <v>1641.09</v>
      </c>
      <c r="D463" s="15">
        <v>0</v>
      </c>
      <c r="E463" s="15">
        <v>196.15</v>
      </c>
      <c r="F463" s="26">
        <v>1669.92</v>
      </c>
      <c r="G463" s="26">
        <v>527</v>
      </c>
      <c r="H463" s="16">
        <f t="shared" si="11"/>
        <v>2257.82</v>
      </c>
      <c r="I463" s="16">
        <f t="shared" si="11"/>
        <v>2521.02</v>
      </c>
      <c r="J463" s="16">
        <f t="shared" si="11"/>
        <v>2807.2000000000003</v>
      </c>
      <c r="K463" s="16">
        <f t="shared" si="11"/>
        <v>3213.14</v>
      </c>
      <c r="L463" s="27">
        <v>0</v>
      </c>
      <c r="M463" s="34">
        <v>196.15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44031</v>
      </c>
      <c r="B464" s="14">
        <v>23</v>
      </c>
      <c r="C464" s="15">
        <v>1496.9</v>
      </c>
      <c r="D464" s="15">
        <v>0</v>
      </c>
      <c r="E464" s="15">
        <v>132.46</v>
      </c>
      <c r="F464" s="26">
        <v>1525.73</v>
      </c>
      <c r="G464" s="26">
        <v>527</v>
      </c>
      <c r="H464" s="16">
        <f t="shared" si="11"/>
        <v>2113.63</v>
      </c>
      <c r="I464" s="16">
        <f t="shared" si="11"/>
        <v>2376.83</v>
      </c>
      <c r="J464" s="16">
        <f t="shared" si="11"/>
        <v>2663.0099999999998</v>
      </c>
      <c r="K464" s="16">
        <f t="shared" si="11"/>
        <v>3068.9500000000003</v>
      </c>
      <c r="L464" s="27">
        <v>0</v>
      </c>
      <c r="M464" s="34">
        <v>132.46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44032</v>
      </c>
      <c r="B465" s="14">
        <v>0</v>
      </c>
      <c r="C465" s="15">
        <v>1235.14</v>
      </c>
      <c r="D465" s="15">
        <v>0</v>
      </c>
      <c r="E465" s="15">
        <v>382.54</v>
      </c>
      <c r="F465" s="26">
        <v>1263.97</v>
      </c>
      <c r="G465" s="26">
        <v>527</v>
      </c>
      <c r="H465" s="16">
        <f t="shared" si="11"/>
        <v>1851.8700000000001</v>
      </c>
      <c r="I465" s="16">
        <f t="shared" si="11"/>
        <v>2115.07</v>
      </c>
      <c r="J465" s="16">
        <f t="shared" si="11"/>
        <v>2401.25</v>
      </c>
      <c r="K465" s="16">
        <f t="shared" si="11"/>
        <v>2807.19</v>
      </c>
      <c r="L465" s="27">
        <v>0</v>
      </c>
      <c r="M465" s="34">
        <v>382.54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44032</v>
      </c>
      <c r="B466" s="14">
        <v>1</v>
      </c>
      <c r="C466" s="15">
        <v>988.51</v>
      </c>
      <c r="D466" s="15">
        <v>0</v>
      </c>
      <c r="E466" s="15">
        <v>184.26</v>
      </c>
      <c r="F466" s="26">
        <v>1017.34</v>
      </c>
      <c r="G466" s="26">
        <v>527</v>
      </c>
      <c r="H466" s="16">
        <f t="shared" si="11"/>
        <v>1605.24</v>
      </c>
      <c r="I466" s="16">
        <f t="shared" si="11"/>
        <v>1868.44</v>
      </c>
      <c r="J466" s="16">
        <f t="shared" si="11"/>
        <v>2154.62</v>
      </c>
      <c r="K466" s="16">
        <f t="shared" si="11"/>
        <v>2560.56</v>
      </c>
      <c r="L466" s="27">
        <v>0</v>
      </c>
      <c r="M466" s="34">
        <v>184.26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44032</v>
      </c>
      <c r="B467" s="14">
        <v>2</v>
      </c>
      <c r="C467" s="15">
        <v>973.23</v>
      </c>
      <c r="D467" s="15">
        <v>0</v>
      </c>
      <c r="E467" s="15">
        <v>150.47</v>
      </c>
      <c r="F467" s="26">
        <v>1002.06</v>
      </c>
      <c r="G467" s="26">
        <v>527</v>
      </c>
      <c r="H467" s="16">
        <f t="shared" si="11"/>
        <v>1589.96</v>
      </c>
      <c r="I467" s="16">
        <f t="shared" si="11"/>
        <v>1853.16</v>
      </c>
      <c r="J467" s="16">
        <f t="shared" si="11"/>
        <v>2139.3399999999997</v>
      </c>
      <c r="K467" s="16">
        <f t="shared" si="11"/>
        <v>2545.28</v>
      </c>
      <c r="L467" s="27">
        <v>0</v>
      </c>
      <c r="M467" s="34">
        <v>150.47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44032</v>
      </c>
      <c r="B468" s="14">
        <v>3</v>
      </c>
      <c r="C468" s="15">
        <v>970.66</v>
      </c>
      <c r="D468" s="15">
        <v>0</v>
      </c>
      <c r="E468" s="15">
        <v>134.21</v>
      </c>
      <c r="F468" s="26">
        <v>999.49</v>
      </c>
      <c r="G468" s="26">
        <v>527</v>
      </c>
      <c r="H468" s="16">
        <f t="shared" si="11"/>
        <v>1587.3899999999999</v>
      </c>
      <c r="I468" s="16">
        <f t="shared" si="11"/>
        <v>1850.59</v>
      </c>
      <c r="J468" s="16">
        <f t="shared" si="11"/>
        <v>2136.77</v>
      </c>
      <c r="K468" s="16">
        <f t="shared" si="11"/>
        <v>2542.7099999999996</v>
      </c>
      <c r="L468" s="27">
        <v>0</v>
      </c>
      <c r="M468" s="34">
        <v>134.21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44032</v>
      </c>
      <c r="B469" s="14">
        <v>4</v>
      </c>
      <c r="C469" s="15">
        <v>957.07</v>
      </c>
      <c r="D469" s="15">
        <v>0</v>
      </c>
      <c r="E469" s="15">
        <v>130.95</v>
      </c>
      <c r="F469" s="26">
        <v>985.9</v>
      </c>
      <c r="G469" s="26">
        <v>527</v>
      </c>
      <c r="H469" s="16">
        <f t="shared" si="11"/>
        <v>1573.8000000000002</v>
      </c>
      <c r="I469" s="16">
        <f t="shared" si="11"/>
        <v>1837.0000000000002</v>
      </c>
      <c r="J469" s="16">
        <f t="shared" si="11"/>
        <v>2123.18</v>
      </c>
      <c r="K469" s="16">
        <f t="shared" si="11"/>
        <v>2529.1200000000003</v>
      </c>
      <c r="L469" s="27">
        <v>0</v>
      </c>
      <c r="M469" s="34">
        <v>130.95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44032</v>
      </c>
      <c r="B470" s="14">
        <v>5</v>
      </c>
      <c r="C470" s="15">
        <v>970.58</v>
      </c>
      <c r="D470" s="15">
        <v>28.52</v>
      </c>
      <c r="E470" s="15">
        <v>0</v>
      </c>
      <c r="F470" s="26">
        <v>999.41</v>
      </c>
      <c r="G470" s="26">
        <v>527</v>
      </c>
      <c r="H470" s="16">
        <f t="shared" si="11"/>
        <v>1587.31</v>
      </c>
      <c r="I470" s="16">
        <f t="shared" si="11"/>
        <v>1850.51</v>
      </c>
      <c r="J470" s="16">
        <f t="shared" si="11"/>
        <v>2136.69</v>
      </c>
      <c r="K470" s="16">
        <f t="shared" si="11"/>
        <v>2542.6299999999997</v>
      </c>
      <c r="L470" s="27">
        <v>28.52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44032</v>
      </c>
      <c r="B471" s="14">
        <v>6</v>
      </c>
      <c r="C471" s="15">
        <v>1038.2</v>
      </c>
      <c r="D471" s="15">
        <v>161.99</v>
      </c>
      <c r="E471" s="15">
        <v>0</v>
      </c>
      <c r="F471" s="26">
        <v>1067.03</v>
      </c>
      <c r="G471" s="26">
        <v>527</v>
      </c>
      <c r="H471" s="16">
        <f t="shared" si="11"/>
        <v>1654.93</v>
      </c>
      <c r="I471" s="16">
        <f t="shared" si="11"/>
        <v>1918.13</v>
      </c>
      <c r="J471" s="16">
        <f t="shared" si="11"/>
        <v>2204.31</v>
      </c>
      <c r="K471" s="16">
        <f t="shared" si="11"/>
        <v>2610.25</v>
      </c>
      <c r="L471" s="27">
        <v>161.99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44032</v>
      </c>
      <c r="B472" s="14">
        <v>7</v>
      </c>
      <c r="C472" s="15">
        <v>1342.64</v>
      </c>
      <c r="D472" s="15">
        <v>156.22</v>
      </c>
      <c r="E472" s="15">
        <v>0</v>
      </c>
      <c r="F472" s="26">
        <v>1371.47</v>
      </c>
      <c r="G472" s="26">
        <v>527</v>
      </c>
      <c r="H472" s="16">
        <f t="shared" si="11"/>
        <v>1959.3700000000001</v>
      </c>
      <c r="I472" s="16">
        <f t="shared" si="11"/>
        <v>2222.57</v>
      </c>
      <c r="J472" s="16">
        <f t="shared" si="11"/>
        <v>2508.75</v>
      </c>
      <c r="K472" s="16">
        <f t="shared" si="11"/>
        <v>2914.69</v>
      </c>
      <c r="L472" s="27">
        <v>156.22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44032</v>
      </c>
      <c r="B473" s="14">
        <v>8</v>
      </c>
      <c r="C473" s="15">
        <v>1589.1</v>
      </c>
      <c r="D473" s="15">
        <v>113.51</v>
      </c>
      <c r="E473" s="15">
        <v>0</v>
      </c>
      <c r="F473" s="26">
        <v>1617.93</v>
      </c>
      <c r="G473" s="26">
        <v>527</v>
      </c>
      <c r="H473" s="16">
        <f t="shared" si="11"/>
        <v>2205.83</v>
      </c>
      <c r="I473" s="16">
        <f t="shared" si="11"/>
        <v>2469.0299999999997</v>
      </c>
      <c r="J473" s="16">
        <f t="shared" si="11"/>
        <v>2755.2099999999996</v>
      </c>
      <c r="K473" s="16">
        <f t="shared" si="11"/>
        <v>3161.15</v>
      </c>
      <c r="L473" s="27">
        <v>113.51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44032</v>
      </c>
      <c r="B474" s="14">
        <v>9</v>
      </c>
      <c r="C474" s="15">
        <v>1688.09</v>
      </c>
      <c r="D474" s="15">
        <v>124.32</v>
      </c>
      <c r="E474" s="15">
        <v>0</v>
      </c>
      <c r="F474" s="26">
        <v>1716.92</v>
      </c>
      <c r="G474" s="26">
        <v>527</v>
      </c>
      <c r="H474" s="16">
        <f t="shared" si="11"/>
        <v>2304.82</v>
      </c>
      <c r="I474" s="16">
        <f t="shared" si="11"/>
        <v>2568.02</v>
      </c>
      <c r="J474" s="16">
        <f t="shared" si="11"/>
        <v>2854.2000000000003</v>
      </c>
      <c r="K474" s="16">
        <f t="shared" si="11"/>
        <v>3260.14</v>
      </c>
      <c r="L474" s="27">
        <v>124.32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44032</v>
      </c>
      <c r="B475" s="14">
        <v>10</v>
      </c>
      <c r="C475" s="15">
        <v>1777.05</v>
      </c>
      <c r="D475" s="15">
        <v>50.64</v>
      </c>
      <c r="E475" s="15">
        <v>0</v>
      </c>
      <c r="F475" s="26">
        <v>1805.88</v>
      </c>
      <c r="G475" s="26">
        <v>527</v>
      </c>
      <c r="H475" s="16">
        <f t="shared" si="11"/>
        <v>2393.78</v>
      </c>
      <c r="I475" s="16">
        <f t="shared" si="11"/>
        <v>2656.98</v>
      </c>
      <c r="J475" s="16">
        <f t="shared" si="11"/>
        <v>2943.1600000000003</v>
      </c>
      <c r="K475" s="16">
        <f t="shared" si="11"/>
        <v>3349.1</v>
      </c>
      <c r="L475" s="27">
        <v>50.64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44032</v>
      </c>
      <c r="B476" s="14">
        <v>11</v>
      </c>
      <c r="C476" s="15">
        <v>1785.71</v>
      </c>
      <c r="D476" s="15">
        <v>25.86</v>
      </c>
      <c r="E476" s="15">
        <v>0</v>
      </c>
      <c r="F476" s="26">
        <v>1814.54</v>
      </c>
      <c r="G476" s="26">
        <v>527</v>
      </c>
      <c r="H476" s="16">
        <f t="shared" si="11"/>
        <v>2402.44</v>
      </c>
      <c r="I476" s="16">
        <f t="shared" si="11"/>
        <v>2665.64</v>
      </c>
      <c r="J476" s="16">
        <f t="shared" si="11"/>
        <v>2951.82</v>
      </c>
      <c r="K476" s="16">
        <f t="shared" si="11"/>
        <v>3357.7599999999998</v>
      </c>
      <c r="L476" s="27">
        <v>25.86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44032</v>
      </c>
      <c r="B477" s="14">
        <v>12</v>
      </c>
      <c r="C477" s="15">
        <v>1788.24</v>
      </c>
      <c r="D477" s="15">
        <v>28.26</v>
      </c>
      <c r="E477" s="15">
        <v>0</v>
      </c>
      <c r="F477" s="26">
        <v>1817.07</v>
      </c>
      <c r="G477" s="26">
        <v>527</v>
      </c>
      <c r="H477" s="16">
        <f t="shared" si="11"/>
        <v>2404.97</v>
      </c>
      <c r="I477" s="16">
        <f t="shared" si="11"/>
        <v>2668.1699999999996</v>
      </c>
      <c r="J477" s="16">
        <f t="shared" si="11"/>
        <v>2954.35</v>
      </c>
      <c r="K477" s="16">
        <f t="shared" si="11"/>
        <v>3360.2899999999995</v>
      </c>
      <c r="L477" s="27">
        <v>28.26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44032</v>
      </c>
      <c r="B478" s="14">
        <v>13</v>
      </c>
      <c r="C478" s="15">
        <v>1807.13</v>
      </c>
      <c r="D478" s="15">
        <v>54.44</v>
      </c>
      <c r="E478" s="15">
        <v>0</v>
      </c>
      <c r="F478" s="26">
        <v>1835.96</v>
      </c>
      <c r="G478" s="26">
        <v>527</v>
      </c>
      <c r="H478" s="16">
        <f t="shared" si="11"/>
        <v>2423.86</v>
      </c>
      <c r="I478" s="16">
        <f t="shared" si="11"/>
        <v>2687.06</v>
      </c>
      <c r="J478" s="16">
        <f t="shared" si="11"/>
        <v>2973.2400000000002</v>
      </c>
      <c r="K478" s="16">
        <f t="shared" si="11"/>
        <v>3379.18</v>
      </c>
      <c r="L478" s="27">
        <v>54.44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44032</v>
      </c>
      <c r="B479" s="14">
        <v>14</v>
      </c>
      <c r="C479" s="15">
        <v>1802.86</v>
      </c>
      <c r="D479" s="15">
        <v>22.24</v>
      </c>
      <c r="E479" s="15">
        <v>0</v>
      </c>
      <c r="F479" s="26">
        <v>1831.69</v>
      </c>
      <c r="G479" s="26">
        <v>527</v>
      </c>
      <c r="H479" s="16">
        <f t="shared" si="11"/>
        <v>2419.5899999999997</v>
      </c>
      <c r="I479" s="16">
        <f t="shared" si="11"/>
        <v>2682.7899999999995</v>
      </c>
      <c r="J479" s="16">
        <f t="shared" si="11"/>
        <v>2968.97</v>
      </c>
      <c r="K479" s="16">
        <f t="shared" si="11"/>
        <v>3374.9099999999994</v>
      </c>
      <c r="L479" s="27">
        <v>22.24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44032</v>
      </c>
      <c r="B480" s="14">
        <v>15</v>
      </c>
      <c r="C480" s="15">
        <v>1813.02</v>
      </c>
      <c r="D480" s="15">
        <v>78.3</v>
      </c>
      <c r="E480" s="15">
        <v>0</v>
      </c>
      <c r="F480" s="26">
        <v>1841.85</v>
      </c>
      <c r="G480" s="26">
        <v>527</v>
      </c>
      <c r="H480" s="16">
        <f t="shared" si="11"/>
        <v>2429.75</v>
      </c>
      <c r="I480" s="16">
        <f t="shared" si="11"/>
        <v>2692.95</v>
      </c>
      <c r="J480" s="16">
        <f t="shared" si="11"/>
        <v>2979.1299999999997</v>
      </c>
      <c r="K480" s="16">
        <f t="shared" si="11"/>
        <v>3385.07</v>
      </c>
      <c r="L480" s="27">
        <v>78.3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44032</v>
      </c>
      <c r="B481" s="14">
        <v>16</v>
      </c>
      <c r="C481" s="15">
        <v>1802.31</v>
      </c>
      <c r="D481" s="15">
        <v>74.8</v>
      </c>
      <c r="E481" s="15">
        <v>0</v>
      </c>
      <c r="F481" s="26">
        <v>1831.14</v>
      </c>
      <c r="G481" s="26">
        <v>527</v>
      </c>
      <c r="H481" s="16">
        <f t="shared" si="11"/>
        <v>2419.04</v>
      </c>
      <c r="I481" s="16">
        <f t="shared" si="11"/>
        <v>2682.24</v>
      </c>
      <c r="J481" s="16">
        <f t="shared" si="11"/>
        <v>2968.4199999999996</v>
      </c>
      <c r="K481" s="16">
        <f t="shared" si="11"/>
        <v>3374.36</v>
      </c>
      <c r="L481" s="27">
        <v>74.8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44032</v>
      </c>
      <c r="B482" s="14">
        <v>17</v>
      </c>
      <c r="C482" s="15">
        <v>1780.73</v>
      </c>
      <c r="D482" s="15">
        <v>22.77</v>
      </c>
      <c r="E482" s="15">
        <v>0</v>
      </c>
      <c r="F482" s="26">
        <v>1809.56</v>
      </c>
      <c r="G482" s="26">
        <v>527</v>
      </c>
      <c r="H482" s="16">
        <f t="shared" si="11"/>
        <v>2397.46</v>
      </c>
      <c r="I482" s="16">
        <f t="shared" si="11"/>
        <v>2660.66</v>
      </c>
      <c r="J482" s="16">
        <f t="shared" si="11"/>
        <v>2946.8399999999997</v>
      </c>
      <c r="K482" s="16">
        <f t="shared" si="11"/>
        <v>3352.78</v>
      </c>
      <c r="L482" s="27">
        <v>22.77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44032</v>
      </c>
      <c r="B483" s="14">
        <v>18</v>
      </c>
      <c r="C483" s="15">
        <v>1751.44</v>
      </c>
      <c r="D483" s="15">
        <v>9.27</v>
      </c>
      <c r="E483" s="15">
        <v>0</v>
      </c>
      <c r="F483" s="26">
        <v>1780.27</v>
      </c>
      <c r="G483" s="26">
        <v>527</v>
      </c>
      <c r="H483" s="16">
        <f t="shared" si="11"/>
        <v>2368.17</v>
      </c>
      <c r="I483" s="16">
        <f t="shared" si="11"/>
        <v>2631.37</v>
      </c>
      <c r="J483" s="16">
        <f t="shared" si="11"/>
        <v>2917.5499999999997</v>
      </c>
      <c r="K483" s="16">
        <f t="shared" si="11"/>
        <v>3323.4900000000002</v>
      </c>
      <c r="L483" s="27">
        <v>9.27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44032</v>
      </c>
      <c r="B484" s="14">
        <v>19</v>
      </c>
      <c r="C484" s="15">
        <v>1649.9</v>
      </c>
      <c r="D484" s="15">
        <v>46.69</v>
      </c>
      <c r="E484" s="15">
        <v>0</v>
      </c>
      <c r="F484" s="26">
        <v>1678.73</v>
      </c>
      <c r="G484" s="26">
        <v>527</v>
      </c>
      <c r="H484" s="16">
        <f t="shared" si="11"/>
        <v>2266.63</v>
      </c>
      <c r="I484" s="16">
        <f t="shared" si="11"/>
        <v>2529.83</v>
      </c>
      <c r="J484" s="16">
        <f t="shared" si="11"/>
        <v>2816.0099999999998</v>
      </c>
      <c r="K484" s="16">
        <f t="shared" si="11"/>
        <v>3221.9500000000003</v>
      </c>
      <c r="L484" s="27">
        <v>46.69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44032</v>
      </c>
      <c r="B485" s="14">
        <v>20</v>
      </c>
      <c r="C485" s="15">
        <v>1649.53</v>
      </c>
      <c r="D485" s="15">
        <v>121.13</v>
      </c>
      <c r="E485" s="15">
        <v>0</v>
      </c>
      <c r="F485" s="26">
        <v>1678.36</v>
      </c>
      <c r="G485" s="26">
        <v>527</v>
      </c>
      <c r="H485" s="16">
        <f t="shared" si="11"/>
        <v>2266.2599999999998</v>
      </c>
      <c r="I485" s="16">
        <f t="shared" si="11"/>
        <v>2529.4599999999996</v>
      </c>
      <c r="J485" s="16">
        <f t="shared" si="11"/>
        <v>2815.64</v>
      </c>
      <c r="K485" s="16">
        <f t="shared" si="11"/>
        <v>3221.5799999999995</v>
      </c>
      <c r="L485" s="27">
        <v>121.13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44032</v>
      </c>
      <c r="B486" s="14">
        <v>21</v>
      </c>
      <c r="C486" s="15">
        <v>1746.02</v>
      </c>
      <c r="D486" s="15">
        <v>0</v>
      </c>
      <c r="E486" s="15">
        <v>70.19</v>
      </c>
      <c r="F486" s="26">
        <v>1774.85</v>
      </c>
      <c r="G486" s="26">
        <v>527</v>
      </c>
      <c r="H486" s="16">
        <f t="shared" si="11"/>
        <v>2362.75</v>
      </c>
      <c r="I486" s="16">
        <f t="shared" si="11"/>
        <v>2625.95</v>
      </c>
      <c r="J486" s="16">
        <f t="shared" si="11"/>
        <v>2912.1299999999997</v>
      </c>
      <c r="K486" s="16">
        <f t="shared" si="11"/>
        <v>3318.07</v>
      </c>
      <c r="L486" s="27">
        <v>0</v>
      </c>
      <c r="M486" s="34">
        <v>70.19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44032</v>
      </c>
      <c r="B487" s="14">
        <v>22</v>
      </c>
      <c r="C487" s="15">
        <v>1616.67</v>
      </c>
      <c r="D487" s="15">
        <v>0</v>
      </c>
      <c r="E487" s="15">
        <v>312.08</v>
      </c>
      <c r="F487" s="26">
        <v>1645.5</v>
      </c>
      <c r="G487" s="26">
        <v>527</v>
      </c>
      <c r="H487" s="16">
        <f t="shared" si="11"/>
        <v>2233.4</v>
      </c>
      <c r="I487" s="16">
        <f t="shared" si="11"/>
        <v>2496.6</v>
      </c>
      <c r="J487" s="16">
        <f t="shared" si="11"/>
        <v>2782.78</v>
      </c>
      <c r="K487" s="16">
        <f t="shared" si="11"/>
        <v>3188.72</v>
      </c>
      <c r="L487" s="27">
        <v>0</v>
      </c>
      <c r="M487" s="34">
        <v>312.08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44032</v>
      </c>
      <c r="B488" s="14">
        <v>23</v>
      </c>
      <c r="C488" s="15">
        <v>1338.87</v>
      </c>
      <c r="D488" s="15">
        <v>0</v>
      </c>
      <c r="E488" s="15">
        <v>378.3</v>
      </c>
      <c r="F488" s="26">
        <v>1367.7</v>
      </c>
      <c r="G488" s="26">
        <v>527</v>
      </c>
      <c r="H488" s="16">
        <f t="shared" si="11"/>
        <v>1955.6</v>
      </c>
      <c r="I488" s="16">
        <f t="shared" si="11"/>
        <v>2218.7999999999997</v>
      </c>
      <c r="J488" s="16">
        <f t="shared" si="11"/>
        <v>2504.98</v>
      </c>
      <c r="K488" s="16">
        <f t="shared" si="11"/>
        <v>2910.9199999999996</v>
      </c>
      <c r="L488" s="27">
        <v>0</v>
      </c>
      <c r="M488" s="34">
        <v>378.3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44033</v>
      </c>
      <c r="B489" s="14">
        <v>0</v>
      </c>
      <c r="C489" s="15">
        <v>1118.53</v>
      </c>
      <c r="D489" s="15">
        <v>0</v>
      </c>
      <c r="E489" s="15">
        <v>254.24</v>
      </c>
      <c r="F489" s="26">
        <v>1147.36</v>
      </c>
      <c r="G489" s="26">
        <v>527</v>
      </c>
      <c r="H489" s="16">
        <f t="shared" si="11"/>
        <v>1735.26</v>
      </c>
      <c r="I489" s="16">
        <f t="shared" si="11"/>
        <v>1998.46</v>
      </c>
      <c r="J489" s="16">
        <f t="shared" si="11"/>
        <v>2284.64</v>
      </c>
      <c r="K489" s="16">
        <f t="shared" si="11"/>
        <v>2690.58</v>
      </c>
      <c r="L489" s="27">
        <v>0</v>
      </c>
      <c r="M489" s="34">
        <v>254.24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44033</v>
      </c>
      <c r="B490" s="14">
        <v>1</v>
      </c>
      <c r="C490" s="15">
        <v>986.81</v>
      </c>
      <c r="D490" s="15">
        <v>0</v>
      </c>
      <c r="E490" s="15">
        <v>164.85</v>
      </c>
      <c r="F490" s="26">
        <v>1015.64</v>
      </c>
      <c r="G490" s="26">
        <v>527</v>
      </c>
      <c r="H490" s="16">
        <f t="shared" si="11"/>
        <v>1603.54</v>
      </c>
      <c r="I490" s="16">
        <f t="shared" si="11"/>
        <v>1866.74</v>
      </c>
      <c r="J490" s="16">
        <f t="shared" si="11"/>
        <v>2152.9199999999996</v>
      </c>
      <c r="K490" s="16">
        <f t="shared" si="11"/>
        <v>2558.86</v>
      </c>
      <c r="L490" s="27">
        <v>0</v>
      </c>
      <c r="M490" s="34">
        <v>164.85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44033</v>
      </c>
      <c r="B491" s="14">
        <v>2</v>
      </c>
      <c r="C491" s="15">
        <v>930.37</v>
      </c>
      <c r="D491" s="15">
        <v>0</v>
      </c>
      <c r="E491" s="15">
        <v>110.83</v>
      </c>
      <c r="F491" s="26">
        <v>959.2</v>
      </c>
      <c r="G491" s="26">
        <v>527</v>
      </c>
      <c r="H491" s="16">
        <f t="shared" si="11"/>
        <v>1547.1</v>
      </c>
      <c r="I491" s="16">
        <f t="shared" si="11"/>
        <v>1810.3</v>
      </c>
      <c r="J491" s="16">
        <f t="shared" si="11"/>
        <v>2096.48</v>
      </c>
      <c r="K491" s="16">
        <f t="shared" si="11"/>
        <v>2502.4199999999996</v>
      </c>
      <c r="L491" s="27">
        <v>0</v>
      </c>
      <c r="M491" s="34">
        <v>110.83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44033</v>
      </c>
      <c r="B492" s="14">
        <v>3</v>
      </c>
      <c r="C492" s="15">
        <v>900.28</v>
      </c>
      <c r="D492" s="15">
        <v>0</v>
      </c>
      <c r="E492" s="15">
        <v>46.42</v>
      </c>
      <c r="F492" s="26">
        <v>929.11</v>
      </c>
      <c r="G492" s="26">
        <v>527</v>
      </c>
      <c r="H492" s="16">
        <f t="shared" si="11"/>
        <v>1517.01</v>
      </c>
      <c r="I492" s="16">
        <f t="shared" si="11"/>
        <v>1780.21</v>
      </c>
      <c r="J492" s="16">
        <f t="shared" si="11"/>
        <v>2066.39</v>
      </c>
      <c r="K492" s="16">
        <f t="shared" si="11"/>
        <v>2472.33</v>
      </c>
      <c r="L492" s="27">
        <v>0</v>
      </c>
      <c r="M492" s="34">
        <v>46.42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44033</v>
      </c>
      <c r="B493" s="14">
        <v>4</v>
      </c>
      <c r="C493" s="15">
        <v>868.04</v>
      </c>
      <c r="D493" s="15">
        <v>24.92</v>
      </c>
      <c r="E493" s="15">
        <v>0</v>
      </c>
      <c r="F493" s="26">
        <v>896.87</v>
      </c>
      <c r="G493" s="26">
        <v>527</v>
      </c>
      <c r="H493" s="16">
        <f t="shared" si="11"/>
        <v>1484.77</v>
      </c>
      <c r="I493" s="16">
        <f t="shared" si="11"/>
        <v>1747.97</v>
      </c>
      <c r="J493" s="16">
        <f t="shared" si="11"/>
        <v>2034.15</v>
      </c>
      <c r="K493" s="16">
        <f t="shared" si="11"/>
        <v>2440.0899999999997</v>
      </c>
      <c r="L493" s="27">
        <v>24.92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44033</v>
      </c>
      <c r="B494" s="14">
        <v>5</v>
      </c>
      <c r="C494" s="15">
        <v>907.48</v>
      </c>
      <c r="D494" s="15">
        <v>79.43</v>
      </c>
      <c r="E494" s="15">
        <v>0</v>
      </c>
      <c r="F494" s="26">
        <v>936.31</v>
      </c>
      <c r="G494" s="26">
        <v>527</v>
      </c>
      <c r="H494" s="16">
        <f t="shared" si="11"/>
        <v>1524.21</v>
      </c>
      <c r="I494" s="16">
        <f t="shared" si="11"/>
        <v>1787.41</v>
      </c>
      <c r="J494" s="16">
        <f t="shared" si="11"/>
        <v>2073.5899999999997</v>
      </c>
      <c r="K494" s="16">
        <f t="shared" si="11"/>
        <v>2479.53</v>
      </c>
      <c r="L494" s="27">
        <v>79.43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44033</v>
      </c>
      <c r="B495" s="14">
        <v>6</v>
      </c>
      <c r="C495" s="15">
        <v>1021.36</v>
      </c>
      <c r="D495" s="15">
        <v>174.72</v>
      </c>
      <c r="E495" s="15">
        <v>0</v>
      </c>
      <c r="F495" s="26">
        <v>1050.19</v>
      </c>
      <c r="G495" s="26">
        <v>527</v>
      </c>
      <c r="H495" s="16">
        <f t="shared" si="11"/>
        <v>1638.0900000000001</v>
      </c>
      <c r="I495" s="16">
        <f t="shared" si="11"/>
        <v>1901.2900000000002</v>
      </c>
      <c r="J495" s="16">
        <f t="shared" si="11"/>
        <v>2187.47</v>
      </c>
      <c r="K495" s="16">
        <f t="shared" si="11"/>
        <v>2593.4100000000003</v>
      </c>
      <c r="L495" s="27">
        <v>174.72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44033</v>
      </c>
      <c r="B496" s="14">
        <v>7</v>
      </c>
      <c r="C496" s="15">
        <v>1180.11</v>
      </c>
      <c r="D496" s="15">
        <v>138.45</v>
      </c>
      <c r="E496" s="15">
        <v>0</v>
      </c>
      <c r="F496" s="26">
        <v>1208.94</v>
      </c>
      <c r="G496" s="26">
        <v>527</v>
      </c>
      <c r="H496" s="16">
        <f t="shared" si="11"/>
        <v>1796.84</v>
      </c>
      <c r="I496" s="16">
        <f t="shared" si="11"/>
        <v>2060.0399999999995</v>
      </c>
      <c r="J496" s="16">
        <f t="shared" si="11"/>
        <v>2346.22</v>
      </c>
      <c r="K496" s="16">
        <f t="shared" si="11"/>
        <v>2752.16</v>
      </c>
      <c r="L496" s="27">
        <v>138.45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44033</v>
      </c>
      <c r="B497" s="14">
        <v>8</v>
      </c>
      <c r="C497" s="15">
        <v>1499.15</v>
      </c>
      <c r="D497" s="15">
        <v>56.76</v>
      </c>
      <c r="E497" s="15">
        <v>0</v>
      </c>
      <c r="F497" s="26">
        <v>1527.98</v>
      </c>
      <c r="G497" s="26">
        <v>527</v>
      </c>
      <c r="H497" s="16">
        <f t="shared" si="11"/>
        <v>2115.88</v>
      </c>
      <c r="I497" s="16">
        <f t="shared" si="11"/>
        <v>2379.08</v>
      </c>
      <c r="J497" s="16">
        <f t="shared" si="11"/>
        <v>2665.2599999999998</v>
      </c>
      <c r="K497" s="16">
        <f t="shared" si="11"/>
        <v>3071.2000000000003</v>
      </c>
      <c r="L497" s="27">
        <v>56.76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44033</v>
      </c>
      <c r="B498" s="14">
        <v>9</v>
      </c>
      <c r="C498" s="15">
        <v>1627.49</v>
      </c>
      <c r="D498" s="15">
        <v>0</v>
      </c>
      <c r="E498" s="15">
        <v>87.54</v>
      </c>
      <c r="F498" s="26">
        <v>1656.32</v>
      </c>
      <c r="G498" s="26">
        <v>527</v>
      </c>
      <c r="H498" s="16">
        <f t="shared" si="11"/>
        <v>2244.22</v>
      </c>
      <c r="I498" s="16">
        <f t="shared" si="11"/>
        <v>2507.4199999999996</v>
      </c>
      <c r="J498" s="16">
        <f t="shared" si="11"/>
        <v>2793.6</v>
      </c>
      <c r="K498" s="16">
        <f t="shared" si="11"/>
        <v>3199.5399999999995</v>
      </c>
      <c r="L498" s="27">
        <v>0</v>
      </c>
      <c r="M498" s="34">
        <v>87.54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44033</v>
      </c>
      <c r="B499" s="14">
        <v>10</v>
      </c>
      <c r="C499" s="15">
        <v>1627.11</v>
      </c>
      <c r="D499" s="15">
        <v>0</v>
      </c>
      <c r="E499" s="15">
        <v>69.75</v>
      </c>
      <c r="F499" s="26">
        <v>1655.94</v>
      </c>
      <c r="G499" s="26">
        <v>527</v>
      </c>
      <c r="H499" s="16">
        <f t="shared" si="11"/>
        <v>2243.8399999999997</v>
      </c>
      <c r="I499" s="16">
        <f t="shared" si="11"/>
        <v>2507.0399999999995</v>
      </c>
      <c r="J499" s="16">
        <f t="shared" si="11"/>
        <v>2793.22</v>
      </c>
      <c r="K499" s="16">
        <f t="shared" si="11"/>
        <v>3199.1599999999994</v>
      </c>
      <c r="L499" s="27">
        <v>0</v>
      </c>
      <c r="M499" s="34">
        <v>69.75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44033</v>
      </c>
      <c r="B500" s="14">
        <v>11</v>
      </c>
      <c r="C500" s="15">
        <v>1628.12</v>
      </c>
      <c r="D500" s="15">
        <v>0</v>
      </c>
      <c r="E500" s="15">
        <v>468.75</v>
      </c>
      <c r="F500" s="26">
        <v>1656.95</v>
      </c>
      <c r="G500" s="26">
        <v>527</v>
      </c>
      <c r="H500" s="16">
        <f t="shared" si="11"/>
        <v>2244.85</v>
      </c>
      <c r="I500" s="16">
        <f t="shared" si="11"/>
        <v>2508.0499999999997</v>
      </c>
      <c r="J500" s="16">
        <f t="shared" si="11"/>
        <v>2794.23</v>
      </c>
      <c r="K500" s="16">
        <f t="shared" si="11"/>
        <v>3200.1699999999996</v>
      </c>
      <c r="L500" s="27">
        <v>0</v>
      </c>
      <c r="M500" s="34">
        <v>468.75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44033</v>
      </c>
      <c r="B501" s="14">
        <v>12</v>
      </c>
      <c r="C501" s="15">
        <v>1628.98</v>
      </c>
      <c r="D501" s="15">
        <v>0</v>
      </c>
      <c r="E501" s="15">
        <v>81.65</v>
      </c>
      <c r="F501" s="26">
        <v>1657.81</v>
      </c>
      <c r="G501" s="26">
        <v>527</v>
      </c>
      <c r="H501" s="16">
        <f t="shared" si="11"/>
        <v>2245.71</v>
      </c>
      <c r="I501" s="16">
        <f t="shared" si="11"/>
        <v>2508.91</v>
      </c>
      <c r="J501" s="16">
        <f t="shared" si="11"/>
        <v>2795.0899999999997</v>
      </c>
      <c r="K501" s="16">
        <f t="shared" si="11"/>
        <v>3201.03</v>
      </c>
      <c r="L501" s="27">
        <v>0</v>
      </c>
      <c r="M501" s="34">
        <v>81.65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44033</v>
      </c>
      <c r="B502" s="14">
        <v>13</v>
      </c>
      <c r="C502" s="15">
        <v>1641.02</v>
      </c>
      <c r="D502" s="15">
        <v>40.62</v>
      </c>
      <c r="E502" s="15">
        <v>0</v>
      </c>
      <c r="F502" s="26">
        <v>1669.85</v>
      </c>
      <c r="G502" s="26">
        <v>527</v>
      </c>
      <c r="H502" s="16">
        <f t="shared" si="11"/>
        <v>2257.75</v>
      </c>
      <c r="I502" s="16">
        <f t="shared" si="11"/>
        <v>2520.95</v>
      </c>
      <c r="J502" s="16">
        <f t="shared" si="11"/>
        <v>2807.1299999999997</v>
      </c>
      <c r="K502" s="16">
        <f t="shared" si="11"/>
        <v>3213.07</v>
      </c>
      <c r="L502" s="27">
        <v>40.62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44033</v>
      </c>
      <c r="B503" s="14">
        <v>14</v>
      </c>
      <c r="C503" s="15">
        <v>1649.27</v>
      </c>
      <c r="D503" s="15">
        <v>178.17</v>
      </c>
      <c r="E503" s="15">
        <v>0</v>
      </c>
      <c r="F503" s="26">
        <v>1678.1</v>
      </c>
      <c r="G503" s="26">
        <v>527</v>
      </c>
      <c r="H503" s="16">
        <f t="shared" si="11"/>
        <v>2266</v>
      </c>
      <c r="I503" s="16">
        <f t="shared" si="11"/>
        <v>2529.2</v>
      </c>
      <c r="J503" s="16">
        <f t="shared" si="11"/>
        <v>2815.3799999999997</v>
      </c>
      <c r="K503" s="16">
        <f t="shared" si="11"/>
        <v>3221.32</v>
      </c>
      <c r="L503" s="27">
        <v>178.17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44033</v>
      </c>
      <c r="B504" s="14">
        <v>15</v>
      </c>
      <c r="C504" s="15">
        <v>1702.34</v>
      </c>
      <c r="D504" s="15">
        <v>434.1</v>
      </c>
      <c r="E504" s="15">
        <v>0</v>
      </c>
      <c r="F504" s="26">
        <v>1731.17</v>
      </c>
      <c r="G504" s="26">
        <v>527</v>
      </c>
      <c r="H504" s="16">
        <f t="shared" si="11"/>
        <v>2319.07</v>
      </c>
      <c r="I504" s="16">
        <f t="shared" si="11"/>
        <v>2582.27</v>
      </c>
      <c r="J504" s="16">
        <f t="shared" si="11"/>
        <v>2868.4500000000003</v>
      </c>
      <c r="K504" s="16">
        <f t="shared" si="11"/>
        <v>3274.39</v>
      </c>
      <c r="L504" s="27">
        <v>434.1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44033</v>
      </c>
      <c r="B505" s="14">
        <v>16</v>
      </c>
      <c r="C505" s="15">
        <v>1702.48</v>
      </c>
      <c r="D505" s="15">
        <v>320.38</v>
      </c>
      <c r="E505" s="15">
        <v>0</v>
      </c>
      <c r="F505" s="26">
        <v>1731.31</v>
      </c>
      <c r="G505" s="26">
        <v>527</v>
      </c>
      <c r="H505" s="16">
        <f t="shared" si="11"/>
        <v>2319.21</v>
      </c>
      <c r="I505" s="16">
        <f t="shared" si="11"/>
        <v>2582.41</v>
      </c>
      <c r="J505" s="16">
        <f t="shared" si="11"/>
        <v>2868.5899999999997</v>
      </c>
      <c r="K505" s="16">
        <f t="shared" si="11"/>
        <v>3274.53</v>
      </c>
      <c r="L505" s="27">
        <v>320.38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44033</v>
      </c>
      <c r="B506" s="14">
        <v>17</v>
      </c>
      <c r="C506" s="15">
        <v>1696.21</v>
      </c>
      <c r="D506" s="15">
        <v>359.77</v>
      </c>
      <c r="E506" s="15">
        <v>0</v>
      </c>
      <c r="F506" s="26">
        <v>1725.04</v>
      </c>
      <c r="G506" s="26">
        <v>527</v>
      </c>
      <c r="H506" s="16">
        <f t="shared" si="11"/>
        <v>2312.94</v>
      </c>
      <c r="I506" s="16">
        <f t="shared" si="11"/>
        <v>2576.14</v>
      </c>
      <c r="J506" s="16">
        <f t="shared" si="11"/>
        <v>2862.32</v>
      </c>
      <c r="K506" s="16">
        <f t="shared" si="11"/>
        <v>3268.2599999999998</v>
      </c>
      <c r="L506" s="27">
        <v>359.77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44033</v>
      </c>
      <c r="B507" s="14">
        <v>18</v>
      </c>
      <c r="C507" s="15">
        <v>1616.17</v>
      </c>
      <c r="D507" s="15">
        <v>184.96</v>
      </c>
      <c r="E507" s="15">
        <v>0</v>
      </c>
      <c r="F507" s="26">
        <v>1645</v>
      </c>
      <c r="G507" s="26">
        <v>527</v>
      </c>
      <c r="H507" s="16">
        <f t="shared" si="11"/>
        <v>2232.9</v>
      </c>
      <c r="I507" s="16">
        <f t="shared" si="11"/>
        <v>2496.1</v>
      </c>
      <c r="J507" s="16">
        <f t="shared" si="11"/>
        <v>2782.28</v>
      </c>
      <c r="K507" s="16">
        <f t="shared" si="11"/>
        <v>3188.22</v>
      </c>
      <c r="L507" s="27">
        <v>184.96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44033</v>
      </c>
      <c r="B508" s="14">
        <v>19</v>
      </c>
      <c r="C508" s="15">
        <v>1603.91</v>
      </c>
      <c r="D508" s="15">
        <v>3.2</v>
      </c>
      <c r="E508" s="15">
        <v>0</v>
      </c>
      <c r="F508" s="26">
        <v>1632.74</v>
      </c>
      <c r="G508" s="26">
        <v>527</v>
      </c>
      <c r="H508" s="16">
        <f t="shared" si="11"/>
        <v>2220.64</v>
      </c>
      <c r="I508" s="16">
        <f t="shared" si="11"/>
        <v>2483.8399999999997</v>
      </c>
      <c r="J508" s="16">
        <f t="shared" si="11"/>
        <v>2770.02</v>
      </c>
      <c r="K508" s="16">
        <f t="shared" si="11"/>
        <v>3175.9599999999996</v>
      </c>
      <c r="L508" s="27">
        <v>3.2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44033</v>
      </c>
      <c r="B509" s="14">
        <v>20</v>
      </c>
      <c r="C509" s="15">
        <v>1589.32</v>
      </c>
      <c r="D509" s="15">
        <v>546.1</v>
      </c>
      <c r="E509" s="15">
        <v>0</v>
      </c>
      <c r="F509" s="26">
        <v>1618.15</v>
      </c>
      <c r="G509" s="26">
        <v>527</v>
      </c>
      <c r="H509" s="16">
        <f t="shared" si="11"/>
        <v>2206.0499999999997</v>
      </c>
      <c r="I509" s="16">
        <f t="shared" si="11"/>
        <v>2469.2499999999995</v>
      </c>
      <c r="J509" s="16">
        <f t="shared" si="11"/>
        <v>2755.43</v>
      </c>
      <c r="K509" s="16">
        <f t="shared" si="11"/>
        <v>3161.3699999999994</v>
      </c>
      <c r="L509" s="27">
        <v>546.1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44033</v>
      </c>
      <c r="B510" s="14">
        <v>21</v>
      </c>
      <c r="C510" s="15">
        <v>1623.4</v>
      </c>
      <c r="D510" s="15">
        <v>510.32</v>
      </c>
      <c r="E510" s="15">
        <v>0</v>
      </c>
      <c r="F510" s="26">
        <v>1652.23</v>
      </c>
      <c r="G510" s="26">
        <v>527</v>
      </c>
      <c r="H510" s="16">
        <f t="shared" si="11"/>
        <v>2240.13</v>
      </c>
      <c r="I510" s="16">
        <f t="shared" si="11"/>
        <v>2503.33</v>
      </c>
      <c r="J510" s="16">
        <f t="shared" si="11"/>
        <v>2789.5099999999998</v>
      </c>
      <c r="K510" s="16">
        <f t="shared" si="11"/>
        <v>3195.4500000000003</v>
      </c>
      <c r="L510" s="27">
        <v>510.32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44033</v>
      </c>
      <c r="B511" s="14">
        <v>22</v>
      </c>
      <c r="C511" s="15">
        <v>1501.54</v>
      </c>
      <c r="D511" s="15">
        <v>38.2</v>
      </c>
      <c r="E511" s="15">
        <v>0</v>
      </c>
      <c r="F511" s="26">
        <v>1530.37</v>
      </c>
      <c r="G511" s="26">
        <v>527</v>
      </c>
      <c r="H511" s="16">
        <f t="shared" si="11"/>
        <v>2118.27</v>
      </c>
      <c r="I511" s="16">
        <f t="shared" si="11"/>
        <v>2381.47</v>
      </c>
      <c r="J511" s="16">
        <f t="shared" si="11"/>
        <v>2667.65</v>
      </c>
      <c r="K511" s="16">
        <f t="shared" si="11"/>
        <v>3073.5899999999997</v>
      </c>
      <c r="L511" s="27">
        <v>38.2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44033</v>
      </c>
      <c r="B512" s="14">
        <v>23</v>
      </c>
      <c r="C512" s="15">
        <v>1214.57</v>
      </c>
      <c r="D512" s="15">
        <v>0</v>
      </c>
      <c r="E512" s="15">
        <v>1270.02</v>
      </c>
      <c r="F512" s="26">
        <v>1243.4</v>
      </c>
      <c r="G512" s="26">
        <v>527</v>
      </c>
      <c r="H512" s="16">
        <f t="shared" si="11"/>
        <v>1831.3</v>
      </c>
      <c r="I512" s="16">
        <f t="shared" si="11"/>
        <v>2094.4999999999995</v>
      </c>
      <c r="J512" s="16">
        <f t="shared" si="11"/>
        <v>2380.68</v>
      </c>
      <c r="K512" s="16">
        <f t="shared" si="11"/>
        <v>2786.62</v>
      </c>
      <c r="L512" s="27">
        <v>0</v>
      </c>
      <c r="M512" s="34">
        <v>1270.02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44034</v>
      </c>
      <c r="B513" s="14">
        <v>0</v>
      </c>
      <c r="C513" s="15">
        <v>1023.92</v>
      </c>
      <c r="D513" s="15">
        <v>0</v>
      </c>
      <c r="E513" s="15">
        <v>129.76</v>
      </c>
      <c r="F513" s="26">
        <v>1052.75</v>
      </c>
      <c r="G513" s="26">
        <v>527</v>
      </c>
      <c r="H513" s="16">
        <f t="shared" si="11"/>
        <v>1640.65</v>
      </c>
      <c r="I513" s="16">
        <f t="shared" si="11"/>
        <v>1903.8500000000001</v>
      </c>
      <c r="J513" s="16">
        <f t="shared" si="11"/>
        <v>2190.03</v>
      </c>
      <c r="K513" s="16">
        <f t="shared" si="11"/>
        <v>2595.97</v>
      </c>
      <c r="L513" s="27">
        <v>0</v>
      </c>
      <c r="M513" s="34">
        <v>129.76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44034</v>
      </c>
      <c r="B514" s="14">
        <v>1</v>
      </c>
      <c r="C514" s="15">
        <v>908.33</v>
      </c>
      <c r="D514" s="15">
        <v>0</v>
      </c>
      <c r="E514" s="15">
        <v>150.16</v>
      </c>
      <c r="F514" s="26">
        <v>937.16</v>
      </c>
      <c r="G514" s="26">
        <v>527</v>
      </c>
      <c r="H514" s="16">
        <f t="shared" si="11"/>
        <v>1525.06</v>
      </c>
      <c r="I514" s="16">
        <f t="shared" si="11"/>
        <v>1788.26</v>
      </c>
      <c r="J514" s="16">
        <f t="shared" si="11"/>
        <v>2074.44</v>
      </c>
      <c r="K514" s="16">
        <f t="shared" si="11"/>
        <v>2480.3799999999997</v>
      </c>
      <c r="L514" s="27">
        <v>0</v>
      </c>
      <c r="M514" s="34">
        <v>150.16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44034</v>
      </c>
      <c r="B515" s="14">
        <v>2</v>
      </c>
      <c r="C515" s="15">
        <v>824.87</v>
      </c>
      <c r="D515" s="15">
        <v>0</v>
      </c>
      <c r="E515" s="15">
        <v>87.88</v>
      </c>
      <c r="F515" s="26">
        <v>853.7</v>
      </c>
      <c r="G515" s="26">
        <v>527</v>
      </c>
      <c r="H515" s="16">
        <f t="shared" si="11"/>
        <v>1441.6</v>
      </c>
      <c r="I515" s="16">
        <f t="shared" si="11"/>
        <v>1704.8</v>
      </c>
      <c r="J515" s="16">
        <f t="shared" si="11"/>
        <v>1990.98</v>
      </c>
      <c r="K515" s="16">
        <f t="shared" si="11"/>
        <v>2396.9199999999996</v>
      </c>
      <c r="L515" s="27">
        <v>0</v>
      </c>
      <c r="M515" s="34">
        <v>87.88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44034</v>
      </c>
      <c r="B516" s="14">
        <v>3</v>
      </c>
      <c r="C516" s="15">
        <v>780.04</v>
      </c>
      <c r="D516" s="15">
        <v>0</v>
      </c>
      <c r="E516" s="15">
        <v>164.48</v>
      </c>
      <c r="F516" s="26">
        <v>808.87</v>
      </c>
      <c r="G516" s="26">
        <v>527</v>
      </c>
      <c r="H516" s="16">
        <f t="shared" si="11"/>
        <v>1396.77</v>
      </c>
      <c r="I516" s="16">
        <f t="shared" si="11"/>
        <v>1659.97</v>
      </c>
      <c r="J516" s="16">
        <f t="shared" si="11"/>
        <v>1946.15</v>
      </c>
      <c r="K516" s="16">
        <f t="shared" si="11"/>
        <v>2352.0899999999997</v>
      </c>
      <c r="L516" s="27">
        <v>0</v>
      </c>
      <c r="M516" s="34">
        <v>164.48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44034</v>
      </c>
      <c r="B517" s="14">
        <v>4</v>
      </c>
      <c r="C517" s="15">
        <v>755.06</v>
      </c>
      <c r="D517" s="15">
        <v>0</v>
      </c>
      <c r="E517" s="15">
        <v>785.19</v>
      </c>
      <c r="F517" s="26">
        <v>783.89</v>
      </c>
      <c r="G517" s="26">
        <v>527</v>
      </c>
      <c r="H517" s="16">
        <f t="shared" si="11"/>
        <v>1371.79</v>
      </c>
      <c r="I517" s="16">
        <f t="shared" si="11"/>
        <v>1634.99</v>
      </c>
      <c r="J517" s="16">
        <f t="shared" si="11"/>
        <v>1921.17</v>
      </c>
      <c r="K517" s="16">
        <f t="shared" si="11"/>
        <v>2327.11</v>
      </c>
      <c r="L517" s="27">
        <v>0</v>
      </c>
      <c r="M517" s="34">
        <v>785.19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44034</v>
      </c>
      <c r="B518" s="14">
        <v>5</v>
      </c>
      <c r="C518" s="15">
        <v>825.24</v>
      </c>
      <c r="D518" s="15">
        <v>30.37</v>
      </c>
      <c r="E518" s="15">
        <v>0</v>
      </c>
      <c r="F518" s="26">
        <v>854.07</v>
      </c>
      <c r="G518" s="26">
        <v>527</v>
      </c>
      <c r="H518" s="16">
        <f t="shared" si="11"/>
        <v>1441.97</v>
      </c>
      <c r="I518" s="16">
        <f t="shared" si="11"/>
        <v>1705.17</v>
      </c>
      <c r="J518" s="16">
        <f t="shared" si="11"/>
        <v>1991.3500000000001</v>
      </c>
      <c r="K518" s="16">
        <f t="shared" si="11"/>
        <v>2397.29</v>
      </c>
      <c r="L518" s="27">
        <v>30.37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44034</v>
      </c>
      <c r="B519" s="14">
        <v>6</v>
      </c>
      <c r="C519" s="15">
        <v>984.26</v>
      </c>
      <c r="D519" s="15">
        <v>113.79</v>
      </c>
      <c r="E519" s="15">
        <v>0</v>
      </c>
      <c r="F519" s="26">
        <v>1013.09</v>
      </c>
      <c r="G519" s="26">
        <v>527</v>
      </c>
      <c r="H519" s="16">
        <f t="shared" si="11"/>
        <v>1600.99</v>
      </c>
      <c r="I519" s="16">
        <f t="shared" si="11"/>
        <v>1864.19</v>
      </c>
      <c r="J519" s="16">
        <f t="shared" si="11"/>
        <v>2150.37</v>
      </c>
      <c r="K519" s="16">
        <f t="shared" si="11"/>
        <v>2556.31</v>
      </c>
      <c r="L519" s="27">
        <v>113.79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44034</v>
      </c>
      <c r="B520" s="14">
        <v>7</v>
      </c>
      <c r="C520" s="15">
        <v>1124.94</v>
      </c>
      <c r="D520" s="15">
        <v>124.02</v>
      </c>
      <c r="E520" s="15">
        <v>0</v>
      </c>
      <c r="F520" s="26">
        <v>1153.77</v>
      </c>
      <c r="G520" s="26">
        <v>527</v>
      </c>
      <c r="H520" s="16">
        <f t="shared" si="11"/>
        <v>1741.67</v>
      </c>
      <c r="I520" s="16">
        <f t="shared" si="11"/>
        <v>2004.8700000000001</v>
      </c>
      <c r="J520" s="16">
        <f t="shared" si="11"/>
        <v>2291.0499999999997</v>
      </c>
      <c r="K520" s="16">
        <f t="shared" si="11"/>
        <v>2696.9900000000002</v>
      </c>
      <c r="L520" s="27">
        <v>124.02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44034</v>
      </c>
      <c r="B521" s="14">
        <v>8</v>
      </c>
      <c r="C521" s="15">
        <v>1391.8</v>
      </c>
      <c r="D521" s="15">
        <v>101.33</v>
      </c>
      <c r="E521" s="15">
        <v>0</v>
      </c>
      <c r="F521" s="26">
        <v>1420.63</v>
      </c>
      <c r="G521" s="26">
        <v>527</v>
      </c>
      <c r="H521" s="16">
        <f t="shared" si="11"/>
        <v>2008.53</v>
      </c>
      <c r="I521" s="16">
        <f t="shared" si="11"/>
        <v>2271.73</v>
      </c>
      <c r="J521" s="16">
        <f t="shared" si="11"/>
        <v>2557.91</v>
      </c>
      <c r="K521" s="16">
        <f aca="true" t="shared" si="12" ref="K521:K584">SUM($C521,$G521,U$4,U$6)</f>
        <v>2963.85</v>
      </c>
      <c r="L521" s="27">
        <v>101.33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44034</v>
      </c>
      <c r="B522" s="14">
        <v>9</v>
      </c>
      <c r="C522" s="15">
        <v>1594.14</v>
      </c>
      <c r="D522" s="15">
        <v>0</v>
      </c>
      <c r="E522" s="15">
        <v>56.23</v>
      </c>
      <c r="F522" s="26">
        <v>1622.97</v>
      </c>
      <c r="G522" s="26">
        <v>527</v>
      </c>
      <c r="H522" s="16">
        <f aca="true" t="shared" si="13" ref="H522:K585">SUM($C522,$G522,R$4,R$6)</f>
        <v>2210.8700000000003</v>
      </c>
      <c r="I522" s="16">
        <f t="shared" si="13"/>
        <v>2474.07</v>
      </c>
      <c r="J522" s="16">
        <f t="shared" si="13"/>
        <v>2760.2500000000005</v>
      </c>
      <c r="K522" s="16">
        <f t="shared" si="12"/>
        <v>3166.19</v>
      </c>
      <c r="L522" s="27">
        <v>0</v>
      </c>
      <c r="M522" s="34">
        <v>56.23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44034</v>
      </c>
      <c r="B523" s="14">
        <v>10</v>
      </c>
      <c r="C523" s="15">
        <v>1616.79</v>
      </c>
      <c r="D523" s="15">
        <v>0</v>
      </c>
      <c r="E523" s="15">
        <v>26.58</v>
      </c>
      <c r="F523" s="26">
        <v>1645.62</v>
      </c>
      <c r="G523" s="26">
        <v>527</v>
      </c>
      <c r="H523" s="16">
        <f t="shared" si="13"/>
        <v>2233.52</v>
      </c>
      <c r="I523" s="16">
        <f t="shared" si="13"/>
        <v>2496.72</v>
      </c>
      <c r="J523" s="16">
        <f t="shared" si="13"/>
        <v>2782.9</v>
      </c>
      <c r="K523" s="16">
        <f t="shared" si="12"/>
        <v>3188.8399999999997</v>
      </c>
      <c r="L523" s="27">
        <v>0</v>
      </c>
      <c r="M523" s="34">
        <v>26.58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44034</v>
      </c>
      <c r="B524" s="14">
        <v>11</v>
      </c>
      <c r="C524" s="15">
        <v>1619.34</v>
      </c>
      <c r="D524" s="15">
        <v>0</v>
      </c>
      <c r="E524" s="15">
        <v>15.63</v>
      </c>
      <c r="F524" s="26">
        <v>1648.17</v>
      </c>
      <c r="G524" s="26">
        <v>527</v>
      </c>
      <c r="H524" s="16">
        <f t="shared" si="13"/>
        <v>2236.07</v>
      </c>
      <c r="I524" s="16">
        <f t="shared" si="13"/>
        <v>2499.27</v>
      </c>
      <c r="J524" s="16">
        <f t="shared" si="13"/>
        <v>2785.4500000000003</v>
      </c>
      <c r="K524" s="16">
        <f t="shared" si="12"/>
        <v>3191.39</v>
      </c>
      <c r="L524" s="27">
        <v>0</v>
      </c>
      <c r="M524" s="34">
        <v>15.63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44034</v>
      </c>
      <c r="B525" s="14">
        <v>12</v>
      </c>
      <c r="C525" s="15">
        <v>1619.39</v>
      </c>
      <c r="D525" s="15">
        <v>0</v>
      </c>
      <c r="E525" s="15">
        <v>16.85</v>
      </c>
      <c r="F525" s="26">
        <v>1648.22</v>
      </c>
      <c r="G525" s="26">
        <v>527</v>
      </c>
      <c r="H525" s="16">
        <f t="shared" si="13"/>
        <v>2236.1200000000003</v>
      </c>
      <c r="I525" s="16">
        <f t="shared" si="13"/>
        <v>2499.32</v>
      </c>
      <c r="J525" s="16">
        <f t="shared" si="13"/>
        <v>2785.5000000000005</v>
      </c>
      <c r="K525" s="16">
        <f t="shared" si="12"/>
        <v>3191.44</v>
      </c>
      <c r="L525" s="27">
        <v>0</v>
      </c>
      <c r="M525" s="34">
        <v>16.85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44034</v>
      </c>
      <c r="B526" s="14">
        <v>13</v>
      </c>
      <c r="C526" s="15">
        <v>1624.94</v>
      </c>
      <c r="D526" s="15">
        <v>0</v>
      </c>
      <c r="E526" s="15">
        <v>227.61</v>
      </c>
      <c r="F526" s="26">
        <v>1653.77</v>
      </c>
      <c r="G526" s="26">
        <v>527</v>
      </c>
      <c r="H526" s="16">
        <f t="shared" si="13"/>
        <v>2241.67</v>
      </c>
      <c r="I526" s="16">
        <f t="shared" si="13"/>
        <v>2504.87</v>
      </c>
      <c r="J526" s="16">
        <f t="shared" si="13"/>
        <v>2791.0499999999997</v>
      </c>
      <c r="K526" s="16">
        <f t="shared" si="12"/>
        <v>3196.9900000000002</v>
      </c>
      <c r="L526" s="27">
        <v>0</v>
      </c>
      <c r="M526" s="34">
        <v>227.61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44034</v>
      </c>
      <c r="B527" s="14">
        <v>14</v>
      </c>
      <c r="C527" s="15">
        <v>1634.84</v>
      </c>
      <c r="D527" s="15">
        <v>0</v>
      </c>
      <c r="E527" s="15">
        <v>19.44</v>
      </c>
      <c r="F527" s="26">
        <v>1663.67</v>
      </c>
      <c r="G527" s="26">
        <v>527</v>
      </c>
      <c r="H527" s="16">
        <f t="shared" si="13"/>
        <v>2251.57</v>
      </c>
      <c r="I527" s="16">
        <f t="shared" si="13"/>
        <v>2514.77</v>
      </c>
      <c r="J527" s="16">
        <f t="shared" si="13"/>
        <v>2800.9500000000003</v>
      </c>
      <c r="K527" s="16">
        <f t="shared" si="12"/>
        <v>3206.89</v>
      </c>
      <c r="L527" s="27">
        <v>0</v>
      </c>
      <c r="M527" s="34">
        <v>19.44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44034</v>
      </c>
      <c r="B528" s="14">
        <v>15</v>
      </c>
      <c r="C528" s="15">
        <v>1677.42</v>
      </c>
      <c r="D528" s="15">
        <v>0</v>
      </c>
      <c r="E528" s="15">
        <v>322.83</v>
      </c>
      <c r="F528" s="26">
        <v>1706.25</v>
      </c>
      <c r="G528" s="26">
        <v>527</v>
      </c>
      <c r="H528" s="16">
        <f t="shared" si="13"/>
        <v>2294.15</v>
      </c>
      <c r="I528" s="16">
        <f t="shared" si="13"/>
        <v>2557.35</v>
      </c>
      <c r="J528" s="16">
        <f t="shared" si="13"/>
        <v>2843.53</v>
      </c>
      <c r="K528" s="16">
        <f t="shared" si="12"/>
        <v>3249.47</v>
      </c>
      <c r="L528" s="27">
        <v>0</v>
      </c>
      <c r="M528" s="34">
        <v>322.83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44034</v>
      </c>
      <c r="B529" s="14">
        <v>16</v>
      </c>
      <c r="C529" s="15">
        <v>1717.61</v>
      </c>
      <c r="D529" s="15">
        <v>0</v>
      </c>
      <c r="E529" s="15">
        <v>306.68</v>
      </c>
      <c r="F529" s="26">
        <v>1746.44</v>
      </c>
      <c r="G529" s="26">
        <v>527</v>
      </c>
      <c r="H529" s="16">
        <f t="shared" si="13"/>
        <v>2334.3399999999997</v>
      </c>
      <c r="I529" s="16">
        <f t="shared" si="13"/>
        <v>2597.5399999999995</v>
      </c>
      <c r="J529" s="16">
        <f t="shared" si="13"/>
        <v>2883.72</v>
      </c>
      <c r="K529" s="16">
        <f t="shared" si="12"/>
        <v>3289.6599999999994</v>
      </c>
      <c r="L529" s="27">
        <v>0</v>
      </c>
      <c r="M529" s="34">
        <v>306.68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44034</v>
      </c>
      <c r="B530" s="14">
        <v>17</v>
      </c>
      <c r="C530" s="15">
        <v>1697.25</v>
      </c>
      <c r="D530" s="15">
        <v>0</v>
      </c>
      <c r="E530" s="15">
        <v>99.98</v>
      </c>
      <c r="F530" s="26">
        <v>1726.08</v>
      </c>
      <c r="G530" s="26">
        <v>527</v>
      </c>
      <c r="H530" s="16">
        <f t="shared" si="13"/>
        <v>2313.98</v>
      </c>
      <c r="I530" s="16">
        <f t="shared" si="13"/>
        <v>2577.18</v>
      </c>
      <c r="J530" s="16">
        <f t="shared" si="13"/>
        <v>2863.36</v>
      </c>
      <c r="K530" s="16">
        <f t="shared" si="12"/>
        <v>3269.2999999999997</v>
      </c>
      <c r="L530" s="27">
        <v>0</v>
      </c>
      <c r="M530" s="34">
        <v>99.98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44034</v>
      </c>
      <c r="B531" s="14">
        <v>18</v>
      </c>
      <c r="C531" s="15">
        <v>1617.22</v>
      </c>
      <c r="D531" s="15">
        <v>0</v>
      </c>
      <c r="E531" s="15">
        <v>84.53</v>
      </c>
      <c r="F531" s="26">
        <v>1646.05</v>
      </c>
      <c r="G531" s="26">
        <v>527</v>
      </c>
      <c r="H531" s="16">
        <f t="shared" si="13"/>
        <v>2233.9500000000003</v>
      </c>
      <c r="I531" s="16">
        <f t="shared" si="13"/>
        <v>2497.15</v>
      </c>
      <c r="J531" s="16">
        <f t="shared" si="13"/>
        <v>2783.3300000000004</v>
      </c>
      <c r="K531" s="16">
        <f t="shared" si="12"/>
        <v>3189.27</v>
      </c>
      <c r="L531" s="27">
        <v>0</v>
      </c>
      <c r="M531" s="34">
        <v>84.53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44034</v>
      </c>
      <c r="B532" s="14">
        <v>19</v>
      </c>
      <c r="C532" s="15">
        <v>1603.5</v>
      </c>
      <c r="D532" s="15">
        <v>0</v>
      </c>
      <c r="E532" s="15">
        <v>246.54</v>
      </c>
      <c r="F532" s="26">
        <v>1632.33</v>
      </c>
      <c r="G532" s="26">
        <v>527</v>
      </c>
      <c r="H532" s="16">
        <f t="shared" si="13"/>
        <v>2220.23</v>
      </c>
      <c r="I532" s="16">
        <f t="shared" si="13"/>
        <v>2483.43</v>
      </c>
      <c r="J532" s="16">
        <f t="shared" si="13"/>
        <v>2769.61</v>
      </c>
      <c r="K532" s="16">
        <f t="shared" si="12"/>
        <v>3175.5499999999997</v>
      </c>
      <c r="L532" s="27">
        <v>0</v>
      </c>
      <c r="M532" s="34">
        <v>246.54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44034</v>
      </c>
      <c r="B533" s="14">
        <v>20</v>
      </c>
      <c r="C533" s="15">
        <v>1589</v>
      </c>
      <c r="D533" s="15">
        <v>0</v>
      </c>
      <c r="E533" s="15">
        <v>77.06</v>
      </c>
      <c r="F533" s="26">
        <v>1617.83</v>
      </c>
      <c r="G533" s="26">
        <v>527</v>
      </c>
      <c r="H533" s="16">
        <f t="shared" si="13"/>
        <v>2205.73</v>
      </c>
      <c r="I533" s="16">
        <f t="shared" si="13"/>
        <v>2468.93</v>
      </c>
      <c r="J533" s="16">
        <f t="shared" si="13"/>
        <v>2755.11</v>
      </c>
      <c r="K533" s="16">
        <f t="shared" si="12"/>
        <v>3161.0499999999997</v>
      </c>
      <c r="L533" s="27">
        <v>0</v>
      </c>
      <c r="M533" s="34">
        <v>77.06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44034</v>
      </c>
      <c r="B534" s="14">
        <v>21</v>
      </c>
      <c r="C534" s="15">
        <v>1637.57</v>
      </c>
      <c r="D534" s="15">
        <v>0</v>
      </c>
      <c r="E534" s="15">
        <v>194.97</v>
      </c>
      <c r="F534" s="26">
        <v>1666.4</v>
      </c>
      <c r="G534" s="26">
        <v>527</v>
      </c>
      <c r="H534" s="16">
        <f t="shared" si="13"/>
        <v>2254.2999999999997</v>
      </c>
      <c r="I534" s="16">
        <f t="shared" si="13"/>
        <v>2517.4999999999995</v>
      </c>
      <c r="J534" s="16">
        <f t="shared" si="13"/>
        <v>2803.68</v>
      </c>
      <c r="K534" s="16">
        <f t="shared" si="12"/>
        <v>3209.6199999999994</v>
      </c>
      <c r="L534" s="27">
        <v>0</v>
      </c>
      <c r="M534" s="34">
        <v>194.97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44034</v>
      </c>
      <c r="B535" s="14">
        <v>22</v>
      </c>
      <c r="C535" s="15">
        <v>1481.77</v>
      </c>
      <c r="D535" s="15">
        <v>0</v>
      </c>
      <c r="E535" s="15">
        <v>409.28</v>
      </c>
      <c r="F535" s="26">
        <v>1510.6</v>
      </c>
      <c r="G535" s="26">
        <v>527</v>
      </c>
      <c r="H535" s="16">
        <f t="shared" si="13"/>
        <v>2098.5</v>
      </c>
      <c r="I535" s="16">
        <f t="shared" si="13"/>
        <v>2361.7</v>
      </c>
      <c r="J535" s="16">
        <f t="shared" si="13"/>
        <v>2647.8799999999997</v>
      </c>
      <c r="K535" s="16">
        <f t="shared" si="12"/>
        <v>3053.82</v>
      </c>
      <c r="L535" s="27">
        <v>0</v>
      </c>
      <c r="M535" s="34">
        <v>409.28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44034</v>
      </c>
      <c r="B536" s="14">
        <v>23</v>
      </c>
      <c r="C536" s="15">
        <v>1170.23</v>
      </c>
      <c r="D536" s="15">
        <v>0</v>
      </c>
      <c r="E536" s="15">
        <v>154.16</v>
      </c>
      <c r="F536" s="26">
        <v>1199.06</v>
      </c>
      <c r="G536" s="26">
        <v>527</v>
      </c>
      <c r="H536" s="16">
        <f t="shared" si="13"/>
        <v>1786.96</v>
      </c>
      <c r="I536" s="16">
        <f t="shared" si="13"/>
        <v>2050.16</v>
      </c>
      <c r="J536" s="16">
        <f t="shared" si="13"/>
        <v>2336.3399999999997</v>
      </c>
      <c r="K536" s="16">
        <f t="shared" si="12"/>
        <v>2742.28</v>
      </c>
      <c r="L536" s="27">
        <v>0</v>
      </c>
      <c r="M536" s="34">
        <v>154.16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44035</v>
      </c>
      <c r="B537" s="14">
        <v>0</v>
      </c>
      <c r="C537" s="15">
        <v>1062.73</v>
      </c>
      <c r="D537" s="15">
        <v>0</v>
      </c>
      <c r="E537" s="15">
        <v>183.22</v>
      </c>
      <c r="F537" s="26">
        <v>1091.56</v>
      </c>
      <c r="G537" s="26">
        <v>527</v>
      </c>
      <c r="H537" s="16">
        <f t="shared" si="13"/>
        <v>1679.46</v>
      </c>
      <c r="I537" s="16">
        <f t="shared" si="13"/>
        <v>1942.66</v>
      </c>
      <c r="J537" s="16">
        <f t="shared" si="13"/>
        <v>2228.8399999999997</v>
      </c>
      <c r="K537" s="16">
        <f t="shared" si="12"/>
        <v>2634.78</v>
      </c>
      <c r="L537" s="27">
        <v>0</v>
      </c>
      <c r="M537" s="34">
        <v>183.22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44035</v>
      </c>
      <c r="B538" s="14">
        <v>1</v>
      </c>
      <c r="C538" s="15">
        <v>947.04</v>
      </c>
      <c r="D538" s="15">
        <v>0</v>
      </c>
      <c r="E538" s="15">
        <v>202.65</v>
      </c>
      <c r="F538" s="26">
        <v>975.87</v>
      </c>
      <c r="G538" s="26">
        <v>527</v>
      </c>
      <c r="H538" s="16">
        <f t="shared" si="13"/>
        <v>1563.77</v>
      </c>
      <c r="I538" s="16">
        <f t="shared" si="13"/>
        <v>1826.97</v>
      </c>
      <c r="J538" s="16">
        <f t="shared" si="13"/>
        <v>2113.15</v>
      </c>
      <c r="K538" s="16">
        <f t="shared" si="12"/>
        <v>2519.0899999999997</v>
      </c>
      <c r="L538" s="27">
        <v>0</v>
      </c>
      <c r="M538" s="34">
        <v>202.65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44035</v>
      </c>
      <c r="B539" s="14">
        <v>2</v>
      </c>
      <c r="C539" s="15">
        <v>903.11</v>
      </c>
      <c r="D539" s="15">
        <v>0</v>
      </c>
      <c r="E539" s="15">
        <v>170.1</v>
      </c>
      <c r="F539" s="26">
        <v>931.94</v>
      </c>
      <c r="G539" s="26">
        <v>527</v>
      </c>
      <c r="H539" s="16">
        <f t="shared" si="13"/>
        <v>1519.8400000000001</v>
      </c>
      <c r="I539" s="16">
        <f t="shared" si="13"/>
        <v>1783.0400000000002</v>
      </c>
      <c r="J539" s="16">
        <f t="shared" si="13"/>
        <v>2069.22</v>
      </c>
      <c r="K539" s="16">
        <f t="shared" si="12"/>
        <v>2475.1600000000003</v>
      </c>
      <c r="L539" s="27">
        <v>0</v>
      </c>
      <c r="M539" s="34">
        <v>170.1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44035</v>
      </c>
      <c r="B540" s="14">
        <v>3</v>
      </c>
      <c r="C540" s="15">
        <v>890.54</v>
      </c>
      <c r="D540" s="15">
        <v>0</v>
      </c>
      <c r="E540" s="15">
        <v>172.73</v>
      </c>
      <c r="F540" s="26">
        <v>919.37</v>
      </c>
      <c r="G540" s="26">
        <v>527</v>
      </c>
      <c r="H540" s="16">
        <f t="shared" si="13"/>
        <v>1507.27</v>
      </c>
      <c r="I540" s="16">
        <f t="shared" si="13"/>
        <v>1770.47</v>
      </c>
      <c r="J540" s="16">
        <f t="shared" si="13"/>
        <v>2056.65</v>
      </c>
      <c r="K540" s="16">
        <f t="shared" si="12"/>
        <v>2462.5899999999997</v>
      </c>
      <c r="L540" s="27">
        <v>0</v>
      </c>
      <c r="M540" s="34">
        <v>172.73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44035</v>
      </c>
      <c r="B541" s="14">
        <v>4</v>
      </c>
      <c r="C541" s="15">
        <v>834.85</v>
      </c>
      <c r="D541" s="15">
        <v>0</v>
      </c>
      <c r="E541" s="15">
        <v>859.44</v>
      </c>
      <c r="F541" s="26">
        <v>863.68</v>
      </c>
      <c r="G541" s="26">
        <v>527</v>
      </c>
      <c r="H541" s="16">
        <f t="shared" si="13"/>
        <v>1451.58</v>
      </c>
      <c r="I541" s="16">
        <f t="shared" si="13"/>
        <v>1714.78</v>
      </c>
      <c r="J541" s="16">
        <f t="shared" si="13"/>
        <v>2000.96</v>
      </c>
      <c r="K541" s="16">
        <f t="shared" si="12"/>
        <v>2406.9</v>
      </c>
      <c r="L541" s="27">
        <v>0</v>
      </c>
      <c r="M541" s="34">
        <v>859.44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44035</v>
      </c>
      <c r="B542" s="14">
        <v>5</v>
      </c>
      <c r="C542" s="15">
        <v>890.07</v>
      </c>
      <c r="D542" s="15">
        <v>0</v>
      </c>
      <c r="E542" s="15">
        <v>93.52</v>
      </c>
      <c r="F542" s="26">
        <v>918.9</v>
      </c>
      <c r="G542" s="26">
        <v>527</v>
      </c>
      <c r="H542" s="16">
        <f t="shared" si="13"/>
        <v>1506.8000000000002</v>
      </c>
      <c r="I542" s="16">
        <f t="shared" si="13"/>
        <v>1770.0000000000002</v>
      </c>
      <c r="J542" s="16">
        <f t="shared" si="13"/>
        <v>2056.18</v>
      </c>
      <c r="K542" s="16">
        <f t="shared" si="12"/>
        <v>2462.1200000000003</v>
      </c>
      <c r="L542" s="27">
        <v>0</v>
      </c>
      <c r="M542" s="34">
        <v>93.52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44035</v>
      </c>
      <c r="B543" s="14">
        <v>6</v>
      </c>
      <c r="C543" s="15">
        <v>1032.06</v>
      </c>
      <c r="D543" s="15">
        <v>83.82</v>
      </c>
      <c r="E543" s="15">
        <v>0</v>
      </c>
      <c r="F543" s="26">
        <v>1060.89</v>
      </c>
      <c r="G543" s="26">
        <v>527</v>
      </c>
      <c r="H543" s="16">
        <f t="shared" si="13"/>
        <v>1648.79</v>
      </c>
      <c r="I543" s="16">
        <f t="shared" si="13"/>
        <v>1911.99</v>
      </c>
      <c r="J543" s="16">
        <f t="shared" si="13"/>
        <v>2198.1699999999996</v>
      </c>
      <c r="K543" s="16">
        <f t="shared" si="12"/>
        <v>2604.11</v>
      </c>
      <c r="L543" s="27">
        <v>83.82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44035</v>
      </c>
      <c r="B544" s="14">
        <v>7</v>
      </c>
      <c r="C544" s="15">
        <v>1193.01</v>
      </c>
      <c r="D544" s="15">
        <v>92.38</v>
      </c>
      <c r="E544" s="15">
        <v>0</v>
      </c>
      <c r="F544" s="26">
        <v>1221.84</v>
      </c>
      <c r="G544" s="26">
        <v>527</v>
      </c>
      <c r="H544" s="16">
        <f t="shared" si="13"/>
        <v>1809.74</v>
      </c>
      <c r="I544" s="16">
        <f t="shared" si="13"/>
        <v>2072.94</v>
      </c>
      <c r="J544" s="16">
        <f t="shared" si="13"/>
        <v>2359.12</v>
      </c>
      <c r="K544" s="16">
        <f t="shared" si="12"/>
        <v>2765.06</v>
      </c>
      <c r="L544" s="27">
        <v>92.38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44035</v>
      </c>
      <c r="B545" s="14">
        <v>8</v>
      </c>
      <c r="C545" s="15">
        <v>1548.94</v>
      </c>
      <c r="D545" s="15">
        <v>30.86</v>
      </c>
      <c r="E545" s="15">
        <v>0</v>
      </c>
      <c r="F545" s="26">
        <v>1577.77</v>
      </c>
      <c r="G545" s="26">
        <v>527</v>
      </c>
      <c r="H545" s="16">
        <f t="shared" si="13"/>
        <v>2165.67</v>
      </c>
      <c r="I545" s="16">
        <f t="shared" si="13"/>
        <v>2428.87</v>
      </c>
      <c r="J545" s="16">
        <f t="shared" si="13"/>
        <v>2715.0499999999997</v>
      </c>
      <c r="K545" s="16">
        <f t="shared" si="12"/>
        <v>3120.9900000000002</v>
      </c>
      <c r="L545" s="27">
        <v>30.86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44035</v>
      </c>
      <c r="B546" s="14">
        <v>9</v>
      </c>
      <c r="C546" s="15">
        <v>1635.92</v>
      </c>
      <c r="D546" s="15">
        <v>1.68</v>
      </c>
      <c r="E546" s="15">
        <v>0</v>
      </c>
      <c r="F546" s="26">
        <v>1664.75</v>
      </c>
      <c r="G546" s="26">
        <v>527</v>
      </c>
      <c r="H546" s="16">
        <f t="shared" si="13"/>
        <v>2252.65</v>
      </c>
      <c r="I546" s="16">
        <f t="shared" si="13"/>
        <v>2515.85</v>
      </c>
      <c r="J546" s="16">
        <f t="shared" si="13"/>
        <v>2802.03</v>
      </c>
      <c r="K546" s="16">
        <f t="shared" si="12"/>
        <v>3207.97</v>
      </c>
      <c r="L546" s="27">
        <v>1.68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44035</v>
      </c>
      <c r="B547" s="14">
        <v>10</v>
      </c>
      <c r="C547" s="15">
        <v>1649.16</v>
      </c>
      <c r="D547" s="15">
        <v>0</v>
      </c>
      <c r="E547" s="15">
        <v>15.35</v>
      </c>
      <c r="F547" s="26">
        <v>1677.99</v>
      </c>
      <c r="G547" s="26">
        <v>527</v>
      </c>
      <c r="H547" s="16">
        <f t="shared" si="13"/>
        <v>2265.89</v>
      </c>
      <c r="I547" s="16">
        <f t="shared" si="13"/>
        <v>2529.0899999999997</v>
      </c>
      <c r="J547" s="16">
        <f t="shared" si="13"/>
        <v>2815.27</v>
      </c>
      <c r="K547" s="16">
        <f t="shared" si="12"/>
        <v>3221.2099999999996</v>
      </c>
      <c r="L547" s="27">
        <v>0</v>
      </c>
      <c r="M547" s="34">
        <v>15.35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44035</v>
      </c>
      <c r="B548" s="14">
        <v>11</v>
      </c>
      <c r="C548" s="15">
        <v>1656.59</v>
      </c>
      <c r="D548" s="15">
        <v>0</v>
      </c>
      <c r="E548" s="15">
        <v>52.05</v>
      </c>
      <c r="F548" s="26">
        <v>1685.42</v>
      </c>
      <c r="G548" s="26">
        <v>527</v>
      </c>
      <c r="H548" s="16">
        <f t="shared" si="13"/>
        <v>2273.32</v>
      </c>
      <c r="I548" s="16">
        <f t="shared" si="13"/>
        <v>2536.52</v>
      </c>
      <c r="J548" s="16">
        <f t="shared" si="13"/>
        <v>2822.7000000000003</v>
      </c>
      <c r="K548" s="16">
        <f t="shared" si="12"/>
        <v>3228.64</v>
      </c>
      <c r="L548" s="27">
        <v>0</v>
      </c>
      <c r="M548" s="34">
        <v>52.05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44035</v>
      </c>
      <c r="B549" s="14">
        <v>12</v>
      </c>
      <c r="C549" s="15">
        <v>1655.29</v>
      </c>
      <c r="D549" s="15">
        <v>0</v>
      </c>
      <c r="E549" s="15">
        <v>96.12</v>
      </c>
      <c r="F549" s="26">
        <v>1684.12</v>
      </c>
      <c r="G549" s="26">
        <v>527</v>
      </c>
      <c r="H549" s="16">
        <f t="shared" si="13"/>
        <v>2272.02</v>
      </c>
      <c r="I549" s="16">
        <f t="shared" si="13"/>
        <v>2535.22</v>
      </c>
      <c r="J549" s="16">
        <f t="shared" si="13"/>
        <v>2821.4</v>
      </c>
      <c r="K549" s="16">
        <f t="shared" si="12"/>
        <v>3227.3399999999997</v>
      </c>
      <c r="L549" s="27">
        <v>0</v>
      </c>
      <c r="M549" s="34">
        <v>96.12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44035</v>
      </c>
      <c r="B550" s="14">
        <v>13</v>
      </c>
      <c r="C550" s="15">
        <v>1662.19</v>
      </c>
      <c r="D550" s="15">
        <v>0</v>
      </c>
      <c r="E550" s="15">
        <v>103.16</v>
      </c>
      <c r="F550" s="26">
        <v>1691.02</v>
      </c>
      <c r="G550" s="26">
        <v>527</v>
      </c>
      <c r="H550" s="16">
        <f t="shared" si="13"/>
        <v>2278.92</v>
      </c>
      <c r="I550" s="16">
        <f t="shared" si="13"/>
        <v>2542.12</v>
      </c>
      <c r="J550" s="16">
        <f t="shared" si="13"/>
        <v>2828.2999999999997</v>
      </c>
      <c r="K550" s="16">
        <f t="shared" si="12"/>
        <v>3234.2400000000002</v>
      </c>
      <c r="L550" s="27">
        <v>0</v>
      </c>
      <c r="M550" s="34">
        <v>103.16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44035</v>
      </c>
      <c r="B551" s="14">
        <v>14</v>
      </c>
      <c r="C551" s="15">
        <v>1665.6</v>
      </c>
      <c r="D551" s="15">
        <v>0</v>
      </c>
      <c r="E551" s="15">
        <v>119.6</v>
      </c>
      <c r="F551" s="26">
        <v>1694.43</v>
      </c>
      <c r="G551" s="26">
        <v>527</v>
      </c>
      <c r="H551" s="16">
        <f t="shared" si="13"/>
        <v>2282.33</v>
      </c>
      <c r="I551" s="16">
        <f t="shared" si="13"/>
        <v>2545.5299999999997</v>
      </c>
      <c r="J551" s="16">
        <f t="shared" si="13"/>
        <v>2831.7099999999996</v>
      </c>
      <c r="K551" s="16">
        <f t="shared" si="12"/>
        <v>3237.65</v>
      </c>
      <c r="L551" s="27">
        <v>0</v>
      </c>
      <c r="M551" s="34">
        <v>119.6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44035</v>
      </c>
      <c r="B552" s="14">
        <v>15</v>
      </c>
      <c r="C552" s="15">
        <v>1677.73</v>
      </c>
      <c r="D552" s="15">
        <v>0</v>
      </c>
      <c r="E552" s="15">
        <v>70.52</v>
      </c>
      <c r="F552" s="26">
        <v>1706.56</v>
      </c>
      <c r="G552" s="26">
        <v>527</v>
      </c>
      <c r="H552" s="16">
        <f t="shared" si="13"/>
        <v>2294.46</v>
      </c>
      <c r="I552" s="16">
        <f t="shared" si="13"/>
        <v>2557.66</v>
      </c>
      <c r="J552" s="16">
        <f t="shared" si="13"/>
        <v>2843.8399999999997</v>
      </c>
      <c r="K552" s="16">
        <f t="shared" si="12"/>
        <v>3249.78</v>
      </c>
      <c r="L552" s="27">
        <v>0</v>
      </c>
      <c r="M552" s="34">
        <v>70.52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44035</v>
      </c>
      <c r="B553" s="14">
        <v>16</v>
      </c>
      <c r="C553" s="15">
        <v>1719.2</v>
      </c>
      <c r="D553" s="15">
        <v>0</v>
      </c>
      <c r="E553" s="15">
        <v>142.34</v>
      </c>
      <c r="F553" s="26">
        <v>1748.03</v>
      </c>
      <c r="G553" s="26">
        <v>527</v>
      </c>
      <c r="H553" s="16">
        <f t="shared" si="13"/>
        <v>2335.93</v>
      </c>
      <c r="I553" s="16">
        <f t="shared" si="13"/>
        <v>2599.1299999999997</v>
      </c>
      <c r="J553" s="16">
        <f t="shared" si="13"/>
        <v>2885.31</v>
      </c>
      <c r="K553" s="16">
        <f t="shared" si="12"/>
        <v>3291.2499999999995</v>
      </c>
      <c r="L553" s="27">
        <v>0</v>
      </c>
      <c r="M553" s="34">
        <v>142.34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44035</v>
      </c>
      <c r="B554" s="14">
        <v>17</v>
      </c>
      <c r="C554" s="15">
        <v>1709.13</v>
      </c>
      <c r="D554" s="15">
        <v>0</v>
      </c>
      <c r="E554" s="15">
        <v>119.56</v>
      </c>
      <c r="F554" s="26">
        <v>1737.96</v>
      </c>
      <c r="G554" s="26">
        <v>527</v>
      </c>
      <c r="H554" s="16">
        <f t="shared" si="13"/>
        <v>2325.86</v>
      </c>
      <c r="I554" s="16">
        <f t="shared" si="13"/>
        <v>2589.06</v>
      </c>
      <c r="J554" s="16">
        <f t="shared" si="13"/>
        <v>2875.2400000000002</v>
      </c>
      <c r="K554" s="16">
        <f t="shared" si="12"/>
        <v>3281.18</v>
      </c>
      <c r="L554" s="27">
        <v>0</v>
      </c>
      <c r="M554" s="34">
        <v>119.56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44035</v>
      </c>
      <c r="B555" s="14">
        <v>18</v>
      </c>
      <c r="C555" s="15">
        <v>1636.5</v>
      </c>
      <c r="D555" s="15">
        <v>0</v>
      </c>
      <c r="E555" s="15">
        <v>123.62</v>
      </c>
      <c r="F555" s="26">
        <v>1665.33</v>
      </c>
      <c r="G555" s="26">
        <v>527</v>
      </c>
      <c r="H555" s="16">
        <f t="shared" si="13"/>
        <v>2253.23</v>
      </c>
      <c r="I555" s="16">
        <f t="shared" si="13"/>
        <v>2516.43</v>
      </c>
      <c r="J555" s="16">
        <f t="shared" si="13"/>
        <v>2802.61</v>
      </c>
      <c r="K555" s="16">
        <f t="shared" si="12"/>
        <v>3208.5499999999997</v>
      </c>
      <c r="L555" s="27">
        <v>0</v>
      </c>
      <c r="M555" s="34">
        <v>123.62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44035</v>
      </c>
      <c r="B556" s="14">
        <v>19</v>
      </c>
      <c r="C556" s="15">
        <v>1608.5</v>
      </c>
      <c r="D556" s="15">
        <v>0</v>
      </c>
      <c r="E556" s="15">
        <v>158.52</v>
      </c>
      <c r="F556" s="26">
        <v>1637.33</v>
      </c>
      <c r="G556" s="26">
        <v>527</v>
      </c>
      <c r="H556" s="16">
        <f t="shared" si="13"/>
        <v>2225.23</v>
      </c>
      <c r="I556" s="16">
        <f t="shared" si="13"/>
        <v>2488.43</v>
      </c>
      <c r="J556" s="16">
        <f t="shared" si="13"/>
        <v>2774.61</v>
      </c>
      <c r="K556" s="16">
        <f t="shared" si="12"/>
        <v>3180.5499999999997</v>
      </c>
      <c r="L556" s="27">
        <v>0</v>
      </c>
      <c r="M556" s="34">
        <v>158.52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44035</v>
      </c>
      <c r="B557" s="14">
        <v>20</v>
      </c>
      <c r="C557" s="15">
        <v>1603.48</v>
      </c>
      <c r="D557" s="15">
        <v>0</v>
      </c>
      <c r="E557" s="15">
        <v>127.39</v>
      </c>
      <c r="F557" s="26">
        <v>1632.31</v>
      </c>
      <c r="G557" s="26">
        <v>527</v>
      </c>
      <c r="H557" s="16">
        <f t="shared" si="13"/>
        <v>2220.21</v>
      </c>
      <c r="I557" s="16">
        <f t="shared" si="13"/>
        <v>2483.41</v>
      </c>
      <c r="J557" s="16">
        <f t="shared" si="13"/>
        <v>2769.5899999999997</v>
      </c>
      <c r="K557" s="16">
        <f t="shared" si="12"/>
        <v>3175.53</v>
      </c>
      <c r="L557" s="27">
        <v>0</v>
      </c>
      <c r="M557" s="34">
        <v>127.39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44035</v>
      </c>
      <c r="B558" s="14">
        <v>21</v>
      </c>
      <c r="C558" s="15">
        <v>1651.05</v>
      </c>
      <c r="D558" s="15">
        <v>0</v>
      </c>
      <c r="E558" s="15">
        <v>288.68</v>
      </c>
      <c r="F558" s="26">
        <v>1679.88</v>
      </c>
      <c r="G558" s="26">
        <v>527</v>
      </c>
      <c r="H558" s="16">
        <f t="shared" si="13"/>
        <v>2267.78</v>
      </c>
      <c r="I558" s="16">
        <f t="shared" si="13"/>
        <v>2530.98</v>
      </c>
      <c r="J558" s="16">
        <f t="shared" si="13"/>
        <v>2817.1600000000003</v>
      </c>
      <c r="K558" s="16">
        <f t="shared" si="12"/>
        <v>3223.1</v>
      </c>
      <c r="L558" s="27">
        <v>0</v>
      </c>
      <c r="M558" s="34">
        <v>288.68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44035</v>
      </c>
      <c r="B559" s="14">
        <v>22</v>
      </c>
      <c r="C559" s="15">
        <v>1613.43</v>
      </c>
      <c r="D559" s="15">
        <v>0</v>
      </c>
      <c r="E559" s="15">
        <v>517.79</v>
      </c>
      <c r="F559" s="26">
        <v>1642.26</v>
      </c>
      <c r="G559" s="26">
        <v>527</v>
      </c>
      <c r="H559" s="16">
        <f t="shared" si="13"/>
        <v>2230.1600000000003</v>
      </c>
      <c r="I559" s="16">
        <f t="shared" si="13"/>
        <v>2493.36</v>
      </c>
      <c r="J559" s="16">
        <f t="shared" si="13"/>
        <v>2779.5400000000004</v>
      </c>
      <c r="K559" s="16">
        <f t="shared" si="12"/>
        <v>3185.48</v>
      </c>
      <c r="L559" s="27">
        <v>0</v>
      </c>
      <c r="M559" s="34">
        <v>517.79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44035</v>
      </c>
      <c r="B560" s="14">
        <v>23</v>
      </c>
      <c r="C560" s="15">
        <v>1244.63</v>
      </c>
      <c r="D560" s="15">
        <v>0</v>
      </c>
      <c r="E560" s="15">
        <v>289.83</v>
      </c>
      <c r="F560" s="26">
        <v>1273.46</v>
      </c>
      <c r="G560" s="26">
        <v>527</v>
      </c>
      <c r="H560" s="16">
        <f t="shared" si="13"/>
        <v>1861.3600000000001</v>
      </c>
      <c r="I560" s="16">
        <f t="shared" si="13"/>
        <v>2124.56</v>
      </c>
      <c r="J560" s="16">
        <f t="shared" si="13"/>
        <v>2410.7400000000002</v>
      </c>
      <c r="K560" s="16">
        <f t="shared" si="12"/>
        <v>2816.68</v>
      </c>
      <c r="L560" s="27">
        <v>0</v>
      </c>
      <c r="M560" s="34">
        <v>289.83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44036</v>
      </c>
      <c r="B561" s="14">
        <v>0</v>
      </c>
      <c r="C561" s="15">
        <v>1137.31</v>
      </c>
      <c r="D561" s="15">
        <v>0</v>
      </c>
      <c r="E561" s="15">
        <v>287.84</v>
      </c>
      <c r="F561" s="26">
        <v>1166.14</v>
      </c>
      <c r="G561" s="26">
        <v>527</v>
      </c>
      <c r="H561" s="16">
        <f t="shared" si="13"/>
        <v>1754.04</v>
      </c>
      <c r="I561" s="16">
        <f t="shared" si="13"/>
        <v>2017.24</v>
      </c>
      <c r="J561" s="16">
        <f t="shared" si="13"/>
        <v>2303.4199999999996</v>
      </c>
      <c r="K561" s="16">
        <f t="shared" si="12"/>
        <v>2709.36</v>
      </c>
      <c r="L561" s="27">
        <v>0</v>
      </c>
      <c r="M561" s="34">
        <v>287.84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44036</v>
      </c>
      <c r="B562" s="14">
        <v>1</v>
      </c>
      <c r="C562" s="15">
        <v>953.22</v>
      </c>
      <c r="D562" s="15">
        <v>0</v>
      </c>
      <c r="E562" s="15">
        <v>186.83</v>
      </c>
      <c r="F562" s="26">
        <v>982.05</v>
      </c>
      <c r="G562" s="26">
        <v>527</v>
      </c>
      <c r="H562" s="16">
        <f t="shared" si="13"/>
        <v>1569.95</v>
      </c>
      <c r="I562" s="16">
        <f t="shared" si="13"/>
        <v>1833.15</v>
      </c>
      <c r="J562" s="16">
        <f t="shared" si="13"/>
        <v>2119.33</v>
      </c>
      <c r="K562" s="16">
        <f t="shared" si="12"/>
        <v>2525.27</v>
      </c>
      <c r="L562" s="27">
        <v>0</v>
      </c>
      <c r="M562" s="34">
        <v>186.83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44036</v>
      </c>
      <c r="B563" s="14">
        <v>2</v>
      </c>
      <c r="C563" s="15">
        <v>899.41</v>
      </c>
      <c r="D563" s="15">
        <v>0</v>
      </c>
      <c r="E563" s="15">
        <v>105.13</v>
      </c>
      <c r="F563" s="26">
        <v>928.24</v>
      </c>
      <c r="G563" s="26">
        <v>527</v>
      </c>
      <c r="H563" s="16">
        <f t="shared" si="13"/>
        <v>1516.1399999999999</v>
      </c>
      <c r="I563" s="16">
        <f t="shared" si="13"/>
        <v>1779.34</v>
      </c>
      <c r="J563" s="16">
        <f t="shared" si="13"/>
        <v>2065.52</v>
      </c>
      <c r="K563" s="16">
        <f t="shared" si="12"/>
        <v>2471.4599999999996</v>
      </c>
      <c r="L563" s="27">
        <v>0</v>
      </c>
      <c r="M563" s="34">
        <v>105.13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44036</v>
      </c>
      <c r="B564" s="14">
        <v>3</v>
      </c>
      <c r="C564" s="15">
        <v>864.41</v>
      </c>
      <c r="D564" s="15">
        <v>0</v>
      </c>
      <c r="E564" s="15">
        <v>93.13</v>
      </c>
      <c r="F564" s="26">
        <v>893.24</v>
      </c>
      <c r="G564" s="26">
        <v>527</v>
      </c>
      <c r="H564" s="16">
        <f t="shared" si="13"/>
        <v>1481.1399999999999</v>
      </c>
      <c r="I564" s="16">
        <f t="shared" si="13"/>
        <v>1744.34</v>
      </c>
      <c r="J564" s="16">
        <f t="shared" si="13"/>
        <v>2030.52</v>
      </c>
      <c r="K564" s="16">
        <f t="shared" si="12"/>
        <v>2436.4599999999996</v>
      </c>
      <c r="L564" s="27">
        <v>0</v>
      </c>
      <c r="M564" s="34">
        <v>93.13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44036</v>
      </c>
      <c r="B565" s="14">
        <v>4</v>
      </c>
      <c r="C565" s="15">
        <v>842.28</v>
      </c>
      <c r="D565" s="15">
        <v>0</v>
      </c>
      <c r="E565" s="15">
        <v>80</v>
      </c>
      <c r="F565" s="26">
        <v>871.11</v>
      </c>
      <c r="G565" s="26">
        <v>527</v>
      </c>
      <c r="H565" s="16">
        <f t="shared" si="13"/>
        <v>1459.01</v>
      </c>
      <c r="I565" s="16">
        <f t="shared" si="13"/>
        <v>1722.21</v>
      </c>
      <c r="J565" s="16">
        <f t="shared" si="13"/>
        <v>2008.39</v>
      </c>
      <c r="K565" s="16">
        <f t="shared" si="12"/>
        <v>2414.33</v>
      </c>
      <c r="L565" s="27">
        <v>0</v>
      </c>
      <c r="M565" s="34">
        <v>80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44036</v>
      </c>
      <c r="B566" s="14">
        <v>5</v>
      </c>
      <c r="C566" s="15">
        <v>877.81</v>
      </c>
      <c r="D566" s="15">
        <v>0</v>
      </c>
      <c r="E566" s="15">
        <v>75.62</v>
      </c>
      <c r="F566" s="26">
        <v>906.64</v>
      </c>
      <c r="G566" s="26">
        <v>527</v>
      </c>
      <c r="H566" s="16">
        <f t="shared" si="13"/>
        <v>1494.54</v>
      </c>
      <c r="I566" s="16">
        <f t="shared" si="13"/>
        <v>1757.74</v>
      </c>
      <c r="J566" s="16">
        <f t="shared" si="13"/>
        <v>2043.92</v>
      </c>
      <c r="K566" s="16">
        <f t="shared" si="12"/>
        <v>2449.86</v>
      </c>
      <c r="L566" s="27">
        <v>0</v>
      </c>
      <c r="M566" s="34">
        <v>75.62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44036</v>
      </c>
      <c r="B567" s="14">
        <v>6</v>
      </c>
      <c r="C567" s="15">
        <v>1037.72</v>
      </c>
      <c r="D567" s="15">
        <v>58.07</v>
      </c>
      <c r="E567" s="15">
        <v>0</v>
      </c>
      <c r="F567" s="26">
        <v>1066.55</v>
      </c>
      <c r="G567" s="26">
        <v>527</v>
      </c>
      <c r="H567" s="16">
        <f t="shared" si="13"/>
        <v>1654.45</v>
      </c>
      <c r="I567" s="16">
        <f t="shared" si="13"/>
        <v>1917.65</v>
      </c>
      <c r="J567" s="16">
        <f t="shared" si="13"/>
        <v>2203.83</v>
      </c>
      <c r="K567" s="16">
        <f t="shared" si="12"/>
        <v>2609.77</v>
      </c>
      <c r="L567" s="27">
        <v>58.07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44036</v>
      </c>
      <c r="B568" s="14">
        <v>7</v>
      </c>
      <c r="C568" s="15">
        <v>1231.11</v>
      </c>
      <c r="D568" s="15">
        <v>75.21</v>
      </c>
      <c r="E568" s="15">
        <v>0</v>
      </c>
      <c r="F568" s="26">
        <v>1259.94</v>
      </c>
      <c r="G568" s="26">
        <v>527</v>
      </c>
      <c r="H568" s="16">
        <f t="shared" si="13"/>
        <v>1847.84</v>
      </c>
      <c r="I568" s="16">
        <f t="shared" si="13"/>
        <v>2111.0399999999995</v>
      </c>
      <c r="J568" s="16">
        <f t="shared" si="13"/>
        <v>2397.22</v>
      </c>
      <c r="K568" s="16">
        <f t="shared" si="12"/>
        <v>2803.16</v>
      </c>
      <c r="L568" s="27">
        <v>75.21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44036</v>
      </c>
      <c r="B569" s="14">
        <v>8</v>
      </c>
      <c r="C569" s="15">
        <v>1567.13</v>
      </c>
      <c r="D569" s="15">
        <v>4.77</v>
      </c>
      <c r="E569" s="15">
        <v>0</v>
      </c>
      <c r="F569" s="26">
        <v>1595.96</v>
      </c>
      <c r="G569" s="26">
        <v>527</v>
      </c>
      <c r="H569" s="16">
        <f t="shared" si="13"/>
        <v>2183.86</v>
      </c>
      <c r="I569" s="16">
        <f t="shared" si="13"/>
        <v>2447.06</v>
      </c>
      <c r="J569" s="16">
        <f t="shared" si="13"/>
        <v>2733.2400000000002</v>
      </c>
      <c r="K569" s="16">
        <f t="shared" si="12"/>
        <v>3139.18</v>
      </c>
      <c r="L569" s="27">
        <v>4.77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44036</v>
      </c>
      <c r="B570" s="14">
        <v>9</v>
      </c>
      <c r="C570" s="15">
        <v>1808.37</v>
      </c>
      <c r="D570" s="15">
        <v>25.75</v>
      </c>
      <c r="E570" s="15">
        <v>0</v>
      </c>
      <c r="F570" s="26">
        <v>1837.2</v>
      </c>
      <c r="G570" s="26">
        <v>527</v>
      </c>
      <c r="H570" s="16">
        <f t="shared" si="13"/>
        <v>2425.1</v>
      </c>
      <c r="I570" s="16">
        <f t="shared" si="13"/>
        <v>2688.2999999999997</v>
      </c>
      <c r="J570" s="16">
        <f t="shared" si="13"/>
        <v>2974.48</v>
      </c>
      <c r="K570" s="16">
        <f t="shared" si="12"/>
        <v>3380.4199999999996</v>
      </c>
      <c r="L570" s="27">
        <v>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44036</v>
      </c>
      <c r="B571" s="14">
        <v>10</v>
      </c>
      <c r="C571" s="15">
        <v>1828.25</v>
      </c>
      <c r="D571" s="15">
        <v>0</v>
      </c>
      <c r="E571" s="15">
        <v>234.89</v>
      </c>
      <c r="F571" s="26">
        <v>1857.08</v>
      </c>
      <c r="G571" s="26">
        <v>527</v>
      </c>
      <c r="H571" s="16">
        <f t="shared" si="13"/>
        <v>2444.98</v>
      </c>
      <c r="I571" s="16">
        <f t="shared" si="13"/>
        <v>2708.18</v>
      </c>
      <c r="J571" s="16">
        <f t="shared" si="13"/>
        <v>2994.36</v>
      </c>
      <c r="K571" s="16">
        <f t="shared" si="12"/>
        <v>3400.2999999999997</v>
      </c>
      <c r="L571" s="27">
        <v>0</v>
      </c>
      <c r="M571" s="34">
        <v>234.89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44036</v>
      </c>
      <c r="B572" s="14">
        <v>11</v>
      </c>
      <c r="C572" s="15">
        <v>1828.52</v>
      </c>
      <c r="D572" s="15">
        <v>292.53</v>
      </c>
      <c r="E572" s="15">
        <v>0</v>
      </c>
      <c r="F572" s="26">
        <v>1857.35</v>
      </c>
      <c r="G572" s="26">
        <v>527</v>
      </c>
      <c r="H572" s="16">
        <f t="shared" si="13"/>
        <v>2445.25</v>
      </c>
      <c r="I572" s="16">
        <f t="shared" si="13"/>
        <v>2708.45</v>
      </c>
      <c r="J572" s="16">
        <f t="shared" si="13"/>
        <v>2994.6299999999997</v>
      </c>
      <c r="K572" s="16">
        <f t="shared" si="12"/>
        <v>3400.57</v>
      </c>
      <c r="L572" s="27">
        <v>292.53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44036</v>
      </c>
      <c r="B573" s="14">
        <v>12</v>
      </c>
      <c r="C573" s="15">
        <v>1825.72</v>
      </c>
      <c r="D573" s="15">
        <v>0</v>
      </c>
      <c r="E573" s="15">
        <v>278.32</v>
      </c>
      <c r="F573" s="26">
        <v>1854.55</v>
      </c>
      <c r="G573" s="26">
        <v>527</v>
      </c>
      <c r="H573" s="16">
        <f t="shared" si="13"/>
        <v>2442.4500000000003</v>
      </c>
      <c r="I573" s="16">
        <f t="shared" si="13"/>
        <v>2705.65</v>
      </c>
      <c r="J573" s="16">
        <f t="shared" si="13"/>
        <v>2991.8300000000004</v>
      </c>
      <c r="K573" s="16">
        <f t="shared" si="12"/>
        <v>3397.77</v>
      </c>
      <c r="L573" s="27">
        <v>0</v>
      </c>
      <c r="M573" s="34">
        <v>278.32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44036</v>
      </c>
      <c r="B574" s="14">
        <v>13</v>
      </c>
      <c r="C574" s="15">
        <v>1826.98</v>
      </c>
      <c r="D574" s="15">
        <v>0</v>
      </c>
      <c r="E574" s="15">
        <v>29.8</v>
      </c>
      <c r="F574" s="26">
        <v>1855.81</v>
      </c>
      <c r="G574" s="26">
        <v>527</v>
      </c>
      <c r="H574" s="16">
        <f t="shared" si="13"/>
        <v>2443.71</v>
      </c>
      <c r="I574" s="16">
        <f t="shared" si="13"/>
        <v>2706.91</v>
      </c>
      <c r="J574" s="16">
        <f t="shared" si="13"/>
        <v>2993.0899999999997</v>
      </c>
      <c r="K574" s="16">
        <f t="shared" si="12"/>
        <v>3399.03</v>
      </c>
      <c r="L574" s="27">
        <v>0</v>
      </c>
      <c r="M574" s="34">
        <v>29.8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44036</v>
      </c>
      <c r="B575" s="14">
        <v>14</v>
      </c>
      <c r="C575" s="15">
        <v>1760.29</v>
      </c>
      <c r="D575" s="15">
        <v>0</v>
      </c>
      <c r="E575" s="15">
        <v>172.54</v>
      </c>
      <c r="F575" s="26">
        <v>1789.12</v>
      </c>
      <c r="G575" s="26">
        <v>527</v>
      </c>
      <c r="H575" s="16">
        <f t="shared" si="13"/>
        <v>2377.02</v>
      </c>
      <c r="I575" s="16">
        <f t="shared" si="13"/>
        <v>2640.22</v>
      </c>
      <c r="J575" s="16">
        <f t="shared" si="13"/>
        <v>2926.4</v>
      </c>
      <c r="K575" s="16">
        <f t="shared" si="12"/>
        <v>3332.3399999999997</v>
      </c>
      <c r="L575" s="27">
        <v>0</v>
      </c>
      <c r="M575" s="34">
        <v>172.54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44036</v>
      </c>
      <c r="B576" s="14">
        <v>15</v>
      </c>
      <c r="C576" s="15">
        <v>1761.33</v>
      </c>
      <c r="D576" s="15">
        <v>0</v>
      </c>
      <c r="E576" s="15">
        <v>187.19</v>
      </c>
      <c r="F576" s="26">
        <v>1790.16</v>
      </c>
      <c r="G576" s="26">
        <v>527</v>
      </c>
      <c r="H576" s="16">
        <f t="shared" si="13"/>
        <v>2378.06</v>
      </c>
      <c r="I576" s="16">
        <f t="shared" si="13"/>
        <v>2641.2599999999998</v>
      </c>
      <c r="J576" s="16">
        <f t="shared" si="13"/>
        <v>2927.44</v>
      </c>
      <c r="K576" s="16">
        <f t="shared" si="12"/>
        <v>3333.3799999999997</v>
      </c>
      <c r="L576" s="27">
        <v>0</v>
      </c>
      <c r="M576" s="34">
        <v>187.19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44036</v>
      </c>
      <c r="B577" s="14">
        <v>16</v>
      </c>
      <c r="C577" s="15">
        <v>1775.65</v>
      </c>
      <c r="D577" s="15">
        <v>0</v>
      </c>
      <c r="E577" s="15">
        <v>218.69</v>
      </c>
      <c r="F577" s="26">
        <v>1804.48</v>
      </c>
      <c r="G577" s="26">
        <v>527</v>
      </c>
      <c r="H577" s="16">
        <f t="shared" si="13"/>
        <v>2392.38</v>
      </c>
      <c r="I577" s="16">
        <f t="shared" si="13"/>
        <v>2655.58</v>
      </c>
      <c r="J577" s="16">
        <f t="shared" si="13"/>
        <v>2941.7599999999998</v>
      </c>
      <c r="K577" s="16">
        <f t="shared" si="12"/>
        <v>3347.7000000000003</v>
      </c>
      <c r="L577" s="27">
        <v>0</v>
      </c>
      <c r="M577" s="34">
        <v>218.69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44036</v>
      </c>
      <c r="B578" s="14">
        <v>17</v>
      </c>
      <c r="C578" s="15">
        <v>1821.79</v>
      </c>
      <c r="D578" s="15">
        <v>0</v>
      </c>
      <c r="E578" s="15">
        <v>286.91</v>
      </c>
      <c r="F578" s="26">
        <v>1850.62</v>
      </c>
      <c r="G578" s="26">
        <v>527</v>
      </c>
      <c r="H578" s="16">
        <f t="shared" si="13"/>
        <v>2438.52</v>
      </c>
      <c r="I578" s="16">
        <f t="shared" si="13"/>
        <v>2701.72</v>
      </c>
      <c r="J578" s="16">
        <f t="shared" si="13"/>
        <v>2987.9</v>
      </c>
      <c r="K578" s="16">
        <f t="shared" si="12"/>
        <v>3393.8399999999997</v>
      </c>
      <c r="L578" s="27">
        <v>0</v>
      </c>
      <c r="M578" s="34">
        <v>286.91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44036</v>
      </c>
      <c r="B579" s="14">
        <v>18</v>
      </c>
      <c r="C579" s="15">
        <v>1812.64</v>
      </c>
      <c r="D579" s="15">
        <v>276.61</v>
      </c>
      <c r="E579" s="15">
        <v>0</v>
      </c>
      <c r="F579" s="26">
        <v>1841.47</v>
      </c>
      <c r="G579" s="26">
        <v>527</v>
      </c>
      <c r="H579" s="16">
        <f t="shared" si="13"/>
        <v>2429.3700000000003</v>
      </c>
      <c r="I579" s="16">
        <f t="shared" si="13"/>
        <v>2692.57</v>
      </c>
      <c r="J579" s="16">
        <f t="shared" si="13"/>
        <v>2978.7500000000005</v>
      </c>
      <c r="K579" s="16">
        <f t="shared" si="12"/>
        <v>3384.69</v>
      </c>
      <c r="L579" s="27">
        <v>276.61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44036</v>
      </c>
      <c r="B580" s="14">
        <v>19</v>
      </c>
      <c r="C580" s="15">
        <v>1795.79</v>
      </c>
      <c r="D580" s="15">
        <v>277.5</v>
      </c>
      <c r="E580" s="15">
        <v>0</v>
      </c>
      <c r="F580" s="26">
        <v>1824.62</v>
      </c>
      <c r="G580" s="26">
        <v>527</v>
      </c>
      <c r="H580" s="16">
        <f t="shared" si="13"/>
        <v>2412.52</v>
      </c>
      <c r="I580" s="16">
        <f t="shared" si="13"/>
        <v>2675.72</v>
      </c>
      <c r="J580" s="16">
        <f t="shared" si="13"/>
        <v>2961.9</v>
      </c>
      <c r="K580" s="16">
        <f t="shared" si="12"/>
        <v>3367.8399999999997</v>
      </c>
      <c r="L580" s="27">
        <v>277.5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44036</v>
      </c>
      <c r="B581" s="14">
        <v>20</v>
      </c>
      <c r="C581" s="15">
        <v>1750.95</v>
      </c>
      <c r="D581" s="15">
        <v>0</v>
      </c>
      <c r="E581" s="15">
        <v>273.6</v>
      </c>
      <c r="F581" s="26">
        <v>1779.78</v>
      </c>
      <c r="G581" s="26">
        <v>527</v>
      </c>
      <c r="H581" s="16">
        <f t="shared" si="13"/>
        <v>2367.68</v>
      </c>
      <c r="I581" s="16">
        <f t="shared" si="13"/>
        <v>2630.8799999999997</v>
      </c>
      <c r="J581" s="16">
        <f t="shared" si="13"/>
        <v>2917.06</v>
      </c>
      <c r="K581" s="16">
        <f t="shared" si="12"/>
        <v>3322.9999999999995</v>
      </c>
      <c r="L581" s="27">
        <v>0</v>
      </c>
      <c r="M581" s="34">
        <v>273.6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44036</v>
      </c>
      <c r="B582" s="14">
        <v>21</v>
      </c>
      <c r="C582" s="15">
        <v>2030.11</v>
      </c>
      <c r="D582" s="15">
        <v>0</v>
      </c>
      <c r="E582" s="15">
        <v>728.27</v>
      </c>
      <c r="F582" s="26">
        <v>2058.94</v>
      </c>
      <c r="G582" s="26">
        <v>527</v>
      </c>
      <c r="H582" s="16">
        <f t="shared" si="13"/>
        <v>2646.8399999999997</v>
      </c>
      <c r="I582" s="16">
        <f t="shared" si="13"/>
        <v>2910.0399999999995</v>
      </c>
      <c r="J582" s="16">
        <f t="shared" si="13"/>
        <v>3196.22</v>
      </c>
      <c r="K582" s="16">
        <f t="shared" si="12"/>
        <v>3602.1599999999994</v>
      </c>
      <c r="L582" s="27">
        <v>0</v>
      </c>
      <c r="M582" s="34">
        <v>728.27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44036</v>
      </c>
      <c r="B583" s="14">
        <v>22</v>
      </c>
      <c r="C583" s="15">
        <v>2066.28</v>
      </c>
      <c r="D583" s="15">
        <v>0</v>
      </c>
      <c r="E583" s="15">
        <v>301.14</v>
      </c>
      <c r="F583" s="26">
        <v>2095.11</v>
      </c>
      <c r="G583" s="26">
        <v>527</v>
      </c>
      <c r="H583" s="16">
        <f t="shared" si="13"/>
        <v>2683.01</v>
      </c>
      <c r="I583" s="16">
        <f t="shared" si="13"/>
        <v>2946.21</v>
      </c>
      <c r="J583" s="16">
        <f t="shared" si="13"/>
        <v>3232.39</v>
      </c>
      <c r="K583" s="16">
        <f t="shared" si="12"/>
        <v>3638.3300000000004</v>
      </c>
      <c r="L583" s="27">
        <v>0</v>
      </c>
      <c r="M583" s="34">
        <v>301.14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44036</v>
      </c>
      <c r="B584" s="14">
        <v>23</v>
      </c>
      <c r="C584" s="15">
        <v>2085.96</v>
      </c>
      <c r="D584" s="15">
        <v>0</v>
      </c>
      <c r="E584" s="15">
        <v>9.88</v>
      </c>
      <c r="F584" s="26">
        <v>2114.79</v>
      </c>
      <c r="G584" s="26">
        <v>527</v>
      </c>
      <c r="H584" s="16">
        <f t="shared" si="13"/>
        <v>2702.69</v>
      </c>
      <c r="I584" s="16">
        <f t="shared" si="13"/>
        <v>2965.89</v>
      </c>
      <c r="J584" s="16">
        <f t="shared" si="13"/>
        <v>3252.07</v>
      </c>
      <c r="K584" s="16">
        <f t="shared" si="12"/>
        <v>3658.0099999999998</v>
      </c>
      <c r="L584" s="27">
        <v>0</v>
      </c>
      <c r="M584" s="34">
        <v>9.88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44037</v>
      </c>
      <c r="B585" s="14">
        <v>0</v>
      </c>
      <c r="C585" s="15">
        <v>1730.1</v>
      </c>
      <c r="D585" s="15">
        <v>0</v>
      </c>
      <c r="E585" s="15">
        <v>703.16</v>
      </c>
      <c r="F585" s="26">
        <v>1758.93</v>
      </c>
      <c r="G585" s="26">
        <v>527</v>
      </c>
      <c r="H585" s="16">
        <f t="shared" si="13"/>
        <v>2346.83</v>
      </c>
      <c r="I585" s="16">
        <f t="shared" si="13"/>
        <v>2610.0299999999997</v>
      </c>
      <c r="J585" s="16">
        <f t="shared" si="13"/>
        <v>2896.2099999999996</v>
      </c>
      <c r="K585" s="16">
        <f t="shared" si="13"/>
        <v>3302.15</v>
      </c>
      <c r="L585" s="27">
        <v>0</v>
      </c>
      <c r="M585" s="34">
        <v>703.16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44037</v>
      </c>
      <c r="B586" s="14">
        <v>1</v>
      </c>
      <c r="C586" s="15">
        <v>1078.31</v>
      </c>
      <c r="D586" s="15">
        <v>0</v>
      </c>
      <c r="E586" s="15">
        <v>124.98</v>
      </c>
      <c r="F586" s="26">
        <v>1107.14</v>
      </c>
      <c r="G586" s="26">
        <v>527</v>
      </c>
      <c r="H586" s="16">
        <f aca="true" t="shared" si="14" ref="H586:K649">SUM($C586,$G586,R$4,R$6)</f>
        <v>1695.04</v>
      </c>
      <c r="I586" s="16">
        <f t="shared" si="14"/>
        <v>1958.24</v>
      </c>
      <c r="J586" s="16">
        <f t="shared" si="14"/>
        <v>2244.4199999999996</v>
      </c>
      <c r="K586" s="16">
        <f t="shared" si="14"/>
        <v>2650.36</v>
      </c>
      <c r="L586" s="27">
        <v>0</v>
      </c>
      <c r="M586" s="34">
        <v>124.98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44037</v>
      </c>
      <c r="B587" s="14">
        <v>2</v>
      </c>
      <c r="C587" s="15">
        <v>1052.95</v>
      </c>
      <c r="D587" s="15">
        <v>0</v>
      </c>
      <c r="E587" s="15">
        <v>3.18</v>
      </c>
      <c r="F587" s="26">
        <v>1081.78</v>
      </c>
      <c r="G587" s="26">
        <v>527</v>
      </c>
      <c r="H587" s="16">
        <f t="shared" si="14"/>
        <v>1669.68</v>
      </c>
      <c r="I587" s="16">
        <f t="shared" si="14"/>
        <v>1932.88</v>
      </c>
      <c r="J587" s="16">
        <f t="shared" si="14"/>
        <v>2219.06</v>
      </c>
      <c r="K587" s="16">
        <f t="shared" si="14"/>
        <v>2625</v>
      </c>
      <c r="L587" s="27">
        <v>0</v>
      </c>
      <c r="M587" s="34">
        <v>3.18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44037</v>
      </c>
      <c r="B588" s="14">
        <v>3</v>
      </c>
      <c r="C588" s="15">
        <v>994.91</v>
      </c>
      <c r="D588" s="15">
        <v>0</v>
      </c>
      <c r="E588" s="15">
        <v>31.58</v>
      </c>
      <c r="F588" s="26">
        <v>1023.74</v>
      </c>
      <c r="G588" s="26">
        <v>527</v>
      </c>
      <c r="H588" s="16">
        <f t="shared" si="14"/>
        <v>1611.6399999999999</v>
      </c>
      <c r="I588" s="16">
        <f t="shared" si="14"/>
        <v>1874.84</v>
      </c>
      <c r="J588" s="16">
        <f t="shared" si="14"/>
        <v>2161.02</v>
      </c>
      <c r="K588" s="16">
        <f t="shared" si="14"/>
        <v>2566.9599999999996</v>
      </c>
      <c r="L588" s="27">
        <v>0</v>
      </c>
      <c r="M588" s="34">
        <v>31.58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44037</v>
      </c>
      <c r="B589" s="14">
        <v>4</v>
      </c>
      <c r="C589" s="15">
        <v>926.87</v>
      </c>
      <c r="D589" s="15">
        <v>0</v>
      </c>
      <c r="E589" s="15">
        <v>24.26</v>
      </c>
      <c r="F589" s="26">
        <v>955.7</v>
      </c>
      <c r="G589" s="26">
        <v>527</v>
      </c>
      <c r="H589" s="16">
        <f t="shared" si="14"/>
        <v>1543.6</v>
      </c>
      <c r="I589" s="16">
        <f t="shared" si="14"/>
        <v>1806.8</v>
      </c>
      <c r="J589" s="16">
        <f t="shared" si="14"/>
        <v>2092.98</v>
      </c>
      <c r="K589" s="16">
        <f t="shared" si="14"/>
        <v>2498.9199999999996</v>
      </c>
      <c r="L589" s="27">
        <v>0</v>
      </c>
      <c r="M589" s="34">
        <v>24.26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44037</v>
      </c>
      <c r="B590" s="14">
        <v>5</v>
      </c>
      <c r="C590" s="15">
        <v>927.19</v>
      </c>
      <c r="D590" s="15">
        <v>74.57</v>
      </c>
      <c r="E590" s="15">
        <v>0</v>
      </c>
      <c r="F590" s="26">
        <v>956.02</v>
      </c>
      <c r="G590" s="26">
        <v>527</v>
      </c>
      <c r="H590" s="16">
        <f t="shared" si="14"/>
        <v>1543.92</v>
      </c>
      <c r="I590" s="16">
        <f t="shared" si="14"/>
        <v>1807.1200000000001</v>
      </c>
      <c r="J590" s="16">
        <f t="shared" si="14"/>
        <v>2093.2999999999997</v>
      </c>
      <c r="K590" s="16">
        <f t="shared" si="14"/>
        <v>2499.2400000000002</v>
      </c>
      <c r="L590" s="27">
        <v>74.57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44037</v>
      </c>
      <c r="B591" s="14">
        <v>6</v>
      </c>
      <c r="C591" s="15">
        <v>1019.12</v>
      </c>
      <c r="D591" s="15">
        <v>56.97</v>
      </c>
      <c r="E591" s="15">
        <v>0</v>
      </c>
      <c r="F591" s="26">
        <v>1047.95</v>
      </c>
      <c r="G591" s="26">
        <v>527</v>
      </c>
      <c r="H591" s="16">
        <f t="shared" si="14"/>
        <v>1635.85</v>
      </c>
      <c r="I591" s="16">
        <f t="shared" si="14"/>
        <v>1899.05</v>
      </c>
      <c r="J591" s="16">
        <f t="shared" si="14"/>
        <v>2185.23</v>
      </c>
      <c r="K591" s="16">
        <f t="shared" si="14"/>
        <v>2591.1699999999996</v>
      </c>
      <c r="L591" s="27">
        <v>56.97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44037</v>
      </c>
      <c r="B592" s="14">
        <v>7</v>
      </c>
      <c r="C592" s="15">
        <v>1140.94</v>
      </c>
      <c r="D592" s="15">
        <v>0</v>
      </c>
      <c r="E592" s="15">
        <v>24.63</v>
      </c>
      <c r="F592" s="26">
        <v>1169.77</v>
      </c>
      <c r="G592" s="26">
        <v>527</v>
      </c>
      <c r="H592" s="16">
        <f t="shared" si="14"/>
        <v>1757.67</v>
      </c>
      <c r="I592" s="16">
        <f t="shared" si="14"/>
        <v>2020.8700000000001</v>
      </c>
      <c r="J592" s="16">
        <f t="shared" si="14"/>
        <v>2307.0499999999997</v>
      </c>
      <c r="K592" s="16">
        <f t="shared" si="14"/>
        <v>2712.9900000000002</v>
      </c>
      <c r="L592" s="27">
        <v>0</v>
      </c>
      <c r="M592" s="34">
        <v>24.63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44037</v>
      </c>
      <c r="B593" s="14">
        <v>8</v>
      </c>
      <c r="C593" s="15">
        <v>1826.09</v>
      </c>
      <c r="D593" s="15">
        <v>17.95</v>
      </c>
      <c r="E593" s="15">
        <v>0</v>
      </c>
      <c r="F593" s="26">
        <v>1854.92</v>
      </c>
      <c r="G593" s="26">
        <v>527</v>
      </c>
      <c r="H593" s="16">
        <f t="shared" si="14"/>
        <v>2442.82</v>
      </c>
      <c r="I593" s="16">
        <f t="shared" si="14"/>
        <v>2706.02</v>
      </c>
      <c r="J593" s="16">
        <f t="shared" si="14"/>
        <v>2992.2000000000003</v>
      </c>
      <c r="K593" s="16">
        <f t="shared" si="14"/>
        <v>3398.14</v>
      </c>
      <c r="L593" s="27">
        <v>17.95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44037</v>
      </c>
      <c r="B594" s="14">
        <v>9</v>
      </c>
      <c r="C594" s="15">
        <v>1825.21</v>
      </c>
      <c r="D594" s="15">
        <v>0</v>
      </c>
      <c r="E594" s="15">
        <v>329.85</v>
      </c>
      <c r="F594" s="26">
        <v>1854.04</v>
      </c>
      <c r="G594" s="26">
        <v>527</v>
      </c>
      <c r="H594" s="16">
        <f t="shared" si="14"/>
        <v>2441.94</v>
      </c>
      <c r="I594" s="16">
        <f t="shared" si="14"/>
        <v>2705.14</v>
      </c>
      <c r="J594" s="16">
        <f t="shared" si="14"/>
        <v>2991.32</v>
      </c>
      <c r="K594" s="16">
        <f t="shared" si="14"/>
        <v>3397.2599999999998</v>
      </c>
      <c r="L594" s="27">
        <v>0</v>
      </c>
      <c r="M594" s="34">
        <v>329.85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44037</v>
      </c>
      <c r="B595" s="14">
        <v>10</v>
      </c>
      <c r="C595" s="15">
        <v>1844.8</v>
      </c>
      <c r="D595" s="15">
        <v>0</v>
      </c>
      <c r="E595" s="15">
        <v>358.77</v>
      </c>
      <c r="F595" s="26">
        <v>1873.63</v>
      </c>
      <c r="G595" s="26">
        <v>527</v>
      </c>
      <c r="H595" s="16">
        <f t="shared" si="14"/>
        <v>2461.53</v>
      </c>
      <c r="I595" s="16">
        <f t="shared" si="14"/>
        <v>2724.73</v>
      </c>
      <c r="J595" s="16">
        <f t="shared" si="14"/>
        <v>3010.9100000000003</v>
      </c>
      <c r="K595" s="16">
        <f t="shared" si="14"/>
        <v>3416.85</v>
      </c>
      <c r="L595" s="27">
        <v>0</v>
      </c>
      <c r="M595" s="34">
        <v>358.77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44037</v>
      </c>
      <c r="B596" s="14">
        <v>11</v>
      </c>
      <c r="C596" s="15">
        <v>1848.44</v>
      </c>
      <c r="D596" s="15">
        <v>0</v>
      </c>
      <c r="E596" s="15">
        <v>8.22</v>
      </c>
      <c r="F596" s="26">
        <v>1877.27</v>
      </c>
      <c r="G596" s="26">
        <v>527</v>
      </c>
      <c r="H596" s="16">
        <f t="shared" si="14"/>
        <v>2465.17</v>
      </c>
      <c r="I596" s="16">
        <f t="shared" si="14"/>
        <v>2728.37</v>
      </c>
      <c r="J596" s="16">
        <f t="shared" si="14"/>
        <v>3014.5499999999997</v>
      </c>
      <c r="K596" s="16">
        <f t="shared" si="14"/>
        <v>3420.4900000000002</v>
      </c>
      <c r="L596" s="27">
        <v>0</v>
      </c>
      <c r="M596" s="34">
        <v>8.22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44037</v>
      </c>
      <c r="B597" s="14">
        <v>12</v>
      </c>
      <c r="C597" s="15">
        <v>1837.33</v>
      </c>
      <c r="D597" s="15">
        <v>0</v>
      </c>
      <c r="E597" s="15">
        <v>317.78</v>
      </c>
      <c r="F597" s="26">
        <v>1866.16</v>
      </c>
      <c r="G597" s="26">
        <v>527</v>
      </c>
      <c r="H597" s="16">
        <f t="shared" si="14"/>
        <v>2454.06</v>
      </c>
      <c r="I597" s="16">
        <f t="shared" si="14"/>
        <v>2717.2599999999998</v>
      </c>
      <c r="J597" s="16">
        <f t="shared" si="14"/>
        <v>3003.44</v>
      </c>
      <c r="K597" s="16">
        <f t="shared" si="14"/>
        <v>3409.3799999999997</v>
      </c>
      <c r="L597" s="27">
        <v>0</v>
      </c>
      <c r="M597" s="34">
        <v>317.78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44037</v>
      </c>
      <c r="B598" s="14">
        <v>13</v>
      </c>
      <c r="C598" s="15">
        <v>1841.98</v>
      </c>
      <c r="D598" s="15">
        <v>4.14</v>
      </c>
      <c r="E598" s="15">
        <v>0</v>
      </c>
      <c r="F598" s="26">
        <v>1870.81</v>
      </c>
      <c r="G598" s="26">
        <v>527</v>
      </c>
      <c r="H598" s="16">
        <f t="shared" si="14"/>
        <v>2458.71</v>
      </c>
      <c r="I598" s="16">
        <f t="shared" si="14"/>
        <v>2721.91</v>
      </c>
      <c r="J598" s="16">
        <f t="shared" si="14"/>
        <v>3008.0899999999997</v>
      </c>
      <c r="K598" s="16">
        <f t="shared" si="14"/>
        <v>3414.03</v>
      </c>
      <c r="L598" s="27">
        <v>4.14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44037</v>
      </c>
      <c r="B599" s="14">
        <v>14</v>
      </c>
      <c r="C599" s="15">
        <v>1842.69</v>
      </c>
      <c r="D599" s="15">
        <v>0</v>
      </c>
      <c r="E599" s="15">
        <v>283.52</v>
      </c>
      <c r="F599" s="26">
        <v>1871.52</v>
      </c>
      <c r="G599" s="26">
        <v>527</v>
      </c>
      <c r="H599" s="16">
        <f t="shared" si="14"/>
        <v>2459.42</v>
      </c>
      <c r="I599" s="16">
        <f t="shared" si="14"/>
        <v>2722.62</v>
      </c>
      <c r="J599" s="16">
        <f t="shared" si="14"/>
        <v>3008.7999999999997</v>
      </c>
      <c r="K599" s="16">
        <f t="shared" si="14"/>
        <v>3414.7400000000002</v>
      </c>
      <c r="L599" s="27">
        <v>0</v>
      </c>
      <c r="M599" s="34">
        <v>283.52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44037</v>
      </c>
      <c r="B600" s="14">
        <v>15</v>
      </c>
      <c r="C600" s="15">
        <v>1790.18</v>
      </c>
      <c r="D600" s="15">
        <v>0</v>
      </c>
      <c r="E600" s="15">
        <v>230.2</v>
      </c>
      <c r="F600" s="26">
        <v>1819.01</v>
      </c>
      <c r="G600" s="26">
        <v>527</v>
      </c>
      <c r="H600" s="16">
        <f t="shared" si="14"/>
        <v>2406.9100000000003</v>
      </c>
      <c r="I600" s="16">
        <f t="shared" si="14"/>
        <v>2670.11</v>
      </c>
      <c r="J600" s="16">
        <f t="shared" si="14"/>
        <v>2956.2900000000004</v>
      </c>
      <c r="K600" s="16">
        <f t="shared" si="14"/>
        <v>3362.23</v>
      </c>
      <c r="L600" s="27">
        <v>0</v>
      </c>
      <c r="M600" s="34">
        <v>230.2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44037</v>
      </c>
      <c r="B601" s="14">
        <v>16</v>
      </c>
      <c r="C601" s="15">
        <v>1789.08</v>
      </c>
      <c r="D601" s="15">
        <v>0</v>
      </c>
      <c r="E601" s="15">
        <v>175.69</v>
      </c>
      <c r="F601" s="26">
        <v>1817.91</v>
      </c>
      <c r="G601" s="26">
        <v>527</v>
      </c>
      <c r="H601" s="16">
        <f t="shared" si="14"/>
        <v>2405.81</v>
      </c>
      <c r="I601" s="16">
        <f t="shared" si="14"/>
        <v>2669.0099999999998</v>
      </c>
      <c r="J601" s="16">
        <f t="shared" si="14"/>
        <v>2955.19</v>
      </c>
      <c r="K601" s="16">
        <f t="shared" si="14"/>
        <v>3361.1299999999997</v>
      </c>
      <c r="L601" s="27">
        <v>0</v>
      </c>
      <c r="M601" s="34">
        <v>175.69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44037</v>
      </c>
      <c r="B602" s="14">
        <v>17</v>
      </c>
      <c r="C602" s="15">
        <v>1784.46</v>
      </c>
      <c r="D602" s="15">
        <v>0</v>
      </c>
      <c r="E602" s="15">
        <v>210.76</v>
      </c>
      <c r="F602" s="26">
        <v>1813.29</v>
      </c>
      <c r="G602" s="26">
        <v>527</v>
      </c>
      <c r="H602" s="16">
        <f t="shared" si="14"/>
        <v>2401.19</v>
      </c>
      <c r="I602" s="16">
        <f t="shared" si="14"/>
        <v>2664.39</v>
      </c>
      <c r="J602" s="16">
        <f t="shared" si="14"/>
        <v>2950.57</v>
      </c>
      <c r="K602" s="16">
        <f t="shared" si="14"/>
        <v>3356.5099999999998</v>
      </c>
      <c r="L602" s="27">
        <v>0</v>
      </c>
      <c r="M602" s="34">
        <v>210.76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44037</v>
      </c>
      <c r="B603" s="14">
        <v>18</v>
      </c>
      <c r="C603" s="15">
        <v>1828.06</v>
      </c>
      <c r="D603" s="15">
        <v>3.06</v>
      </c>
      <c r="E603" s="15">
        <v>0</v>
      </c>
      <c r="F603" s="26">
        <v>1856.89</v>
      </c>
      <c r="G603" s="26">
        <v>527</v>
      </c>
      <c r="H603" s="16">
        <f t="shared" si="14"/>
        <v>2444.79</v>
      </c>
      <c r="I603" s="16">
        <f t="shared" si="14"/>
        <v>2707.99</v>
      </c>
      <c r="J603" s="16">
        <f t="shared" si="14"/>
        <v>2994.1699999999996</v>
      </c>
      <c r="K603" s="16">
        <f t="shared" si="14"/>
        <v>3400.11</v>
      </c>
      <c r="L603" s="27">
        <v>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44037</v>
      </c>
      <c r="B604" s="14">
        <v>19</v>
      </c>
      <c r="C604" s="15">
        <v>1811.18</v>
      </c>
      <c r="D604" s="15">
        <v>4.37</v>
      </c>
      <c r="E604" s="15">
        <v>0</v>
      </c>
      <c r="F604" s="26">
        <v>1840.01</v>
      </c>
      <c r="G604" s="26">
        <v>527</v>
      </c>
      <c r="H604" s="16">
        <f t="shared" si="14"/>
        <v>2427.9100000000003</v>
      </c>
      <c r="I604" s="16">
        <f t="shared" si="14"/>
        <v>2691.11</v>
      </c>
      <c r="J604" s="16">
        <f t="shared" si="14"/>
        <v>2977.2900000000004</v>
      </c>
      <c r="K604" s="16">
        <f t="shared" si="14"/>
        <v>3383.23</v>
      </c>
      <c r="L604" s="27">
        <v>4.37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44037</v>
      </c>
      <c r="B605" s="14">
        <v>20</v>
      </c>
      <c r="C605" s="15">
        <v>1776.28</v>
      </c>
      <c r="D605" s="15">
        <v>0</v>
      </c>
      <c r="E605" s="15">
        <v>317.1</v>
      </c>
      <c r="F605" s="26">
        <v>1805.11</v>
      </c>
      <c r="G605" s="26">
        <v>527</v>
      </c>
      <c r="H605" s="16">
        <f t="shared" si="14"/>
        <v>2393.0099999999998</v>
      </c>
      <c r="I605" s="16">
        <f t="shared" si="14"/>
        <v>2656.2099999999996</v>
      </c>
      <c r="J605" s="16">
        <f t="shared" si="14"/>
        <v>2942.39</v>
      </c>
      <c r="K605" s="16">
        <f t="shared" si="14"/>
        <v>3348.3299999999995</v>
      </c>
      <c r="L605" s="27">
        <v>0</v>
      </c>
      <c r="M605" s="34">
        <v>317.1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44037</v>
      </c>
      <c r="B606" s="14">
        <v>21</v>
      </c>
      <c r="C606" s="15">
        <v>1829.81</v>
      </c>
      <c r="D606" s="15">
        <v>0</v>
      </c>
      <c r="E606" s="15">
        <v>442.36</v>
      </c>
      <c r="F606" s="26">
        <v>1858.64</v>
      </c>
      <c r="G606" s="26">
        <v>527</v>
      </c>
      <c r="H606" s="16">
        <f t="shared" si="14"/>
        <v>2446.54</v>
      </c>
      <c r="I606" s="16">
        <f t="shared" si="14"/>
        <v>2709.74</v>
      </c>
      <c r="J606" s="16">
        <f t="shared" si="14"/>
        <v>2995.9199999999996</v>
      </c>
      <c r="K606" s="16">
        <f t="shared" si="14"/>
        <v>3401.86</v>
      </c>
      <c r="L606" s="27">
        <v>0</v>
      </c>
      <c r="M606" s="34">
        <v>442.36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44037</v>
      </c>
      <c r="B607" s="14">
        <v>22</v>
      </c>
      <c r="C607" s="15">
        <v>1803.99</v>
      </c>
      <c r="D607" s="15">
        <v>0</v>
      </c>
      <c r="E607" s="15">
        <v>649.98</v>
      </c>
      <c r="F607" s="26">
        <v>1832.82</v>
      </c>
      <c r="G607" s="26">
        <v>527</v>
      </c>
      <c r="H607" s="16">
        <f t="shared" si="14"/>
        <v>2420.72</v>
      </c>
      <c r="I607" s="16">
        <f t="shared" si="14"/>
        <v>2683.9199999999996</v>
      </c>
      <c r="J607" s="16">
        <f t="shared" si="14"/>
        <v>2970.1</v>
      </c>
      <c r="K607" s="16">
        <f t="shared" si="14"/>
        <v>3376.0399999999995</v>
      </c>
      <c r="L607" s="27">
        <v>0</v>
      </c>
      <c r="M607" s="34">
        <v>649.98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44037</v>
      </c>
      <c r="B608" s="14">
        <v>23</v>
      </c>
      <c r="C608" s="15">
        <v>1736.4</v>
      </c>
      <c r="D608" s="15">
        <v>0</v>
      </c>
      <c r="E608" s="15">
        <v>790.21</v>
      </c>
      <c r="F608" s="26">
        <v>1765.23</v>
      </c>
      <c r="G608" s="26">
        <v>527</v>
      </c>
      <c r="H608" s="16">
        <f t="shared" si="14"/>
        <v>2353.13</v>
      </c>
      <c r="I608" s="16">
        <f t="shared" si="14"/>
        <v>2616.33</v>
      </c>
      <c r="J608" s="16">
        <f t="shared" si="14"/>
        <v>2902.5099999999998</v>
      </c>
      <c r="K608" s="16">
        <f t="shared" si="14"/>
        <v>3308.4500000000003</v>
      </c>
      <c r="L608" s="27">
        <v>0</v>
      </c>
      <c r="M608" s="34">
        <v>790.21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44038</v>
      </c>
      <c r="B609" s="14">
        <v>0</v>
      </c>
      <c r="C609" s="15">
        <v>1200.48</v>
      </c>
      <c r="D609" s="15">
        <v>0</v>
      </c>
      <c r="E609" s="15">
        <v>211</v>
      </c>
      <c r="F609" s="26">
        <v>1229.31</v>
      </c>
      <c r="G609" s="26">
        <v>527</v>
      </c>
      <c r="H609" s="16">
        <f t="shared" si="14"/>
        <v>1817.21</v>
      </c>
      <c r="I609" s="16">
        <f t="shared" si="14"/>
        <v>2080.41</v>
      </c>
      <c r="J609" s="16">
        <f t="shared" si="14"/>
        <v>2366.5899999999997</v>
      </c>
      <c r="K609" s="16">
        <f t="shared" si="14"/>
        <v>2772.53</v>
      </c>
      <c r="L609" s="27">
        <v>0</v>
      </c>
      <c r="M609" s="34">
        <v>211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44038</v>
      </c>
      <c r="B610" s="14">
        <v>1</v>
      </c>
      <c r="C610" s="15">
        <v>1070</v>
      </c>
      <c r="D610" s="15">
        <v>0</v>
      </c>
      <c r="E610" s="15">
        <v>196.26</v>
      </c>
      <c r="F610" s="26">
        <v>1098.83</v>
      </c>
      <c r="G610" s="26">
        <v>527</v>
      </c>
      <c r="H610" s="16">
        <f t="shared" si="14"/>
        <v>1686.73</v>
      </c>
      <c r="I610" s="16">
        <f t="shared" si="14"/>
        <v>1949.93</v>
      </c>
      <c r="J610" s="16">
        <f t="shared" si="14"/>
        <v>2236.11</v>
      </c>
      <c r="K610" s="16">
        <f t="shared" si="14"/>
        <v>2642.0499999999997</v>
      </c>
      <c r="L610" s="27">
        <v>0</v>
      </c>
      <c r="M610" s="34">
        <v>196.26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44038</v>
      </c>
      <c r="B611" s="14">
        <v>2</v>
      </c>
      <c r="C611" s="15">
        <v>987.88</v>
      </c>
      <c r="D611" s="15">
        <v>0</v>
      </c>
      <c r="E611" s="15">
        <v>89.6</v>
      </c>
      <c r="F611" s="26">
        <v>1016.71</v>
      </c>
      <c r="G611" s="26">
        <v>527</v>
      </c>
      <c r="H611" s="16">
        <f t="shared" si="14"/>
        <v>1604.6100000000001</v>
      </c>
      <c r="I611" s="16">
        <f t="shared" si="14"/>
        <v>1867.8100000000002</v>
      </c>
      <c r="J611" s="16">
        <f t="shared" si="14"/>
        <v>2153.9900000000002</v>
      </c>
      <c r="K611" s="16">
        <f t="shared" si="14"/>
        <v>2559.93</v>
      </c>
      <c r="L611" s="27">
        <v>0</v>
      </c>
      <c r="M611" s="34">
        <v>89.6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44038</v>
      </c>
      <c r="B612" s="14">
        <v>3</v>
      </c>
      <c r="C612" s="15">
        <v>942.41</v>
      </c>
      <c r="D612" s="15">
        <v>0</v>
      </c>
      <c r="E612" s="15">
        <v>122.78</v>
      </c>
      <c r="F612" s="26">
        <v>971.24</v>
      </c>
      <c r="G612" s="26">
        <v>527</v>
      </c>
      <c r="H612" s="16">
        <f t="shared" si="14"/>
        <v>1559.1399999999999</v>
      </c>
      <c r="I612" s="16">
        <f t="shared" si="14"/>
        <v>1822.34</v>
      </c>
      <c r="J612" s="16">
        <f t="shared" si="14"/>
        <v>2108.52</v>
      </c>
      <c r="K612" s="16">
        <f t="shared" si="14"/>
        <v>2514.4599999999996</v>
      </c>
      <c r="L612" s="27">
        <v>0</v>
      </c>
      <c r="M612" s="34">
        <v>122.78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44038</v>
      </c>
      <c r="B613" s="14">
        <v>4</v>
      </c>
      <c r="C613" s="15">
        <v>878.53</v>
      </c>
      <c r="D613" s="15">
        <v>0</v>
      </c>
      <c r="E613" s="15">
        <v>58.55</v>
      </c>
      <c r="F613" s="26">
        <v>907.36</v>
      </c>
      <c r="G613" s="26">
        <v>527</v>
      </c>
      <c r="H613" s="16">
        <f t="shared" si="14"/>
        <v>1495.26</v>
      </c>
      <c r="I613" s="16">
        <f t="shared" si="14"/>
        <v>1758.46</v>
      </c>
      <c r="J613" s="16">
        <f t="shared" si="14"/>
        <v>2044.64</v>
      </c>
      <c r="K613" s="16">
        <f t="shared" si="14"/>
        <v>2450.58</v>
      </c>
      <c r="L613" s="27">
        <v>0</v>
      </c>
      <c r="M613" s="34">
        <v>58.55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44038</v>
      </c>
      <c r="B614" s="14">
        <v>5</v>
      </c>
      <c r="C614" s="15">
        <v>815.93</v>
      </c>
      <c r="D614" s="15">
        <v>64.53</v>
      </c>
      <c r="E614" s="15">
        <v>0</v>
      </c>
      <c r="F614" s="26">
        <v>844.76</v>
      </c>
      <c r="G614" s="26">
        <v>527</v>
      </c>
      <c r="H614" s="16">
        <f t="shared" si="14"/>
        <v>1432.6599999999999</v>
      </c>
      <c r="I614" s="16">
        <f t="shared" si="14"/>
        <v>1695.86</v>
      </c>
      <c r="J614" s="16">
        <f t="shared" si="14"/>
        <v>1982.04</v>
      </c>
      <c r="K614" s="16">
        <f t="shared" si="14"/>
        <v>2387.98</v>
      </c>
      <c r="L614" s="27">
        <v>64.53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44038</v>
      </c>
      <c r="B615" s="14">
        <v>6</v>
      </c>
      <c r="C615" s="15">
        <v>827.6</v>
      </c>
      <c r="D615" s="15">
        <v>109.96</v>
      </c>
      <c r="E615" s="15">
        <v>0</v>
      </c>
      <c r="F615" s="26">
        <v>856.43</v>
      </c>
      <c r="G615" s="26">
        <v>527</v>
      </c>
      <c r="H615" s="16">
        <f t="shared" si="14"/>
        <v>1444.33</v>
      </c>
      <c r="I615" s="16">
        <f t="shared" si="14"/>
        <v>1707.53</v>
      </c>
      <c r="J615" s="16">
        <f t="shared" si="14"/>
        <v>1993.71</v>
      </c>
      <c r="K615" s="16">
        <f t="shared" si="14"/>
        <v>2399.65</v>
      </c>
      <c r="L615" s="27">
        <v>109.96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44038</v>
      </c>
      <c r="B616" s="14">
        <v>7</v>
      </c>
      <c r="C616" s="15">
        <v>1014.05</v>
      </c>
      <c r="D616" s="15">
        <v>77.95</v>
      </c>
      <c r="E616" s="15">
        <v>0</v>
      </c>
      <c r="F616" s="26">
        <v>1042.88</v>
      </c>
      <c r="G616" s="26">
        <v>527</v>
      </c>
      <c r="H616" s="16">
        <f t="shared" si="14"/>
        <v>1630.78</v>
      </c>
      <c r="I616" s="16">
        <f t="shared" si="14"/>
        <v>1893.98</v>
      </c>
      <c r="J616" s="16">
        <f t="shared" si="14"/>
        <v>2180.16</v>
      </c>
      <c r="K616" s="16">
        <f t="shared" si="14"/>
        <v>2586.1</v>
      </c>
      <c r="L616" s="27">
        <v>77.95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44038</v>
      </c>
      <c r="B617" s="14">
        <v>8</v>
      </c>
      <c r="C617" s="15">
        <v>1161.95</v>
      </c>
      <c r="D617" s="15">
        <v>39.38</v>
      </c>
      <c r="E617" s="15">
        <v>0</v>
      </c>
      <c r="F617" s="26">
        <v>1190.78</v>
      </c>
      <c r="G617" s="26">
        <v>527</v>
      </c>
      <c r="H617" s="16">
        <f t="shared" si="14"/>
        <v>1778.68</v>
      </c>
      <c r="I617" s="16">
        <f t="shared" si="14"/>
        <v>2041.88</v>
      </c>
      <c r="J617" s="16">
        <f t="shared" si="14"/>
        <v>2328.06</v>
      </c>
      <c r="K617" s="16">
        <f t="shared" si="14"/>
        <v>2734</v>
      </c>
      <c r="L617" s="27">
        <v>39.38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44038</v>
      </c>
      <c r="B618" s="14">
        <v>9</v>
      </c>
      <c r="C618" s="15">
        <v>1432.93</v>
      </c>
      <c r="D618" s="15">
        <v>0</v>
      </c>
      <c r="E618" s="15">
        <v>71.78</v>
      </c>
      <c r="F618" s="26">
        <v>1461.76</v>
      </c>
      <c r="G618" s="26">
        <v>527</v>
      </c>
      <c r="H618" s="16">
        <f t="shared" si="14"/>
        <v>2049.66</v>
      </c>
      <c r="I618" s="16">
        <f t="shared" si="14"/>
        <v>2312.86</v>
      </c>
      <c r="J618" s="16">
        <f t="shared" si="14"/>
        <v>2599.04</v>
      </c>
      <c r="K618" s="16">
        <f t="shared" si="14"/>
        <v>3004.98</v>
      </c>
      <c r="L618" s="27">
        <v>0</v>
      </c>
      <c r="M618" s="34">
        <v>71.78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44038</v>
      </c>
      <c r="B619" s="14">
        <v>10</v>
      </c>
      <c r="C619" s="15">
        <v>1544.18</v>
      </c>
      <c r="D619" s="15">
        <v>0</v>
      </c>
      <c r="E619" s="15">
        <v>132.92</v>
      </c>
      <c r="F619" s="26">
        <v>1573.01</v>
      </c>
      <c r="G619" s="26">
        <v>527</v>
      </c>
      <c r="H619" s="16">
        <f t="shared" si="14"/>
        <v>2160.9100000000003</v>
      </c>
      <c r="I619" s="16">
        <f t="shared" si="14"/>
        <v>2424.11</v>
      </c>
      <c r="J619" s="16">
        <f t="shared" si="14"/>
        <v>2710.2900000000004</v>
      </c>
      <c r="K619" s="16">
        <f t="shared" si="14"/>
        <v>3116.23</v>
      </c>
      <c r="L619" s="27">
        <v>0</v>
      </c>
      <c r="M619" s="34">
        <v>132.92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44038</v>
      </c>
      <c r="B620" s="14">
        <v>11</v>
      </c>
      <c r="C620" s="15">
        <v>1612.08</v>
      </c>
      <c r="D620" s="15">
        <v>0</v>
      </c>
      <c r="E620" s="15">
        <v>73.96</v>
      </c>
      <c r="F620" s="26">
        <v>1640.91</v>
      </c>
      <c r="G620" s="26">
        <v>527</v>
      </c>
      <c r="H620" s="16">
        <f t="shared" si="14"/>
        <v>2228.81</v>
      </c>
      <c r="I620" s="16">
        <f t="shared" si="14"/>
        <v>2492.0099999999998</v>
      </c>
      <c r="J620" s="16">
        <f t="shared" si="14"/>
        <v>2778.19</v>
      </c>
      <c r="K620" s="16">
        <f t="shared" si="14"/>
        <v>3184.1299999999997</v>
      </c>
      <c r="L620" s="27">
        <v>0</v>
      </c>
      <c r="M620" s="34">
        <v>73.96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44038</v>
      </c>
      <c r="B621" s="14">
        <v>12</v>
      </c>
      <c r="C621" s="15">
        <v>1620.3</v>
      </c>
      <c r="D621" s="15">
        <v>0</v>
      </c>
      <c r="E621" s="15">
        <v>69.99</v>
      </c>
      <c r="F621" s="26">
        <v>1649.13</v>
      </c>
      <c r="G621" s="26">
        <v>527</v>
      </c>
      <c r="H621" s="16">
        <f t="shared" si="14"/>
        <v>2237.03</v>
      </c>
      <c r="I621" s="16">
        <f t="shared" si="14"/>
        <v>2500.23</v>
      </c>
      <c r="J621" s="16">
        <f t="shared" si="14"/>
        <v>2786.4100000000003</v>
      </c>
      <c r="K621" s="16">
        <f t="shared" si="14"/>
        <v>3192.35</v>
      </c>
      <c r="L621" s="27">
        <v>0</v>
      </c>
      <c r="M621" s="34">
        <v>69.99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44038</v>
      </c>
      <c r="B622" s="14">
        <v>13</v>
      </c>
      <c r="C622" s="15">
        <v>1622.47</v>
      </c>
      <c r="D622" s="15">
        <v>0</v>
      </c>
      <c r="E622" s="15">
        <v>48.62</v>
      </c>
      <c r="F622" s="26">
        <v>1651.3</v>
      </c>
      <c r="G622" s="26">
        <v>527</v>
      </c>
      <c r="H622" s="16">
        <f t="shared" si="14"/>
        <v>2239.2000000000003</v>
      </c>
      <c r="I622" s="16">
        <f t="shared" si="14"/>
        <v>2502.4</v>
      </c>
      <c r="J622" s="16">
        <f t="shared" si="14"/>
        <v>2788.5800000000004</v>
      </c>
      <c r="K622" s="16">
        <f t="shared" si="14"/>
        <v>3194.52</v>
      </c>
      <c r="L622" s="27">
        <v>0</v>
      </c>
      <c r="M622" s="34">
        <v>48.62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44038</v>
      </c>
      <c r="B623" s="14">
        <v>14</v>
      </c>
      <c r="C623" s="15">
        <v>1712.79</v>
      </c>
      <c r="D623" s="15">
        <v>0</v>
      </c>
      <c r="E623" s="15">
        <v>147.79</v>
      </c>
      <c r="F623" s="26">
        <v>1741.62</v>
      </c>
      <c r="G623" s="26">
        <v>527</v>
      </c>
      <c r="H623" s="16">
        <f t="shared" si="14"/>
        <v>2329.52</v>
      </c>
      <c r="I623" s="16">
        <f t="shared" si="14"/>
        <v>2592.72</v>
      </c>
      <c r="J623" s="16">
        <f t="shared" si="14"/>
        <v>2878.9</v>
      </c>
      <c r="K623" s="16">
        <f t="shared" si="14"/>
        <v>3284.8399999999997</v>
      </c>
      <c r="L623" s="27">
        <v>0</v>
      </c>
      <c r="M623" s="34">
        <v>147.79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44038</v>
      </c>
      <c r="B624" s="14">
        <v>15</v>
      </c>
      <c r="C624" s="15">
        <v>1732.12</v>
      </c>
      <c r="D624" s="15">
        <v>0</v>
      </c>
      <c r="E624" s="15">
        <v>208.81</v>
      </c>
      <c r="F624" s="26">
        <v>1760.95</v>
      </c>
      <c r="G624" s="26">
        <v>527</v>
      </c>
      <c r="H624" s="16">
        <f t="shared" si="14"/>
        <v>2348.85</v>
      </c>
      <c r="I624" s="16">
        <f t="shared" si="14"/>
        <v>2612.0499999999997</v>
      </c>
      <c r="J624" s="16">
        <f t="shared" si="14"/>
        <v>2898.23</v>
      </c>
      <c r="K624" s="16">
        <f t="shared" si="14"/>
        <v>3304.1699999999996</v>
      </c>
      <c r="L624" s="27">
        <v>0</v>
      </c>
      <c r="M624" s="34">
        <v>208.81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44038</v>
      </c>
      <c r="B625" s="14">
        <v>16</v>
      </c>
      <c r="C625" s="15">
        <v>1734.69</v>
      </c>
      <c r="D625" s="15">
        <v>0</v>
      </c>
      <c r="E625" s="15">
        <v>211.8</v>
      </c>
      <c r="F625" s="26">
        <v>1763.52</v>
      </c>
      <c r="G625" s="26">
        <v>527</v>
      </c>
      <c r="H625" s="16">
        <f t="shared" si="14"/>
        <v>2351.42</v>
      </c>
      <c r="I625" s="16">
        <f t="shared" si="14"/>
        <v>2614.62</v>
      </c>
      <c r="J625" s="16">
        <f t="shared" si="14"/>
        <v>2900.7999999999997</v>
      </c>
      <c r="K625" s="16">
        <f t="shared" si="14"/>
        <v>3306.7400000000002</v>
      </c>
      <c r="L625" s="27">
        <v>0</v>
      </c>
      <c r="M625" s="34">
        <v>211.8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44038</v>
      </c>
      <c r="B626" s="14">
        <v>17</v>
      </c>
      <c r="C626" s="15">
        <v>1733.47</v>
      </c>
      <c r="D626" s="15">
        <v>0</v>
      </c>
      <c r="E626" s="15">
        <v>172.2</v>
      </c>
      <c r="F626" s="26">
        <v>1762.3</v>
      </c>
      <c r="G626" s="26">
        <v>527</v>
      </c>
      <c r="H626" s="16">
        <f t="shared" si="14"/>
        <v>2350.2000000000003</v>
      </c>
      <c r="I626" s="16">
        <f t="shared" si="14"/>
        <v>2613.4</v>
      </c>
      <c r="J626" s="16">
        <f t="shared" si="14"/>
        <v>2899.5800000000004</v>
      </c>
      <c r="K626" s="16">
        <f t="shared" si="14"/>
        <v>3305.52</v>
      </c>
      <c r="L626" s="27">
        <v>0</v>
      </c>
      <c r="M626" s="34">
        <v>172.2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44038</v>
      </c>
      <c r="B627" s="14">
        <v>18</v>
      </c>
      <c r="C627" s="15">
        <v>1735.18</v>
      </c>
      <c r="D627" s="15">
        <v>0</v>
      </c>
      <c r="E627" s="15">
        <v>223.68</v>
      </c>
      <c r="F627" s="26">
        <v>1764.01</v>
      </c>
      <c r="G627" s="26">
        <v>527</v>
      </c>
      <c r="H627" s="16">
        <f t="shared" si="14"/>
        <v>2351.9100000000003</v>
      </c>
      <c r="I627" s="16">
        <f t="shared" si="14"/>
        <v>2615.11</v>
      </c>
      <c r="J627" s="16">
        <f t="shared" si="14"/>
        <v>2901.2900000000004</v>
      </c>
      <c r="K627" s="16">
        <f t="shared" si="14"/>
        <v>3307.23</v>
      </c>
      <c r="L627" s="27">
        <v>0</v>
      </c>
      <c r="M627" s="34">
        <v>223.68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44038</v>
      </c>
      <c r="B628" s="14">
        <v>19</v>
      </c>
      <c r="C628" s="15">
        <v>1664.93</v>
      </c>
      <c r="D628" s="15">
        <v>0</v>
      </c>
      <c r="E628" s="15">
        <v>85.07</v>
      </c>
      <c r="F628" s="26">
        <v>1693.76</v>
      </c>
      <c r="G628" s="26">
        <v>527</v>
      </c>
      <c r="H628" s="16">
        <f t="shared" si="14"/>
        <v>2281.6600000000003</v>
      </c>
      <c r="I628" s="16">
        <f t="shared" si="14"/>
        <v>2544.86</v>
      </c>
      <c r="J628" s="16">
        <f t="shared" si="14"/>
        <v>2831.0400000000004</v>
      </c>
      <c r="K628" s="16">
        <f t="shared" si="14"/>
        <v>3236.98</v>
      </c>
      <c r="L628" s="27">
        <v>0</v>
      </c>
      <c r="M628" s="34">
        <v>85.07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44038</v>
      </c>
      <c r="B629" s="14">
        <v>20</v>
      </c>
      <c r="C629" s="15">
        <v>1677.78</v>
      </c>
      <c r="D629" s="15">
        <v>0</v>
      </c>
      <c r="E629" s="15">
        <v>110.2</v>
      </c>
      <c r="F629" s="26">
        <v>1706.61</v>
      </c>
      <c r="G629" s="26">
        <v>527</v>
      </c>
      <c r="H629" s="16">
        <f t="shared" si="14"/>
        <v>2294.5099999999998</v>
      </c>
      <c r="I629" s="16">
        <f t="shared" si="14"/>
        <v>2557.7099999999996</v>
      </c>
      <c r="J629" s="16">
        <f t="shared" si="14"/>
        <v>2843.89</v>
      </c>
      <c r="K629" s="16">
        <f t="shared" si="14"/>
        <v>3249.8299999999995</v>
      </c>
      <c r="L629" s="27">
        <v>0</v>
      </c>
      <c r="M629" s="34">
        <v>110.2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44038</v>
      </c>
      <c r="B630" s="14">
        <v>21</v>
      </c>
      <c r="C630" s="15">
        <v>1744.47</v>
      </c>
      <c r="D630" s="15">
        <v>0</v>
      </c>
      <c r="E630" s="15">
        <v>258.47</v>
      </c>
      <c r="F630" s="26">
        <v>1773.3</v>
      </c>
      <c r="G630" s="26">
        <v>527</v>
      </c>
      <c r="H630" s="16">
        <f t="shared" si="14"/>
        <v>2361.2000000000003</v>
      </c>
      <c r="I630" s="16">
        <f t="shared" si="14"/>
        <v>2624.4</v>
      </c>
      <c r="J630" s="16">
        <f t="shared" si="14"/>
        <v>2910.5800000000004</v>
      </c>
      <c r="K630" s="16">
        <f t="shared" si="14"/>
        <v>3316.52</v>
      </c>
      <c r="L630" s="27">
        <v>0</v>
      </c>
      <c r="M630" s="34">
        <v>258.47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44038</v>
      </c>
      <c r="B631" s="14">
        <v>22</v>
      </c>
      <c r="C631" s="15">
        <v>1615.54</v>
      </c>
      <c r="D631" s="15">
        <v>0</v>
      </c>
      <c r="E631" s="15">
        <v>297.41</v>
      </c>
      <c r="F631" s="26">
        <v>1644.37</v>
      </c>
      <c r="G631" s="26">
        <v>527</v>
      </c>
      <c r="H631" s="16">
        <f t="shared" si="14"/>
        <v>2232.27</v>
      </c>
      <c r="I631" s="16">
        <f t="shared" si="14"/>
        <v>2495.47</v>
      </c>
      <c r="J631" s="16">
        <f t="shared" si="14"/>
        <v>2781.65</v>
      </c>
      <c r="K631" s="16">
        <f t="shared" si="14"/>
        <v>3187.5899999999997</v>
      </c>
      <c r="L631" s="27">
        <v>0</v>
      </c>
      <c r="M631" s="34">
        <v>297.41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44038</v>
      </c>
      <c r="B632" s="14">
        <v>23</v>
      </c>
      <c r="C632" s="15">
        <v>1330.25</v>
      </c>
      <c r="D632" s="15">
        <v>0</v>
      </c>
      <c r="E632" s="15">
        <v>388.75</v>
      </c>
      <c r="F632" s="26">
        <v>1359.08</v>
      </c>
      <c r="G632" s="26">
        <v>527</v>
      </c>
      <c r="H632" s="16">
        <f t="shared" si="14"/>
        <v>1946.98</v>
      </c>
      <c r="I632" s="16">
        <f t="shared" si="14"/>
        <v>2210.18</v>
      </c>
      <c r="J632" s="16">
        <f t="shared" si="14"/>
        <v>2496.36</v>
      </c>
      <c r="K632" s="16">
        <f t="shared" si="14"/>
        <v>2902.2999999999997</v>
      </c>
      <c r="L632" s="27">
        <v>0</v>
      </c>
      <c r="M632" s="34">
        <v>388.75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44039</v>
      </c>
      <c r="B633" s="14">
        <v>0</v>
      </c>
      <c r="C633" s="15">
        <v>1178.48</v>
      </c>
      <c r="D633" s="15">
        <v>0</v>
      </c>
      <c r="E633" s="15">
        <v>156.98</v>
      </c>
      <c r="F633" s="26">
        <v>1207.31</v>
      </c>
      <c r="G633" s="26">
        <v>527</v>
      </c>
      <c r="H633" s="16">
        <f t="shared" si="14"/>
        <v>1795.21</v>
      </c>
      <c r="I633" s="16">
        <f t="shared" si="14"/>
        <v>2058.41</v>
      </c>
      <c r="J633" s="16">
        <f t="shared" si="14"/>
        <v>2344.5899999999997</v>
      </c>
      <c r="K633" s="16">
        <f t="shared" si="14"/>
        <v>2750.53</v>
      </c>
      <c r="L633" s="27">
        <v>0</v>
      </c>
      <c r="M633" s="34">
        <v>156.98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44039</v>
      </c>
      <c r="B634" s="14">
        <v>1</v>
      </c>
      <c r="C634" s="15">
        <v>1021.1</v>
      </c>
      <c r="D634" s="15">
        <v>0</v>
      </c>
      <c r="E634" s="15">
        <v>113.21</v>
      </c>
      <c r="F634" s="26">
        <v>1049.93</v>
      </c>
      <c r="G634" s="26">
        <v>527</v>
      </c>
      <c r="H634" s="16">
        <f t="shared" si="14"/>
        <v>1637.83</v>
      </c>
      <c r="I634" s="16">
        <f t="shared" si="14"/>
        <v>1901.03</v>
      </c>
      <c r="J634" s="16">
        <f t="shared" si="14"/>
        <v>2187.2099999999996</v>
      </c>
      <c r="K634" s="16">
        <f t="shared" si="14"/>
        <v>2593.15</v>
      </c>
      <c r="L634" s="27">
        <v>0</v>
      </c>
      <c r="M634" s="34">
        <v>113.21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44039</v>
      </c>
      <c r="B635" s="14">
        <v>2</v>
      </c>
      <c r="C635" s="15">
        <v>955.2</v>
      </c>
      <c r="D635" s="15">
        <v>0</v>
      </c>
      <c r="E635" s="15">
        <v>56.76</v>
      </c>
      <c r="F635" s="26">
        <v>984.03</v>
      </c>
      <c r="G635" s="26">
        <v>527</v>
      </c>
      <c r="H635" s="16">
        <f t="shared" si="14"/>
        <v>1571.93</v>
      </c>
      <c r="I635" s="16">
        <f t="shared" si="14"/>
        <v>1835.13</v>
      </c>
      <c r="J635" s="16">
        <f t="shared" si="14"/>
        <v>2121.31</v>
      </c>
      <c r="K635" s="16">
        <f t="shared" si="14"/>
        <v>2527.25</v>
      </c>
      <c r="L635" s="27">
        <v>0</v>
      </c>
      <c r="M635" s="34">
        <v>56.76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44039</v>
      </c>
      <c r="B636" s="14">
        <v>3</v>
      </c>
      <c r="C636" s="15">
        <v>895.12</v>
      </c>
      <c r="D636" s="15">
        <v>0</v>
      </c>
      <c r="E636" s="15">
        <v>6.9</v>
      </c>
      <c r="F636" s="26">
        <v>923.95</v>
      </c>
      <c r="G636" s="26">
        <v>527</v>
      </c>
      <c r="H636" s="16">
        <f t="shared" si="14"/>
        <v>1511.85</v>
      </c>
      <c r="I636" s="16">
        <f t="shared" si="14"/>
        <v>1775.05</v>
      </c>
      <c r="J636" s="16">
        <f t="shared" si="14"/>
        <v>2061.23</v>
      </c>
      <c r="K636" s="16">
        <f t="shared" si="14"/>
        <v>2467.1699999999996</v>
      </c>
      <c r="L636" s="27">
        <v>0</v>
      </c>
      <c r="M636" s="34">
        <v>6.9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44039</v>
      </c>
      <c r="B637" s="14">
        <v>4</v>
      </c>
      <c r="C637" s="15">
        <v>832.12</v>
      </c>
      <c r="D637" s="15">
        <v>42.25</v>
      </c>
      <c r="E637" s="15">
        <v>0</v>
      </c>
      <c r="F637" s="26">
        <v>860.95</v>
      </c>
      <c r="G637" s="26">
        <v>527</v>
      </c>
      <c r="H637" s="16">
        <f t="shared" si="14"/>
        <v>1448.85</v>
      </c>
      <c r="I637" s="16">
        <f t="shared" si="14"/>
        <v>1712.05</v>
      </c>
      <c r="J637" s="16">
        <f t="shared" si="14"/>
        <v>1998.23</v>
      </c>
      <c r="K637" s="16">
        <f t="shared" si="14"/>
        <v>2404.1699999999996</v>
      </c>
      <c r="L637" s="27">
        <v>42.25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44039</v>
      </c>
      <c r="B638" s="14">
        <v>5</v>
      </c>
      <c r="C638" s="15">
        <v>809.27</v>
      </c>
      <c r="D638" s="15">
        <v>159.81</v>
      </c>
      <c r="E638" s="15">
        <v>0</v>
      </c>
      <c r="F638" s="26">
        <v>838.1</v>
      </c>
      <c r="G638" s="26">
        <v>527</v>
      </c>
      <c r="H638" s="16">
        <f t="shared" si="14"/>
        <v>1426</v>
      </c>
      <c r="I638" s="16">
        <f t="shared" si="14"/>
        <v>1689.2</v>
      </c>
      <c r="J638" s="16">
        <f t="shared" si="14"/>
        <v>1975.38</v>
      </c>
      <c r="K638" s="16">
        <f t="shared" si="14"/>
        <v>2381.32</v>
      </c>
      <c r="L638" s="27">
        <v>159.81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44039</v>
      </c>
      <c r="B639" s="14">
        <v>6</v>
      </c>
      <c r="C639" s="15">
        <v>1023.81</v>
      </c>
      <c r="D639" s="15">
        <v>171.15</v>
      </c>
      <c r="E639" s="15">
        <v>0</v>
      </c>
      <c r="F639" s="26">
        <v>1052.64</v>
      </c>
      <c r="G639" s="26">
        <v>527</v>
      </c>
      <c r="H639" s="16">
        <f t="shared" si="14"/>
        <v>1640.54</v>
      </c>
      <c r="I639" s="16">
        <f t="shared" si="14"/>
        <v>1903.74</v>
      </c>
      <c r="J639" s="16">
        <f t="shared" si="14"/>
        <v>2189.9199999999996</v>
      </c>
      <c r="K639" s="16">
        <f t="shared" si="14"/>
        <v>2595.86</v>
      </c>
      <c r="L639" s="27">
        <v>171.15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44039</v>
      </c>
      <c r="B640" s="14">
        <v>7</v>
      </c>
      <c r="C640" s="15">
        <v>1107.71</v>
      </c>
      <c r="D640" s="15">
        <v>201.84</v>
      </c>
      <c r="E640" s="15">
        <v>0</v>
      </c>
      <c r="F640" s="26">
        <v>1136.54</v>
      </c>
      <c r="G640" s="26">
        <v>527</v>
      </c>
      <c r="H640" s="16">
        <f t="shared" si="14"/>
        <v>1724.44</v>
      </c>
      <c r="I640" s="16">
        <f t="shared" si="14"/>
        <v>1987.64</v>
      </c>
      <c r="J640" s="16">
        <f t="shared" si="14"/>
        <v>2273.82</v>
      </c>
      <c r="K640" s="16">
        <f t="shared" si="14"/>
        <v>2679.7599999999998</v>
      </c>
      <c r="L640" s="27">
        <v>201.84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44039</v>
      </c>
      <c r="B641" s="14">
        <v>8</v>
      </c>
      <c r="C641" s="15">
        <v>1442.12</v>
      </c>
      <c r="D641" s="15">
        <v>20.88</v>
      </c>
      <c r="E641" s="15">
        <v>0</v>
      </c>
      <c r="F641" s="26">
        <v>1470.95</v>
      </c>
      <c r="G641" s="26">
        <v>527</v>
      </c>
      <c r="H641" s="16">
        <f t="shared" si="14"/>
        <v>2058.85</v>
      </c>
      <c r="I641" s="16">
        <f t="shared" si="14"/>
        <v>2322.0499999999997</v>
      </c>
      <c r="J641" s="16">
        <f t="shared" si="14"/>
        <v>2608.23</v>
      </c>
      <c r="K641" s="16">
        <f t="shared" si="14"/>
        <v>3014.1699999999996</v>
      </c>
      <c r="L641" s="27">
        <v>20.88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44039</v>
      </c>
      <c r="B642" s="14">
        <v>9</v>
      </c>
      <c r="C642" s="15">
        <v>1535.67</v>
      </c>
      <c r="D642" s="15">
        <v>0</v>
      </c>
      <c r="E642" s="15">
        <v>78.05</v>
      </c>
      <c r="F642" s="26">
        <v>1564.5</v>
      </c>
      <c r="G642" s="26">
        <v>527</v>
      </c>
      <c r="H642" s="16">
        <f t="shared" si="14"/>
        <v>2152.4</v>
      </c>
      <c r="I642" s="16">
        <f t="shared" si="14"/>
        <v>2415.6</v>
      </c>
      <c r="J642" s="16">
        <f t="shared" si="14"/>
        <v>2701.78</v>
      </c>
      <c r="K642" s="16">
        <f t="shared" si="14"/>
        <v>3107.72</v>
      </c>
      <c r="L642" s="27">
        <v>0</v>
      </c>
      <c r="M642" s="34">
        <v>78.05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44039</v>
      </c>
      <c r="B643" s="14">
        <v>10</v>
      </c>
      <c r="C643" s="15">
        <v>1610.94</v>
      </c>
      <c r="D643" s="15">
        <v>0</v>
      </c>
      <c r="E643" s="15">
        <v>87.2</v>
      </c>
      <c r="F643" s="26">
        <v>1639.77</v>
      </c>
      <c r="G643" s="26">
        <v>527</v>
      </c>
      <c r="H643" s="16">
        <f t="shared" si="14"/>
        <v>2227.67</v>
      </c>
      <c r="I643" s="16">
        <f t="shared" si="14"/>
        <v>2490.87</v>
      </c>
      <c r="J643" s="16">
        <f t="shared" si="14"/>
        <v>2777.0499999999997</v>
      </c>
      <c r="K643" s="16">
        <f t="shared" si="14"/>
        <v>3182.9900000000002</v>
      </c>
      <c r="L643" s="27">
        <v>0</v>
      </c>
      <c r="M643" s="34">
        <v>87.2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44039</v>
      </c>
      <c r="B644" s="14">
        <v>11</v>
      </c>
      <c r="C644" s="15">
        <v>1622.22</v>
      </c>
      <c r="D644" s="15">
        <v>0</v>
      </c>
      <c r="E644" s="15">
        <v>73.78</v>
      </c>
      <c r="F644" s="26">
        <v>1651.05</v>
      </c>
      <c r="G644" s="26">
        <v>527</v>
      </c>
      <c r="H644" s="16">
        <f t="shared" si="14"/>
        <v>2238.9500000000003</v>
      </c>
      <c r="I644" s="16">
        <f t="shared" si="14"/>
        <v>2502.15</v>
      </c>
      <c r="J644" s="16">
        <f t="shared" si="14"/>
        <v>2788.3300000000004</v>
      </c>
      <c r="K644" s="16">
        <f t="shared" si="14"/>
        <v>3194.27</v>
      </c>
      <c r="L644" s="27">
        <v>0</v>
      </c>
      <c r="M644" s="34">
        <v>73.78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44039</v>
      </c>
      <c r="B645" s="14">
        <v>12</v>
      </c>
      <c r="C645" s="15">
        <v>1615.77</v>
      </c>
      <c r="D645" s="15">
        <v>0</v>
      </c>
      <c r="E645" s="15">
        <v>73</v>
      </c>
      <c r="F645" s="26">
        <v>1644.6</v>
      </c>
      <c r="G645" s="26">
        <v>527</v>
      </c>
      <c r="H645" s="16">
        <f t="shared" si="14"/>
        <v>2232.5</v>
      </c>
      <c r="I645" s="16">
        <f t="shared" si="14"/>
        <v>2495.7</v>
      </c>
      <c r="J645" s="16">
        <f t="shared" si="14"/>
        <v>2781.8799999999997</v>
      </c>
      <c r="K645" s="16">
        <f t="shared" si="14"/>
        <v>3187.82</v>
      </c>
      <c r="L645" s="27">
        <v>0</v>
      </c>
      <c r="M645" s="34">
        <v>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44039</v>
      </c>
      <c r="B646" s="14">
        <v>13</v>
      </c>
      <c r="C646" s="15">
        <v>1626.34</v>
      </c>
      <c r="D646" s="15">
        <v>0</v>
      </c>
      <c r="E646" s="15">
        <v>59.33</v>
      </c>
      <c r="F646" s="26">
        <v>1655.17</v>
      </c>
      <c r="G646" s="26">
        <v>527</v>
      </c>
      <c r="H646" s="16">
        <f t="shared" si="14"/>
        <v>2243.07</v>
      </c>
      <c r="I646" s="16">
        <f t="shared" si="14"/>
        <v>2506.27</v>
      </c>
      <c r="J646" s="16">
        <f t="shared" si="14"/>
        <v>2792.4500000000003</v>
      </c>
      <c r="K646" s="16">
        <f t="shared" si="14"/>
        <v>3198.39</v>
      </c>
      <c r="L646" s="27">
        <v>0</v>
      </c>
      <c r="M646" s="34">
        <v>59.33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44039</v>
      </c>
      <c r="B647" s="14">
        <v>14</v>
      </c>
      <c r="C647" s="15">
        <v>1623.87</v>
      </c>
      <c r="D647" s="15">
        <v>0</v>
      </c>
      <c r="E647" s="15">
        <v>63.35</v>
      </c>
      <c r="F647" s="26">
        <v>1652.7</v>
      </c>
      <c r="G647" s="26">
        <v>527</v>
      </c>
      <c r="H647" s="16">
        <f t="shared" si="14"/>
        <v>2240.6</v>
      </c>
      <c r="I647" s="16">
        <f t="shared" si="14"/>
        <v>2503.7999999999997</v>
      </c>
      <c r="J647" s="16">
        <f t="shared" si="14"/>
        <v>2789.98</v>
      </c>
      <c r="K647" s="16">
        <f t="shared" si="14"/>
        <v>3195.9199999999996</v>
      </c>
      <c r="L647" s="27">
        <v>0</v>
      </c>
      <c r="M647" s="34">
        <v>63.35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44039</v>
      </c>
      <c r="B648" s="14">
        <v>15</v>
      </c>
      <c r="C648" s="15">
        <v>1650.98</v>
      </c>
      <c r="D648" s="15">
        <v>101.55</v>
      </c>
      <c r="E648" s="15">
        <v>0</v>
      </c>
      <c r="F648" s="26">
        <v>1679.81</v>
      </c>
      <c r="G648" s="26">
        <v>527</v>
      </c>
      <c r="H648" s="16">
        <f t="shared" si="14"/>
        <v>2267.71</v>
      </c>
      <c r="I648" s="16">
        <f t="shared" si="14"/>
        <v>2530.91</v>
      </c>
      <c r="J648" s="16">
        <f t="shared" si="14"/>
        <v>2817.0899999999997</v>
      </c>
      <c r="K648" s="16">
        <f t="shared" si="14"/>
        <v>3223.03</v>
      </c>
      <c r="L648" s="27">
        <v>101.55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44039</v>
      </c>
      <c r="B649" s="14">
        <v>16</v>
      </c>
      <c r="C649" s="15">
        <v>1627.13</v>
      </c>
      <c r="D649" s="15">
        <v>122.89</v>
      </c>
      <c r="E649" s="15">
        <v>0</v>
      </c>
      <c r="F649" s="26">
        <v>1655.96</v>
      </c>
      <c r="G649" s="26">
        <v>527</v>
      </c>
      <c r="H649" s="16">
        <f t="shared" si="14"/>
        <v>2243.86</v>
      </c>
      <c r="I649" s="16">
        <f t="shared" si="14"/>
        <v>2507.06</v>
      </c>
      <c r="J649" s="16">
        <f t="shared" si="14"/>
        <v>2793.2400000000002</v>
      </c>
      <c r="K649" s="16">
        <f aca="true" t="shared" si="15" ref="K649:K712">SUM($C649,$G649,U$4,U$6)</f>
        <v>3199.18</v>
      </c>
      <c r="L649" s="27">
        <v>122.89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44039</v>
      </c>
      <c r="B650" s="14">
        <v>17</v>
      </c>
      <c r="C650" s="15">
        <v>1615.16</v>
      </c>
      <c r="D650" s="15">
        <v>31.49</v>
      </c>
      <c r="E650" s="15">
        <v>0</v>
      </c>
      <c r="F650" s="26">
        <v>1643.99</v>
      </c>
      <c r="G650" s="26">
        <v>527</v>
      </c>
      <c r="H650" s="16">
        <f aca="true" t="shared" si="16" ref="H650:K713">SUM($C650,$G650,R$4,R$6)</f>
        <v>2231.89</v>
      </c>
      <c r="I650" s="16">
        <f t="shared" si="16"/>
        <v>2495.0899999999997</v>
      </c>
      <c r="J650" s="16">
        <f t="shared" si="16"/>
        <v>2781.27</v>
      </c>
      <c r="K650" s="16">
        <f t="shared" si="15"/>
        <v>3187.2099999999996</v>
      </c>
      <c r="L650" s="27">
        <v>31.49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44039</v>
      </c>
      <c r="B651" s="14">
        <v>18</v>
      </c>
      <c r="C651" s="15">
        <v>1601.94</v>
      </c>
      <c r="D651" s="15">
        <v>0</v>
      </c>
      <c r="E651" s="15">
        <v>56.53</v>
      </c>
      <c r="F651" s="26">
        <v>1630.77</v>
      </c>
      <c r="G651" s="26">
        <v>527</v>
      </c>
      <c r="H651" s="16">
        <f t="shared" si="16"/>
        <v>2218.67</v>
      </c>
      <c r="I651" s="16">
        <f t="shared" si="16"/>
        <v>2481.87</v>
      </c>
      <c r="J651" s="16">
        <f t="shared" si="16"/>
        <v>2768.0499999999997</v>
      </c>
      <c r="K651" s="16">
        <f t="shared" si="15"/>
        <v>3173.9900000000002</v>
      </c>
      <c r="L651" s="27">
        <v>0</v>
      </c>
      <c r="M651" s="34">
        <v>56.53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44039</v>
      </c>
      <c r="B652" s="14">
        <v>19</v>
      </c>
      <c r="C652" s="15">
        <v>1501.87</v>
      </c>
      <c r="D652" s="15">
        <v>0</v>
      </c>
      <c r="E652" s="15">
        <v>105.75</v>
      </c>
      <c r="F652" s="26">
        <v>1530.7</v>
      </c>
      <c r="G652" s="26">
        <v>527</v>
      </c>
      <c r="H652" s="16">
        <f t="shared" si="16"/>
        <v>2118.6</v>
      </c>
      <c r="I652" s="16">
        <f t="shared" si="16"/>
        <v>2381.7999999999997</v>
      </c>
      <c r="J652" s="16">
        <f t="shared" si="16"/>
        <v>2667.98</v>
      </c>
      <c r="K652" s="16">
        <f t="shared" si="15"/>
        <v>3073.9199999999996</v>
      </c>
      <c r="L652" s="27">
        <v>0</v>
      </c>
      <c r="M652" s="34">
        <v>105.75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44039</v>
      </c>
      <c r="B653" s="14">
        <v>20</v>
      </c>
      <c r="C653" s="15">
        <v>1495.85</v>
      </c>
      <c r="D653" s="15">
        <v>13.17</v>
      </c>
      <c r="E653" s="15">
        <v>0</v>
      </c>
      <c r="F653" s="26">
        <v>1524.68</v>
      </c>
      <c r="G653" s="26">
        <v>527</v>
      </c>
      <c r="H653" s="16">
        <f t="shared" si="16"/>
        <v>2112.58</v>
      </c>
      <c r="I653" s="16">
        <f t="shared" si="16"/>
        <v>2375.7799999999997</v>
      </c>
      <c r="J653" s="16">
        <f t="shared" si="16"/>
        <v>2661.9599999999996</v>
      </c>
      <c r="K653" s="16">
        <f t="shared" si="15"/>
        <v>3067.9</v>
      </c>
      <c r="L653" s="27">
        <v>13.17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44039</v>
      </c>
      <c r="B654" s="14">
        <v>21</v>
      </c>
      <c r="C654" s="15">
        <v>1602.77</v>
      </c>
      <c r="D654" s="15">
        <v>0</v>
      </c>
      <c r="E654" s="15">
        <v>176.82</v>
      </c>
      <c r="F654" s="26">
        <v>1631.6</v>
      </c>
      <c r="G654" s="26">
        <v>527</v>
      </c>
      <c r="H654" s="16">
        <f t="shared" si="16"/>
        <v>2219.5</v>
      </c>
      <c r="I654" s="16">
        <f t="shared" si="16"/>
        <v>2482.7</v>
      </c>
      <c r="J654" s="16">
        <f t="shared" si="16"/>
        <v>2768.8799999999997</v>
      </c>
      <c r="K654" s="16">
        <f t="shared" si="15"/>
        <v>3174.82</v>
      </c>
      <c r="L654" s="27">
        <v>0</v>
      </c>
      <c r="M654" s="34">
        <v>176.82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44039</v>
      </c>
      <c r="B655" s="14">
        <v>22</v>
      </c>
      <c r="C655" s="15">
        <v>1486.44</v>
      </c>
      <c r="D655" s="15">
        <v>0</v>
      </c>
      <c r="E655" s="15">
        <v>446.38</v>
      </c>
      <c r="F655" s="26">
        <v>1515.27</v>
      </c>
      <c r="G655" s="26">
        <v>527</v>
      </c>
      <c r="H655" s="16">
        <f t="shared" si="16"/>
        <v>2103.17</v>
      </c>
      <c r="I655" s="16">
        <f t="shared" si="16"/>
        <v>2366.37</v>
      </c>
      <c r="J655" s="16">
        <f t="shared" si="16"/>
        <v>2652.5499999999997</v>
      </c>
      <c r="K655" s="16">
        <f t="shared" si="15"/>
        <v>3058.4900000000002</v>
      </c>
      <c r="L655" s="27">
        <v>0</v>
      </c>
      <c r="M655" s="34">
        <v>446.38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44039</v>
      </c>
      <c r="B656" s="14">
        <v>23</v>
      </c>
      <c r="C656" s="15">
        <v>1176.12</v>
      </c>
      <c r="D656" s="15">
        <v>0</v>
      </c>
      <c r="E656" s="15">
        <v>220.32</v>
      </c>
      <c r="F656" s="26">
        <v>1204.95</v>
      </c>
      <c r="G656" s="26">
        <v>527</v>
      </c>
      <c r="H656" s="16">
        <f t="shared" si="16"/>
        <v>1792.85</v>
      </c>
      <c r="I656" s="16">
        <f t="shared" si="16"/>
        <v>2056.0499999999997</v>
      </c>
      <c r="J656" s="16">
        <f t="shared" si="16"/>
        <v>2342.23</v>
      </c>
      <c r="K656" s="16">
        <f t="shared" si="15"/>
        <v>2748.1699999999996</v>
      </c>
      <c r="L656" s="27">
        <v>0</v>
      </c>
      <c r="M656" s="34">
        <v>220.32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44040</v>
      </c>
      <c r="B657" s="14">
        <v>0</v>
      </c>
      <c r="C657" s="15">
        <v>1158.9</v>
      </c>
      <c r="D657" s="15">
        <v>0</v>
      </c>
      <c r="E657" s="15">
        <v>245.15</v>
      </c>
      <c r="F657" s="26">
        <v>1187.73</v>
      </c>
      <c r="G657" s="26">
        <v>527</v>
      </c>
      <c r="H657" s="16">
        <f t="shared" si="16"/>
        <v>1775.63</v>
      </c>
      <c r="I657" s="16">
        <f t="shared" si="16"/>
        <v>2038.8300000000002</v>
      </c>
      <c r="J657" s="16">
        <f t="shared" si="16"/>
        <v>2325.0099999999998</v>
      </c>
      <c r="K657" s="16">
        <f t="shared" si="15"/>
        <v>2730.9500000000003</v>
      </c>
      <c r="L657" s="27">
        <v>0</v>
      </c>
      <c r="M657" s="34">
        <v>245.15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44040</v>
      </c>
      <c r="B658" s="14">
        <v>1</v>
      </c>
      <c r="C658" s="15">
        <v>967.6</v>
      </c>
      <c r="D658" s="15">
        <v>0</v>
      </c>
      <c r="E658" s="15">
        <v>180.77</v>
      </c>
      <c r="F658" s="26">
        <v>996.43</v>
      </c>
      <c r="G658" s="26">
        <v>527</v>
      </c>
      <c r="H658" s="16">
        <f t="shared" si="16"/>
        <v>1584.33</v>
      </c>
      <c r="I658" s="16">
        <f t="shared" si="16"/>
        <v>1847.53</v>
      </c>
      <c r="J658" s="16">
        <f t="shared" si="16"/>
        <v>2133.7099999999996</v>
      </c>
      <c r="K658" s="16">
        <f t="shared" si="15"/>
        <v>2539.65</v>
      </c>
      <c r="L658" s="27">
        <v>0</v>
      </c>
      <c r="M658" s="34">
        <v>180.77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44040</v>
      </c>
      <c r="B659" s="14">
        <v>2</v>
      </c>
      <c r="C659" s="15">
        <v>873.97</v>
      </c>
      <c r="D659" s="15">
        <v>0</v>
      </c>
      <c r="E659" s="15">
        <v>138.23</v>
      </c>
      <c r="F659" s="26">
        <v>902.8</v>
      </c>
      <c r="G659" s="26">
        <v>527</v>
      </c>
      <c r="H659" s="16">
        <f t="shared" si="16"/>
        <v>1490.7</v>
      </c>
      <c r="I659" s="16">
        <f t="shared" si="16"/>
        <v>1753.9</v>
      </c>
      <c r="J659" s="16">
        <f t="shared" si="16"/>
        <v>2040.0800000000002</v>
      </c>
      <c r="K659" s="16">
        <f t="shared" si="15"/>
        <v>2446.02</v>
      </c>
      <c r="L659" s="27">
        <v>0</v>
      </c>
      <c r="M659" s="34">
        <v>138.23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44040</v>
      </c>
      <c r="B660" s="14">
        <v>3</v>
      </c>
      <c r="C660" s="15">
        <v>832.7</v>
      </c>
      <c r="D660" s="15">
        <v>0</v>
      </c>
      <c r="E660" s="15">
        <v>79.76</v>
      </c>
      <c r="F660" s="26">
        <v>861.53</v>
      </c>
      <c r="G660" s="26">
        <v>527</v>
      </c>
      <c r="H660" s="16">
        <f t="shared" si="16"/>
        <v>1449.43</v>
      </c>
      <c r="I660" s="16">
        <f t="shared" si="16"/>
        <v>1712.63</v>
      </c>
      <c r="J660" s="16">
        <f t="shared" si="16"/>
        <v>1998.8100000000002</v>
      </c>
      <c r="K660" s="16">
        <f t="shared" si="15"/>
        <v>2404.75</v>
      </c>
      <c r="L660" s="27">
        <v>0</v>
      </c>
      <c r="M660" s="34">
        <v>79.76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44040</v>
      </c>
      <c r="B661" s="14">
        <v>4</v>
      </c>
      <c r="C661" s="15">
        <v>824.39</v>
      </c>
      <c r="D661" s="15">
        <v>0</v>
      </c>
      <c r="E661" s="15">
        <v>55.73</v>
      </c>
      <c r="F661" s="26">
        <v>853.22</v>
      </c>
      <c r="G661" s="26">
        <v>527</v>
      </c>
      <c r="H661" s="16">
        <f t="shared" si="16"/>
        <v>1441.12</v>
      </c>
      <c r="I661" s="16">
        <f t="shared" si="16"/>
        <v>1704.32</v>
      </c>
      <c r="J661" s="16">
        <f t="shared" si="16"/>
        <v>1990.5</v>
      </c>
      <c r="K661" s="16">
        <f t="shared" si="15"/>
        <v>2396.44</v>
      </c>
      <c r="L661" s="27">
        <v>0</v>
      </c>
      <c r="M661" s="34">
        <v>55.73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44040</v>
      </c>
      <c r="B662" s="14">
        <v>5</v>
      </c>
      <c r="C662" s="15">
        <v>855.58</v>
      </c>
      <c r="D662" s="15">
        <v>27.03</v>
      </c>
      <c r="E662" s="15">
        <v>0</v>
      </c>
      <c r="F662" s="26">
        <v>884.41</v>
      </c>
      <c r="G662" s="26">
        <v>527</v>
      </c>
      <c r="H662" s="16">
        <f t="shared" si="16"/>
        <v>1472.31</v>
      </c>
      <c r="I662" s="16">
        <f t="shared" si="16"/>
        <v>1735.51</v>
      </c>
      <c r="J662" s="16">
        <f t="shared" si="16"/>
        <v>2021.69</v>
      </c>
      <c r="K662" s="16">
        <f t="shared" si="15"/>
        <v>2427.6299999999997</v>
      </c>
      <c r="L662" s="27">
        <v>27.03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44040</v>
      </c>
      <c r="B663" s="14">
        <v>6</v>
      </c>
      <c r="C663" s="15">
        <v>1010.77</v>
      </c>
      <c r="D663" s="15">
        <v>90.01</v>
      </c>
      <c r="E663" s="15">
        <v>0</v>
      </c>
      <c r="F663" s="26">
        <v>1039.6</v>
      </c>
      <c r="G663" s="26">
        <v>527</v>
      </c>
      <c r="H663" s="16">
        <f t="shared" si="16"/>
        <v>1627.5</v>
      </c>
      <c r="I663" s="16">
        <f t="shared" si="16"/>
        <v>1890.7</v>
      </c>
      <c r="J663" s="16">
        <f t="shared" si="16"/>
        <v>2176.8799999999997</v>
      </c>
      <c r="K663" s="16">
        <f t="shared" si="15"/>
        <v>2582.82</v>
      </c>
      <c r="L663" s="27">
        <v>90.01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44040</v>
      </c>
      <c r="B664" s="14">
        <v>7</v>
      </c>
      <c r="C664" s="15">
        <v>1152.56</v>
      </c>
      <c r="D664" s="15">
        <v>54.87</v>
      </c>
      <c r="E664" s="15">
        <v>0</v>
      </c>
      <c r="F664" s="26">
        <v>1181.39</v>
      </c>
      <c r="G664" s="26">
        <v>527</v>
      </c>
      <c r="H664" s="16">
        <f t="shared" si="16"/>
        <v>1769.29</v>
      </c>
      <c r="I664" s="16">
        <f t="shared" si="16"/>
        <v>2032.49</v>
      </c>
      <c r="J664" s="16">
        <f t="shared" si="16"/>
        <v>2318.6699999999996</v>
      </c>
      <c r="K664" s="16">
        <f t="shared" si="15"/>
        <v>2724.61</v>
      </c>
      <c r="L664" s="27">
        <v>54.87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44040</v>
      </c>
      <c r="B665" s="14">
        <v>8</v>
      </c>
      <c r="C665" s="15">
        <v>1547.95</v>
      </c>
      <c r="D665" s="15">
        <v>0</v>
      </c>
      <c r="E665" s="15">
        <v>59.4</v>
      </c>
      <c r="F665" s="26">
        <v>1576.78</v>
      </c>
      <c r="G665" s="26">
        <v>527</v>
      </c>
      <c r="H665" s="16">
        <f t="shared" si="16"/>
        <v>2164.68</v>
      </c>
      <c r="I665" s="16">
        <f t="shared" si="16"/>
        <v>2427.8799999999997</v>
      </c>
      <c r="J665" s="16">
        <f t="shared" si="16"/>
        <v>2714.06</v>
      </c>
      <c r="K665" s="16">
        <f t="shared" si="15"/>
        <v>3119.9999999999995</v>
      </c>
      <c r="L665" s="27">
        <v>0</v>
      </c>
      <c r="M665" s="34">
        <v>59.4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44040</v>
      </c>
      <c r="B666" s="14">
        <v>9</v>
      </c>
      <c r="C666" s="15">
        <v>1630.43</v>
      </c>
      <c r="D666" s="15">
        <v>0</v>
      </c>
      <c r="E666" s="15">
        <v>65.57</v>
      </c>
      <c r="F666" s="26">
        <v>1659.26</v>
      </c>
      <c r="G666" s="26">
        <v>527</v>
      </c>
      <c r="H666" s="16">
        <f t="shared" si="16"/>
        <v>2247.1600000000003</v>
      </c>
      <c r="I666" s="16">
        <f t="shared" si="16"/>
        <v>2510.36</v>
      </c>
      <c r="J666" s="16">
        <f t="shared" si="16"/>
        <v>2796.5400000000004</v>
      </c>
      <c r="K666" s="16">
        <f t="shared" si="15"/>
        <v>3202.48</v>
      </c>
      <c r="L666" s="27">
        <v>0</v>
      </c>
      <c r="M666" s="34">
        <v>65.57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44040</v>
      </c>
      <c r="B667" s="14">
        <v>10</v>
      </c>
      <c r="C667" s="15">
        <v>1716.43</v>
      </c>
      <c r="D667" s="15">
        <v>0</v>
      </c>
      <c r="E667" s="15">
        <v>160.91</v>
      </c>
      <c r="F667" s="26">
        <v>1745.26</v>
      </c>
      <c r="G667" s="26">
        <v>527</v>
      </c>
      <c r="H667" s="16">
        <f t="shared" si="16"/>
        <v>2333.1600000000003</v>
      </c>
      <c r="I667" s="16">
        <f t="shared" si="16"/>
        <v>2596.36</v>
      </c>
      <c r="J667" s="16">
        <f t="shared" si="16"/>
        <v>2882.5400000000004</v>
      </c>
      <c r="K667" s="16">
        <f t="shared" si="15"/>
        <v>3288.48</v>
      </c>
      <c r="L667" s="27">
        <v>0</v>
      </c>
      <c r="M667" s="34">
        <v>160.91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44040</v>
      </c>
      <c r="B668" s="14">
        <v>11</v>
      </c>
      <c r="C668" s="15">
        <v>1763.66</v>
      </c>
      <c r="D668" s="15">
        <v>0</v>
      </c>
      <c r="E668" s="15">
        <v>208.31</v>
      </c>
      <c r="F668" s="26">
        <v>1792.49</v>
      </c>
      <c r="G668" s="26">
        <v>527</v>
      </c>
      <c r="H668" s="16">
        <f t="shared" si="16"/>
        <v>2380.39</v>
      </c>
      <c r="I668" s="16">
        <f t="shared" si="16"/>
        <v>2643.5899999999997</v>
      </c>
      <c r="J668" s="16">
        <f t="shared" si="16"/>
        <v>2929.77</v>
      </c>
      <c r="K668" s="16">
        <f t="shared" si="15"/>
        <v>3335.7099999999996</v>
      </c>
      <c r="L668" s="27">
        <v>0</v>
      </c>
      <c r="M668" s="34">
        <v>208.31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44040</v>
      </c>
      <c r="B669" s="14">
        <v>12</v>
      </c>
      <c r="C669" s="15">
        <v>1765.34</v>
      </c>
      <c r="D669" s="15">
        <v>0</v>
      </c>
      <c r="E669" s="15">
        <v>215.27</v>
      </c>
      <c r="F669" s="26">
        <v>1794.17</v>
      </c>
      <c r="G669" s="26">
        <v>527</v>
      </c>
      <c r="H669" s="16">
        <f t="shared" si="16"/>
        <v>2382.07</v>
      </c>
      <c r="I669" s="16">
        <f t="shared" si="16"/>
        <v>2645.27</v>
      </c>
      <c r="J669" s="16">
        <f t="shared" si="16"/>
        <v>2931.4500000000003</v>
      </c>
      <c r="K669" s="16">
        <f t="shared" si="15"/>
        <v>3337.39</v>
      </c>
      <c r="L669" s="27">
        <v>0</v>
      </c>
      <c r="M669" s="34">
        <v>215.27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44040</v>
      </c>
      <c r="B670" s="14">
        <v>13</v>
      </c>
      <c r="C670" s="15">
        <v>1791.6</v>
      </c>
      <c r="D670" s="15">
        <v>0</v>
      </c>
      <c r="E670" s="15">
        <v>239.57</v>
      </c>
      <c r="F670" s="26">
        <v>1820.43</v>
      </c>
      <c r="G670" s="26">
        <v>527</v>
      </c>
      <c r="H670" s="16">
        <f t="shared" si="16"/>
        <v>2408.33</v>
      </c>
      <c r="I670" s="16">
        <f t="shared" si="16"/>
        <v>2671.5299999999997</v>
      </c>
      <c r="J670" s="16">
        <f t="shared" si="16"/>
        <v>2957.7099999999996</v>
      </c>
      <c r="K670" s="16">
        <f t="shared" si="15"/>
        <v>3363.65</v>
      </c>
      <c r="L670" s="27">
        <v>0</v>
      </c>
      <c r="M670" s="34">
        <v>239.57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44040</v>
      </c>
      <c r="B671" s="14">
        <v>14</v>
      </c>
      <c r="C671" s="15">
        <v>1756.68</v>
      </c>
      <c r="D671" s="15">
        <v>0</v>
      </c>
      <c r="E671" s="15">
        <v>231.75</v>
      </c>
      <c r="F671" s="26">
        <v>1785.51</v>
      </c>
      <c r="G671" s="26">
        <v>527</v>
      </c>
      <c r="H671" s="16">
        <f t="shared" si="16"/>
        <v>2373.4100000000003</v>
      </c>
      <c r="I671" s="16">
        <f t="shared" si="16"/>
        <v>2636.61</v>
      </c>
      <c r="J671" s="16">
        <f t="shared" si="16"/>
        <v>2922.7900000000004</v>
      </c>
      <c r="K671" s="16">
        <f t="shared" si="15"/>
        <v>3328.73</v>
      </c>
      <c r="L671" s="27">
        <v>0</v>
      </c>
      <c r="M671" s="34">
        <v>231.75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44040</v>
      </c>
      <c r="B672" s="14">
        <v>15</v>
      </c>
      <c r="C672" s="15">
        <v>1764.85</v>
      </c>
      <c r="D672" s="15">
        <v>0</v>
      </c>
      <c r="E672" s="15">
        <v>36.77</v>
      </c>
      <c r="F672" s="26">
        <v>1793.68</v>
      </c>
      <c r="G672" s="26">
        <v>527</v>
      </c>
      <c r="H672" s="16">
        <f t="shared" si="16"/>
        <v>2381.58</v>
      </c>
      <c r="I672" s="16">
        <f t="shared" si="16"/>
        <v>2644.7799999999997</v>
      </c>
      <c r="J672" s="16">
        <f t="shared" si="16"/>
        <v>2930.9599999999996</v>
      </c>
      <c r="K672" s="16">
        <f t="shared" si="15"/>
        <v>3336.9</v>
      </c>
      <c r="L672" s="27">
        <v>0</v>
      </c>
      <c r="M672" s="34">
        <v>36.77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44040</v>
      </c>
      <c r="B673" s="14">
        <v>16</v>
      </c>
      <c r="C673" s="15">
        <v>1759.04</v>
      </c>
      <c r="D673" s="15">
        <v>0</v>
      </c>
      <c r="E673" s="15">
        <v>135.25</v>
      </c>
      <c r="F673" s="26">
        <v>1787.87</v>
      </c>
      <c r="G673" s="26">
        <v>527</v>
      </c>
      <c r="H673" s="16">
        <f t="shared" si="16"/>
        <v>2375.77</v>
      </c>
      <c r="I673" s="16">
        <f t="shared" si="16"/>
        <v>2638.97</v>
      </c>
      <c r="J673" s="16">
        <f t="shared" si="16"/>
        <v>2925.15</v>
      </c>
      <c r="K673" s="16">
        <f t="shared" si="15"/>
        <v>3331.0899999999997</v>
      </c>
      <c r="L673" s="27">
        <v>0</v>
      </c>
      <c r="M673" s="34">
        <v>135.25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44040</v>
      </c>
      <c r="B674" s="14">
        <v>17</v>
      </c>
      <c r="C674" s="15">
        <v>1748.24</v>
      </c>
      <c r="D674" s="15">
        <v>0</v>
      </c>
      <c r="E674" s="15">
        <v>151.96</v>
      </c>
      <c r="F674" s="26">
        <v>1777.07</v>
      </c>
      <c r="G674" s="26">
        <v>527</v>
      </c>
      <c r="H674" s="16">
        <f t="shared" si="16"/>
        <v>2364.97</v>
      </c>
      <c r="I674" s="16">
        <f t="shared" si="16"/>
        <v>2628.1699999999996</v>
      </c>
      <c r="J674" s="16">
        <f t="shared" si="16"/>
        <v>2914.35</v>
      </c>
      <c r="K674" s="16">
        <f t="shared" si="15"/>
        <v>3320.2899999999995</v>
      </c>
      <c r="L674" s="27">
        <v>0</v>
      </c>
      <c r="M674" s="34">
        <v>151.96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44040</v>
      </c>
      <c r="B675" s="14">
        <v>18</v>
      </c>
      <c r="C675" s="15">
        <v>1696.65</v>
      </c>
      <c r="D675" s="15">
        <v>0</v>
      </c>
      <c r="E675" s="15">
        <v>225.96</v>
      </c>
      <c r="F675" s="26">
        <v>1725.48</v>
      </c>
      <c r="G675" s="26">
        <v>527</v>
      </c>
      <c r="H675" s="16">
        <f t="shared" si="16"/>
        <v>2313.38</v>
      </c>
      <c r="I675" s="16">
        <f t="shared" si="16"/>
        <v>2576.58</v>
      </c>
      <c r="J675" s="16">
        <f t="shared" si="16"/>
        <v>2862.7599999999998</v>
      </c>
      <c r="K675" s="16">
        <f t="shared" si="15"/>
        <v>3268.7000000000003</v>
      </c>
      <c r="L675" s="27">
        <v>0</v>
      </c>
      <c r="M675" s="34">
        <v>225.96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44040</v>
      </c>
      <c r="B676" s="14">
        <v>19</v>
      </c>
      <c r="C676" s="15">
        <v>1614.55</v>
      </c>
      <c r="D676" s="15">
        <v>0</v>
      </c>
      <c r="E676" s="15">
        <v>198.45</v>
      </c>
      <c r="F676" s="26">
        <v>1643.38</v>
      </c>
      <c r="G676" s="26">
        <v>527</v>
      </c>
      <c r="H676" s="16">
        <f t="shared" si="16"/>
        <v>2231.28</v>
      </c>
      <c r="I676" s="16">
        <f t="shared" si="16"/>
        <v>2494.48</v>
      </c>
      <c r="J676" s="16">
        <f t="shared" si="16"/>
        <v>2780.6600000000003</v>
      </c>
      <c r="K676" s="16">
        <f t="shared" si="15"/>
        <v>3186.6</v>
      </c>
      <c r="L676" s="27">
        <v>0</v>
      </c>
      <c r="M676" s="34">
        <v>198.45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44040</v>
      </c>
      <c r="B677" s="14">
        <v>20</v>
      </c>
      <c r="C677" s="15">
        <v>1609.1</v>
      </c>
      <c r="D677" s="15">
        <v>0</v>
      </c>
      <c r="E677" s="15">
        <v>927.42</v>
      </c>
      <c r="F677" s="26">
        <v>1637.93</v>
      </c>
      <c r="G677" s="26">
        <v>527</v>
      </c>
      <c r="H677" s="16">
        <f t="shared" si="16"/>
        <v>2225.83</v>
      </c>
      <c r="I677" s="16">
        <f t="shared" si="16"/>
        <v>2489.0299999999997</v>
      </c>
      <c r="J677" s="16">
        <f t="shared" si="16"/>
        <v>2775.2099999999996</v>
      </c>
      <c r="K677" s="16">
        <f t="shared" si="15"/>
        <v>3181.15</v>
      </c>
      <c r="L677" s="27">
        <v>0</v>
      </c>
      <c r="M677" s="34">
        <v>927.42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44040</v>
      </c>
      <c r="B678" s="14">
        <v>21</v>
      </c>
      <c r="C678" s="15">
        <v>1692.69</v>
      </c>
      <c r="D678" s="15">
        <v>0</v>
      </c>
      <c r="E678" s="15">
        <v>267.62</v>
      </c>
      <c r="F678" s="26">
        <v>1721.52</v>
      </c>
      <c r="G678" s="26">
        <v>527</v>
      </c>
      <c r="H678" s="16">
        <f t="shared" si="16"/>
        <v>2309.42</v>
      </c>
      <c r="I678" s="16">
        <f t="shared" si="16"/>
        <v>2572.62</v>
      </c>
      <c r="J678" s="16">
        <f t="shared" si="16"/>
        <v>2858.7999999999997</v>
      </c>
      <c r="K678" s="16">
        <f t="shared" si="15"/>
        <v>3264.7400000000002</v>
      </c>
      <c r="L678" s="27">
        <v>0</v>
      </c>
      <c r="M678" s="34">
        <v>267.62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44040</v>
      </c>
      <c r="B679" s="14">
        <v>22</v>
      </c>
      <c r="C679" s="15">
        <v>1623.13</v>
      </c>
      <c r="D679" s="15">
        <v>0</v>
      </c>
      <c r="E679" s="15">
        <v>442.83</v>
      </c>
      <c r="F679" s="26">
        <v>1651.96</v>
      </c>
      <c r="G679" s="26">
        <v>527</v>
      </c>
      <c r="H679" s="16">
        <f t="shared" si="16"/>
        <v>2239.86</v>
      </c>
      <c r="I679" s="16">
        <f t="shared" si="16"/>
        <v>2503.06</v>
      </c>
      <c r="J679" s="16">
        <f t="shared" si="16"/>
        <v>2789.2400000000002</v>
      </c>
      <c r="K679" s="16">
        <f t="shared" si="15"/>
        <v>3195.18</v>
      </c>
      <c r="L679" s="27">
        <v>0</v>
      </c>
      <c r="M679" s="34">
        <v>442.83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44040</v>
      </c>
      <c r="B680" s="14">
        <v>23</v>
      </c>
      <c r="C680" s="15">
        <v>1251.27</v>
      </c>
      <c r="D680" s="15">
        <v>0</v>
      </c>
      <c r="E680" s="15">
        <v>321.93</v>
      </c>
      <c r="F680" s="26">
        <v>1280.1</v>
      </c>
      <c r="G680" s="26">
        <v>527</v>
      </c>
      <c r="H680" s="16">
        <f t="shared" si="16"/>
        <v>1868</v>
      </c>
      <c r="I680" s="16">
        <f t="shared" si="16"/>
        <v>2131.2</v>
      </c>
      <c r="J680" s="16">
        <f t="shared" si="16"/>
        <v>2417.3799999999997</v>
      </c>
      <c r="K680" s="16">
        <f t="shared" si="15"/>
        <v>2823.32</v>
      </c>
      <c r="L680" s="27">
        <v>0</v>
      </c>
      <c r="M680" s="34">
        <v>321.93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44041</v>
      </c>
      <c r="B681" s="14">
        <v>0</v>
      </c>
      <c r="C681" s="15">
        <v>1160.95</v>
      </c>
      <c r="D681" s="15">
        <v>0</v>
      </c>
      <c r="E681" s="15">
        <v>218.25</v>
      </c>
      <c r="F681" s="26">
        <v>1189.78</v>
      </c>
      <c r="G681" s="26">
        <v>527</v>
      </c>
      <c r="H681" s="16">
        <f t="shared" si="16"/>
        <v>1777.68</v>
      </c>
      <c r="I681" s="16">
        <f t="shared" si="16"/>
        <v>2040.88</v>
      </c>
      <c r="J681" s="16">
        <f t="shared" si="16"/>
        <v>2327.06</v>
      </c>
      <c r="K681" s="16">
        <f t="shared" si="15"/>
        <v>2733</v>
      </c>
      <c r="L681" s="27">
        <v>0</v>
      </c>
      <c r="M681" s="34">
        <v>218.25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44041</v>
      </c>
      <c r="B682" s="14">
        <v>1</v>
      </c>
      <c r="C682" s="15">
        <v>976.24</v>
      </c>
      <c r="D682" s="15">
        <v>0</v>
      </c>
      <c r="E682" s="15">
        <v>116.93</v>
      </c>
      <c r="F682" s="26">
        <v>1005.07</v>
      </c>
      <c r="G682" s="26">
        <v>527</v>
      </c>
      <c r="H682" s="16">
        <f t="shared" si="16"/>
        <v>1592.97</v>
      </c>
      <c r="I682" s="16">
        <f t="shared" si="16"/>
        <v>1856.17</v>
      </c>
      <c r="J682" s="16">
        <f t="shared" si="16"/>
        <v>2142.35</v>
      </c>
      <c r="K682" s="16">
        <f t="shared" si="15"/>
        <v>2548.29</v>
      </c>
      <c r="L682" s="27">
        <v>0</v>
      </c>
      <c r="M682" s="34">
        <v>116.93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44041</v>
      </c>
      <c r="B683" s="14">
        <v>2</v>
      </c>
      <c r="C683" s="15">
        <v>879.61</v>
      </c>
      <c r="D683" s="15">
        <v>0</v>
      </c>
      <c r="E683" s="15">
        <v>64.77</v>
      </c>
      <c r="F683" s="26">
        <v>908.44</v>
      </c>
      <c r="G683" s="26">
        <v>527</v>
      </c>
      <c r="H683" s="16">
        <f t="shared" si="16"/>
        <v>1496.3400000000001</v>
      </c>
      <c r="I683" s="16">
        <f t="shared" si="16"/>
        <v>1759.5400000000002</v>
      </c>
      <c r="J683" s="16">
        <f t="shared" si="16"/>
        <v>2045.7200000000003</v>
      </c>
      <c r="K683" s="16">
        <f t="shared" si="15"/>
        <v>2451.6600000000003</v>
      </c>
      <c r="L683" s="27">
        <v>0</v>
      </c>
      <c r="M683" s="34">
        <v>64.77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44041</v>
      </c>
      <c r="B684" s="14">
        <v>3</v>
      </c>
      <c r="C684" s="15">
        <v>840.64</v>
      </c>
      <c r="D684" s="15">
        <v>0</v>
      </c>
      <c r="E684" s="15">
        <v>50.77</v>
      </c>
      <c r="F684" s="26">
        <v>869.47</v>
      </c>
      <c r="G684" s="26">
        <v>527</v>
      </c>
      <c r="H684" s="16">
        <f t="shared" si="16"/>
        <v>1457.37</v>
      </c>
      <c r="I684" s="16">
        <f t="shared" si="16"/>
        <v>1720.57</v>
      </c>
      <c r="J684" s="16">
        <f t="shared" si="16"/>
        <v>2006.75</v>
      </c>
      <c r="K684" s="16">
        <f t="shared" si="15"/>
        <v>2412.69</v>
      </c>
      <c r="L684" s="27">
        <v>0</v>
      </c>
      <c r="M684" s="34">
        <v>50.77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44041</v>
      </c>
      <c r="B685" s="14">
        <v>4</v>
      </c>
      <c r="C685" s="15">
        <v>833.97</v>
      </c>
      <c r="D685" s="15">
        <v>0</v>
      </c>
      <c r="E685" s="15">
        <v>37.72</v>
      </c>
      <c r="F685" s="26">
        <v>862.8</v>
      </c>
      <c r="G685" s="26">
        <v>527</v>
      </c>
      <c r="H685" s="16">
        <f t="shared" si="16"/>
        <v>1450.7</v>
      </c>
      <c r="I685" s="16">
        <f t="shared" si="16"/>
        <v>1713.9</v>
      </c>
      <c r="J685" s="16">
        <f t="shared" si="16"/>
        <v>2000.0800000000002</v>
      </c>
      <c r="K685" s="16">
        <f t="shared" si="15"/>
        <v>2406.02</v>
      </c>
      <c r="L685" s="27">
        <v>0</v>
      </c>
      <c r="M685" s="34">
        <v>37.72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44041</v>
      </c>
      <c r="B686" s="14">
        <v>5</v>
      </c>
      <c r="C686" s="15">
        <v>860.93</v>
      </c>
      <c r="D686" s="15">
        <v>55.45</v>
      </c>
      <c r="E686" s="15">
        <v>0</v>
      </c>
      <c r="F686" s="26">
        <v>889.76</v>
      </c>
      <c r="G686" s="26">
        <v>527</v>
      </c>
      <c r="H686" s="16">
        <f t="shared" si="16"/>
        <v>1477.6599999999999</v>
      </c>
      <c r="I686" s="16">
        <f t="shared" si="16"/>
        <v>1740.86</v>
      </c>
      <c r="J686" s="16">
        <f t="shared" si="16"/>
        <v>2027.04</v>
      </c>
      <c r="K686" s="16">
        <f t="shared" si="15"/>
        <v>2432.98</v>
      </c>
      <c r="L686" s="27">
        <v>55.45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44041</v>
      </c>
      <c r="B687" s="14">
        <v>6</v>
      </c>
      <c r="C687" s="15">
        <v>998.73</v>
      </c>
      <c r="D687" s="15">
        <v>0</v>
      </c>
      <c r="E687" s="15">
        <v>18.11</v>
      </c>
      <c r="F687" s="26">
        <v>1027.56</v>
      </c>
      <c r="G687" s="26">
        <v>527</v>
      </c>
      <c r="H687" s="16">
        <f t="shared" si="16"/>
        <v>1615.46</v>
      </c>
      <c r="I687" s="16">
        <f t="shared" si="16"/>
        <v>1878.66</v>
      </c>
      <c r="J687" s="16">
        <f t="shared" si="16"/>
        <v>2164.8399999999997</v>
      </c>
      <c r="K687" s="16">
        <f t="shared" si="15"/>
        <v>2570.78</v>
      </c>
      <c r="L687" s="27">
        <v>0</v>
      </c>
      <c r="M687" s="34">
        <v>18.11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44041</v>
      </c>
      <c r="B688" s="14">
        <v>7</v>
      </c>
      <c r="C688" s="15">
        <v>1147.06</v>
      </c>
      <c r="D688" s="15">
        <v>127.71</v>
      </c>
      <c r="E688" s="15">
        <v>0</v>
      </c>
      <c r="F688" s="26">
        <v>1175.89</v>
      </c>
      <c r="G688" s="26">
        <v>527</v>
      </c>
      <c r="H688" s="16">
        <f t="shared" si="16"/>
        <v>1763.79</v>
      </c>
      <c r="I688" s="16">
        <f t="shared" si="16"/>
        <v>2026.99</v>
      </c>
      <c r="J688" s="16">
        <f t="shared" si="16"/>
        <v>2313.1699999999996</v>
      </c>
      <c r="K688" s="16">
        <f t="shared" si="15"/>
        <v>2719.11</v>
      </c>
      <c r="L688" s="27">
        <v>127.71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44041</v>
      </c>
      <c r="B689" s="14">
        <v>8</v>
      </c>
      <c r="C689" s="15">
        <v>1402.68</v>
      </c>
      <c r="D689" s="15">
        <v>115.83</v>
      </c>
      <c r="E689" s="15">
        <v>0</v>
      </c>
      <c r="F689" s="26">
        <v>1431.51</v>
      </c>
      <c r="G689" s="26">
        <v>527</v>
      </c>
      <c r="H689" s="16">
        <f t="shared" si="16"/>
        <v>2019.41</v>
      </c>
      <c r="I689" s="16">
        <f t="shared" si="16"/>
        <v>2282.61</v>
      </c>
      <c r="J689" s="16">
        <f t="shared" si="16"/>
        <v>2568.79</v>
      </c>
      <c r="K689" s="16">
        <f t="shared" si="15"/>
        <v>2974.73</v>
      </c>
      <c r="L689" s="27">
        <v>115.83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44041</v>
      </c>
      <c r="B690" s="14">
        <v>9</v>
      </c>
      <c r="C690" s="15">
        <v>1612.49</v>
      </c>
      <c r="D690" s="15">
        <v>0</v>
      </c>
      <c r="E690" s="15">
        <v>22.39</v>
      </c>
      <c r="F690" s="26">
        <v>1641.32</v>
      </c>
      <c r="G690" s="26">
        <v>527</v>
      </c>
      <c r="H690" s="16">
        <f t="shared" si="16"/>
        <v>2229.22</v>
      </c>
      <c r="I690" s="16">
        <f t="shared" si="16"/>
        <v>2492.4199999999996</v>
      </c>
      <c r="J690" s="16">
        <f t="shared" si="16"/>
        <v>2778.6</v>
      </c>
      <c r="K690" s="16">
        <f t="shared" si="15"/>
        <v>3184.5399999999995</v>
      </c>
      <c r="L690" s="27">
        <v>0</v>
      </c>
      <c r="M690" s="34">
        <v>22.39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44041</v>
      </c>
      <c r="B691" s="14">
        <v>10</v>
      </c>
      <c r="C691" s="15">
        <v>1634.92</v>
      </c>
      <c r="D691" s="15">
        <v>0</v>
      </c>
      <c r="E691" s="15">
        <v>23.11</v>
      </c>
      <c r="F691" s="26">
        <v>1663.75</v>
      </c>
      <c r="G691" s="26">
        <v>527</v>
      </c>
      <c r="H691" s="16">
        <f t="shared" si="16"/>
        <v>2251.65</v>
      </c>
      <c r="I691" s="16">
        <f t="shared" si="16"/>
        <v>2514.85</v>
      </c>
      <c r="J691" s="16">
        <f t="shared" si="16"/>
        <v>2801.03</v>
      </c>
      <c r="K691" s="16">
        <f t="shared" si="15"/>
        <v>3206.97</v>
      </c>
      <c r="L691" s="27">
        <v>0</v>
      </c>
      <c r="M691" s="34">
        <v>23.11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44041</v>
      </c>
      <c r="B692" s="14">
        <v>11</v>
      </c>
      <c r="C692" s="15">
        <v>1630.92</v>
      </c>
      <c r="D692" s="15">
        <v>0</v>
      </c>
      <c r="E692" s="15">
        <v>46.26</v>
      </c>
      <c r="F692" s="26">
        <v>1659.75</v>
      </c>
      <c r="G692" s="26">
        <v>527</v>
      </c>
      <c r="H692" s="16">
        <f t="shared" si="16"/>
        <v>2247.65</v>
      </c>
      <c r="I692" s="16">
        <f t="shared" si="16"/>
        <v>2510.85</v>
      </c>
      <c r="J692" s="16">
        <f t="shared" si="16"/>
        <v>2797.03</v>
      </c>
      <c r="K692" s="16">
        <f t="shared" si="15"/>
        <v>3202.97</v>
      </c>
      <c r="L692" s="27">
        <v>0</v>
      </c>
      <c r="M692" s="34">
        <v>46.26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44041</v>
      </c>
      <c r="B693" s="14">
        <v>12</v>
      </c>
      <c r="C693" s="15">
        <v>1629.77</v>
      </c>
      <c r="D693" s="15">
        <v>0</v>
      </c>
      <c r="E693" s="15">
        <v>56.31</v>
      </c>
      <c r="F693" s="26">
        <v>1658.6</v>
      </c>
      <c r="G693" s="26">
        <v>527</v>
      </c>
      <c r="H693" s="16">
        <f t="shared" si="16"/>
        <v>2246.5</v>
      </c>
      <c r="I693" s="16">
        <f t="shared" si="16"/>
        <v>2509.7</v>
      </c>
      <c r="J693" s="16">
        <f t="shared" si="16"/>
        <v>2795.8799999999997</v>
      </c>
      <c r="K693" s="16">
        <f t="shared" si="15"/>
        <v>3201.82</v>
      </c>
      <c r="L693" s="27">
        <v>0</v>
      </c>
      <c r="M693" s="34">
        <v>56.31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44041</v>
      </c>
      <c r="B694" s="14">
        <v>13</v>
      </c>
      <c r="C694" s="15">
        <v>1653.49</v>
      </c>
      <c r="D694" s="15">
        <v>0</v>
      </c>
      <c r="E694" s="15">
        <v>79.29</v>
      </c>
      <c r="F694" s="26">
        <v>1682.32</v>
      </c>
      <c r="G694" s="26">
        <v>527</v>
      </c>
      <c r="H694" s="16">
        <f t="shared" si="16"/>
        <v>2270.22</v>
      </c>
      <c r="I694" s="16">
        <f t="shared" si="16"/>
        <v>2533.4199999999996</v>
      </c>
      <c r="J694" s="16">
        <f t="shared" si="16"/>
        <v>2819.6</v>
      </c>
      <c r="K694" s="16">
        <f t="shared" si="15"/>
        <v>3225.5399999999995</v>
      </c>
      <c r="L694" s="27">
        <v>0</v>
      </c>
      <c r="M694" s="34">
        <v>79.29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44041</v>
      </c>
      <c r="B695" s="14">
        <v>14</v>
      </c>
      <c r="C695" s="15">
        <v>1662.96</v>
      </c>
      <c r="D695" s="15">
        <v>0</v>
      </c>
      <c r="E695" s="15">
        <v>48.47</v>
      </c>
      <c r="F695" s="26">
        <v>1691.79</v>
      </c>
      <c r="G695" s="26">
        <v>527</v>
      </c>
      <c r="H695" s="16">
        <f t="shared" si="16"/>
        <v>2279.69</v>
      </c>
      <c r="I695" s="16">
        <f t="shared" si="16"/>
        <v>2542.89</v>
      </c>
      <c r="J695" s="16">
        <f t="shared" si="16"/>
        <v>2829.07</v>
      </c>
      <c r="K695" s="16">
        <f t="shared" si="15"/>
        <v>3235.0099999999998</v>
      </c>
      <c r="L695" s="27">
        <v>0</v>
      </c>
      <c r="M695" s="34">
        <v>48.47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44041</v>
      </c>
      <c r="B696" s="14">
        <v>15</v>
      </c>
      <c r="C696" s="15">
        <v>1709.42</v>
      </c>
      <c r="D696" s="15">
        <v>0</v>
      </c>
      <c r="E696" s="15">
        <v>11.09</v>
      </c>
      <c r="F696" s="26">
        <v>1738.25</v>
      </c>
      <c r="G696" s="26">
        <v>527</v>
      </c>
      <c r="H696" s="16">
        <f t="shared" si="16"/>
        <v>2326.15</v>
      </c>
      <c r="I696" s="16">
        <f t="shared" si="16"/>
        <v>2589.35</v>
      </c>
      <c r="J696" s="16">
        <f t="shared" si="16"/>
        <v>2875.53</v>
      </c>
      <c r="K696" s="16">
        <f t="shared" si="15"/>
        <v>3281.47</v>
      </c>
      <c r="L696" s="27">
        <v>0</v>
      </c>
      <c r="M696" s="34">
        <v>11.09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44041</v>
      </c>
      <c r="B697" s="14">
        <v>16</v>
      </c>
      <c r="C697" s="15">
        <v>1719.71</v>
      </c>
      <c r="D697" s="15">
        <v>26.04</v>
      </c>
      <c r="E697" s="15">
        <v>0</v>
      </c>
      <c r="F697" s="26">
        <v>1748.54</v>
      </c>
      <c r="G697" s="26">
        <v>527</v>
      </c>
      <c r="H697" s="16">
        <f t="shared" si="16"/>
        <v>2336.44</v>
      </c>
      <c r="I697" s="16">
        <f t="shared" si="16"/>
        <v>2599.64</v>
      </c>
      <c r="J697" s="16">
        <f t="shared" si="16"/>
        <v>2885.82</v>
      </c>
      <c r="K697" s="16">
        <f t="shared" si="15"/>
        <v>3291.7599999999998</v>
      </c>
      <c r="L697" s="27">
        <v>26.04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44041</v>
      </c>
      <c r="B698" s="14">
        <v>17</v>
      </c>
      <c r="C698" s="15">
        <v>1652.56</v>
      </c>
      <c r="D698" s="15">
        <v>0</v>
      </c>
      <c r="E698" s="15">
        <v>17.35</v>
      </c>
      <c r="F698" s="26">
        <v>1681.39</v>
      </c>
      <c r="G698" s="26">
        <v>527</v>
      </c>
      <c r="H698" s="16">
        <f t="shared" si="16"/>
        <v>2269.29</v>
      </c>
      <c r="I698" s="16">
        <f t="shared" si="16"/>
        <v>2532.49</v>
      </c>
      <c r="J698" s="16">
        <f t="shared" si="16"/>
        <v>2818.6699999999996</v>
      </c>
      <c r="K698" s="16">
        <f t="shared" si="15"/>
        <v>3224.61</v>
      </c>
      <c r="L698" s="27">
        <v>0</v>
      </c>
      <c r="M698" s="34">
        <v>17.35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44041</v>
      </c>
      <c r="B699" s="14">
        <v>18</v>
      </c>
      <c r="C699" s="15">
        <v>1619.6</v>
      </c>
      <c r="D699" s="15">
        <v>0</v>
      </c>
      <c r="E699" s="15">
        <v>17.1</v>
      </c>
      <c r="F699" s="26">
        <v>1648.43</v>
      </c>
      <c r="G699" s="26">
        <v>527</v>
      </c>
      <c r="H699" s="16">
        <f t="shared" si="16"/>
        <v>2236.33</v>
      </c>
      <c r="I699" s="16">
        <f t="shared" si="16"/>
        <v>2499.5299999999997</v>
      </c>
      <c r="J699" s="16">
        <f t="shared" si="16"/>
        <v>2785.7099999999996</v>
      </c>
      <c r="K699" s="16">
        <f t="shared" si="15"/>
        <v>3191.65</v>
      </c>
      <c r="L699" s="27">
        <v>0</v>
      </c>
      <c r="M699" s="34">
        <v>17.1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44041</v>
      </c>
      <c r="B700" s="14">
        <v>19</v>
      </c>
      <c r="C700" s="15">
        <v>1593.47</v>
      </c>
      <c r="D700" s="15">
        <v>14.74</v>
      </c>
      <c r="E700" s="15">
        <v>0</v>
      </c>
      <c r="F700" s="26">
        <v>1622.3</v>
      </c>
      <c r="G700" s="26">
        <v>527</v>
      </c>
      <c r="H700" s="16">
        <f t="shared" si="16"/>
        <v>2210.2000000000003</v>
      </c>
      <c r="I700" s="16">
        <f t="shared" si="16"/>
        <v>2473.4</v>
      </c>
      <c r="J700" s="16">
        <f t="shared" si="16"/>
        <v>2759.5800000000004</v>
      </c>
      <c r="K700" s="16">
        <f t="shared" si="15"/>
        <v>3165.52</v>
      </c>
      <c r="L700" s="27">
        <v>14.74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44041</v>
      </c>
      <c r="B701" s="14">
        <v>20</v>
      </c>
      <c r="C701" s="15">
        <v>1585.37</v>
      </c>
      <c r="D701" s="15">
        <v>144.52</v>
      </c>
      <c r="E701" s="15">
        <v>0</v>
      </c>
      <c r="F701" s="26">
        <v>1614.2</v>
      </c>
      <c r="G701" s="26">
        <v>527</v>
      </c>
      <c r="H701" s="16">
        <f t="shared" si="16"/>
        <v>2202.1</v>
      </c>
      <c r="I701" s="16">
        <f t="shared" si="16"/>
        <v>2465.2999999999997</v>
      </c>
      <c r="J701" s="16">
        <f t="shared" si="16"/>
        <v>2751.48</v>
      </c>
      <c r="K701" s="16">
        <f t="shared" si="15"/>
        <v>3157.4199999999996</v>
      </c>
      <c r="L701" s="27">
        <v>144.52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44041</v>
      </c>
      <c r="B702" s="14">
        <v>21</v>
      </c>
      <c r="C702" s="15">
        <v>1618.05</v>
      </c>
      <c r="D702" s="15">
        <v>140.12</v>
      </c>
      <c r="E702" s="15">
        <v>0</v>
      </c>
      <c r="F702" s="26">
        <v>1646.88</v>
      </c>
      <c r="G702" s="26">
        <v>527</v>
      </c>
      <c r="H702" s="16">
        <f t="shared" si="16"/>
        <v>2234.78</v>
      </c>
      <c r="I702" s="16">
        <f t="shared" si="16"/>
        <v>2497.98</v>
      </c>
      <c r="J702" s="16">
        <f t="shared" si="16"/>
        <v>2784.1600000000003</v>
      </c>
      <c r="K702" s="16">
        <f t="shared" si="15"/>
        <v>3190.1</v>
      </c>
      <c r="L702" s="27">
        <v>140.12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44041</v>
      </c>
      <c r="B703" s="14">
        <v>22</v>
      </c>
      <c r="C703" s="15">
        <v>1563.68</v>
      </c>
      <c r="D703" s="15">
        <v>0</v>
      </c>
      <c r="E703" s="15">
        <v>187.49</v>
      </c>
      <c r="F703" s="26">
        <v>1592.51</v>
      </c>
      <c r="G703" s="26">
        <v>527</v>
      </c>
      <c r="H703" s="16">
        <f t="shared" si="16"/>
        <v>2180.4100000000003</v>
      </c>
      <c r="I703" s="16">
        <f t="shared" si="16"/>
        <v>2443.61</v>
      </c>
      <c r="J703" s="16">
        <f t="shared" si="16"/>
        <v>2729.7900000000004</v>
      </c>
      <c r="K703" s="16">
        <f t="shared" si="15"/>
        <v>3135.73</v>
      </c>
      <c r="L703" s="27">
        <v>0</v>
      </c>
      <c r="M703" s="34">
        <v>187.49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44041</v>
      </c>
      <c r="B704" s="14">
        <v>23</v>
      </c>
      <c r="C704" s="15">
        <v>1204.85</v>
      </c>
      <c r="D704" s="15">
        <v>0</v>
      </c>
      <c r="E704" s="15">
        <v>160.74</v>
      </c>
      <c r="F704" s="26">
        <v>1233.68</v>
      </c>
      <c r="G704" s="26">
        <v>527</v>
      </c>
      <c r="H704" s="16">
        <f t="shared" si="16"/>
        <v>1821.58</v>
      </c>
      <c r="I704" s="16">
        <f t="shared" si="16"/>
        <v>2084.7799999999997</v>
      </c>
      <c r="J704" s="16">
        <f t="shared" si="16"/>
        <v>2370.9599999999996</v>
      </c>
      <c r="K704" s="16">
        <f t="shared" si="15"/>
        <v>2776.9</v>
      </c>
      <c r="L704" s="27">
        <v>0</v>
      </c>
      <c r="M704" s="34">
        <v>160.74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44042</v>
      </c>
      <c r="B705" s="14">
        <v>0</v>
      </c>
      <c r="C705" s="15">
        <v>1148.93</v>
      </c>
      <c r="D705" s="15">
        <v>0</v>
      </c>
      <c r="E705" s="15">
        <v>109.86</v>
      </c>
      <c r="F705" s="26">
        <v>1177.76</v>
      </c>
      <c r="G705" s="26">
        <v>527</v>
      </c>
      <c r="H705" s="16">
        <f t="shared" si="16"/>
        <v>1765.66</v>
      </c>
      <c r="I705" s="16">
        <f t="shared" si="16"/>
        <v>2028.8600000000001</v>
      </c>
      <c r="J705" s="16">
        <f t="shared" si="16"/>
        <v>2315.04</v>
      </c>
      <c r="K705" s="16">
        <f t="shared" si="15"/>
        <v>2720.98</v>
      </c>
      <c r="L705" s="27">
        <v>0</v>
      </c>
      <c r="M705" s="34">
        <v>109.86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44042</v>
      </c>
      <c r="B706" s="14">
        <v>1</v>
      </c>
      <c r="C706" s="15">
        <v>959.09</v>
      </c>
      <c r="D706" s="15">
        <v>0</v>
      </c>
      <c r="E706" s="15">
        <v>43.6</v>
      </c>
      <c r="F706" s="26">
        <v>987.92</v>
      </c>
      <c r="G706" s="26">
        <v>527</v>
      </c>
      <c r="H706" s="16">
        <f t="shared" si="16"/>
        <v>1575.8200000000002</v>
      </c>
      <c r="I706" s="16">
        <f t="shared" si="16"/>
        <v>1839.0200000000002</v>
      </c>
      <c r="J706" s="16">
        <f t="shared" si="16"/>
        <v>2125.2000000000003</v>
      </c>
      <c r="K706" s="16">
        <f t="shared" si="15"/>
        <v>2531.14</v>
      </c>
      <c r="L706" s="27">
        <v>0</v>
      </c>
      <c r="M706" s="34">
        <v>43.6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44042</v>
      </c>
      <c r="B707" s="14">
        <v>2</v>
      </c>
      <c r="C707" s="15">
        <v>877.95</v>
      </c>
      <c r="D707" s="15">
        <v>0</v>
      </c>
      <c r="E707" s="15">
        <v>5.65</v>
      </c>
      <c r="F707" s="26">
        <v>906.78</v>
      </c>
      <c r="G707" s="26">
        <v>527</v>
      </c>
      <c r="H707" s="16">
        <f t="shared" si="16"/>
        <v>1494.68</v>
      </c>
      <c r="I707" s="16">
        <f t="shared" si="16"/>
        <v>1757.88</v>
      </c>
      <c r="J707" s="16">
        <f t="shared" si="16"/>
        <v>2044.0600000000002</v>
      </c>
      <c r="K707" s="16">
        <f t="shared" si="15"/>
        <v>2450</v>
      </c>
      <c r="L707" s="27">
        <v>0</v>
      </c>
      <c r="M707" s="34">
        <v>5.65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44042</v>
      </c>
      <c r="B708" s="14">
        <v>3</v>
      </c>
      <c r="C708" s="15">
        <v>836.66</v>
      </c>
      <c r="D708" s="15">
        <v>0</v>
      </c>
      <c r="E708" s="15">
        <v>4.78</v>
      </c>
      <c r="F708" s="26">
        <v>865.49</v>
      </c>
      <c r="G708" s="26">
        <v>527</v>
      </c>
      <c r="H708" s="16">
        <f t="shared" si="16"/>
        <v>1453.3899999999999</v>
      </c>
      <c r="I708" s="16">
        <f t="shared" si="16"/>
        <v>1716.59</v>
      </c>
      <c r="J708" s="16">
        <f t="shared" si="16"/>
        <v>2002.77</v>
      </c>
      <c r="K708" s="16">
        <f t="shared" si="15"/>
        <v>2408.7099999999996</v>
      </c>
      <c r="L708" s="27">
        <v>0</v>
      </c>
      <c r="M708" s="34">
        <v>4.78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44042</v>
      </c>
      <c r="B709" s="14">
        <v>4</v>
      </c>
      <c r="C709" s="15">
        <v>825.26</v>
      </c>
      <c r="D709" s="15">
        <v>6.44</v>
      </c>
      <c r="E709" s="15">
        <v>0</v>
      </c>
      <c r="F709" s="26">
        <v>854.09</v>
      </c>
      <c r="G709" s="26">
        <v>527</v>
      </c>
      <c r="H709" s="16">
        <f t="shared" si="16"/>
        <v>1441.99</v>
      </c>
      <c r="I709" s="16">
        <f t="shared" si="16"/>
        <v>1705.19</v>
      </c>
      <c r="J709" s="16">
        <f t="shared" si="16"/>
        <v>1991.3700000000001</v>
      </c>
      <c r="K709" s="16">
        <f t="shared" si="15"/>
        <v>2397.31</v>
      </c>
      <c r="L709" s="27">
        <v>6.44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44042</v>
      </c>
      <c r="B710" s="14">
        <v>5</v>
      </c>
      <c r="C710" s="15">
        <v>836.24</v>
      </c>
      <c r="D710" s="15">
        <v>87.32</v>
      </c>
      <c r="E710" s="15">
        <v>0</v>
      </c>
      <c r="F710" s="26">
        <v>865.07</v>
      </c>
      <c r="G710" s="26">
        <v>527</v>
      </c>
      <c r="H710" s="16">
        <f t="shared" si="16"/>
        <v>1452.97</v>
      </c>
      <c r="I710" s="16">
        <f t="shared" si="16"/>
        <v>1716.17</v>
      </c>
      <c r="J710" s="16">
        <f t="shared" si="16"/>
        <v>2002.3500000000001</v>
      </c>
      <c r="K710" s="16">
        <f t="shared" si="15"/>
        <v>2408.29</v>
      </c>
      <c r="L710" s="27">
        <v>87.32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44042</v>
      </c>
      <c r="B711" s="14">
        <v>6</v>
      </c>
      <c r="C711" s="15">
        <v>978.87</v>
      </c>
      <c r="D711" s="15">
        <v>135.65</v>
      </c>
      <c r="E711" s="15">
        <v>0</v>
      </c>
      <c r="F711" s="26">
        <v>1007.7</v>
      </c>
      <c r="G711" s="26">
        <v>527</v>
      </c>
      <c r="H711" s="16">
        <f t="shared" si="16"/>
        <v>1595.6</v>
      </c>
      <c r="I711" s="16">
        <f t="shared" si="16"/>
        <v>1858.8</v>
      </c>
      <c r="J711" s="16">
        <f t="shared" si="16"/>
        <v>2144.98</v>
      </c>
      <c r="K711" s="16">
        <f t="shared" si="15"/>
        <v>2550.9199999999996</v>
      </c>
      <c r="L711" s="27">
        <v>135.65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44042</v>
      </c>
      <c r="B712" s="14">
        <v>7</v>
      </c>
      <c r="C712" s="15">
        <v>1169.26</v>
      </c>
      <c r="D712" s="15">
        <v>125.92</v>
      </c>
      <c r="E712" s="15">
        <v>0</v>
      </c>
      <c r="F712" s="26">
        <v>1198.09</v>
      </c>
      <c r="G712" s="26">
        <v>527</v>
      </c>
      <c r="H712" s="16">
        <f t="shared" si="16"/>
        <v>1785.99</v>
      </c>
      <c r="I712" s="16">
        <f t="shared" si="16"/>
        <v>2049.19</v>
      </c>
      <c r="J712" s="16">
        <f t="shared" si="16"/>
        <v>2335.37</v>
      </c>
      <c r="K712" s="16">
        <f t="shared" si="15"/>
        <v>2741.31</v>
      </c>
      <c r="L712" s="27">
        <v>125.92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44042</v>
      </c>
      <c r="B713" s="14">
        <v>8</v>
      </c>
      <c r="C713" s="15">
        <v>1478.7</v>
      </c>
      <c r="D713" s="15">
        <v>72.68</v>
      </c>
      <c r="E713" s="15">
        <v>0</v>
      </c>
      <c r="F713" s="26">
        <v>1507.53</v>
      </c>
      <c r="G713" s="26">
        <v>527</v>
      </c>
      <c r="H713" s="16">
        <f t="shared" si="16"/>
        <v>2095.43</v>
      </c>
      <c r="I713" s="16">
        <f t="shared" si="16"/>
        <v>2358.6299999999997</v>
      </c>
      <c r="J713" s="16">
        <f t="shared" si="16"/>
        <v>2644.81</v>
      </c>
      <c r="K713" s="16">
        <f t="shared" si="16"/>
        <v>3050.75</v>
      </c>
      <c r="L713" s="27">
        <v>72.68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44042</v>
      </c>
      <c r="B714" s="14">
        <v>9</v>
      </c>
      <c r="C714" s="15">
        <v>1628.74</v>
      </c>
      <c r="D714" s="15">
        <v>37.07</v>
      </c>
      <c r="E714" s="15">
        <v>0</v>
      </c>
      <c r="F714" s="26">
        <v>1657.57</v>
      </c>
      <c r="G714" s="26">
        <v>527</v>
      </c>
      <c r="H714" s="16">
        <f aca="true" t="shared" si="17" ref="H714:K729">SUM($C714,$G714,R$4,R$6)</f>
        <v>2245.47</v>
      </c>
      <c r="I714" s="16">
        <f t="shared" si="17"/>
        <v>2508.6699999999996</v>
      </c>
      <c r="J714" s="16">
        <f t="shared" si="17"/>
        <v>2794.85</v>
      </c>
      <c r="K714" s="16">
        <f t="shared" si="17"/>
        <v>3200.7899999999995</v>
      </c>
      <c r="L714" s="27">
        <v>37.07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44042</v>
      </c>
      <c r="B715" s="14">
        <v>10</v>
      </c>
      <c r="C715" s="15">
        <v>1637.54</v>
      </c>
      <c r="D715" s="15">
        <v>44.96</v>
      </c>
      <c r="E715" s="15">
        <v>0</v>
      </c>
      <c r="F715" s="26">
        <v>1666.37</v>
      </c>
      <c r="G715" s="26">
        <v>527</v>
      </c>
      <c r="H715" s="16">
        <f t="shared" si="17"/>
        <v>2254.27</v>
      </c>
      <c r="I715" s="16">
        <f t="shared" si="17"/>
        <v>2517.47</v>
      </c>
      <c r="J715" s="16">
        <f t="shared" si="17"/>
        <v>2803.65</v>
      </c>
      <c r="K715" s="16">
        <f t="shared" si="17"/>
        <v>3209.5899999999997</v>
      </c>
      <c r="L715" s="27">
        <v>44.96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44042</v>
      </c>
      <c r="B716" s="14">
        <v>11</v>
      </c>
      <c r="C716" s="15">
        <v>1646.26</v>
      </c>
      <c r="D716" s="15">
        <v>80.59</v>
      </c>
      <c r="E716" s="15">
        <v>0</v>
      </c>
      <c r="F716" s="26">
        <v>1675.09</v>
      </c>
      <c r="G716" s="26">
        <v>527</v>
      </c>
      <c r="H716" s="16">
        <f t="shared" si="17"/>
        <v>2262.9900000000002</v>
      </c>
      <c r="I716" s="16">
        <f t="shared" si="17"/>
        <v>2526.19</v>
      </c>
      <c r="J716" s="16">
        <f t="shared" si="17"/>
        <v>2812.3700000000003</v>
      </c>
      <c r="K716" s="16">
        <f t="shared" si="17"/>
        <v>3218.31</v>
      </c>
      <c r="L716" s="27">
        <v>80.59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44042</v>
      </c>
      <c r="B717" s="14">
        <v>12</v>
      </c>
      <c r="C717" s="15">
        <v>1644.3</v>
      </c>
      <c r="D717" s="15">
        <v>36.25</v>
      </c>
      <c r="E717" s="15">
        <v>0</v>
      </c>
      <c r="F717" s="26">
        <v>1673.13</v>
      </c>
      <c r="G717" s="26">
        <v>527</v>
      </c>
      <c r="H717" s="16">
        <f t="shared" si="17"/>
        <v>2261.03</v>
      </c>
      <c r="I717" s="16">
        <f t="shared" si="17"/>
        <v>2524.23</v>
      </c>
      <c r="J717" s="16">
        <f t="shared" si="17"/>
        <v>2810.4100000000003</v>
      </c>
      <c r="K717" s="16">
        <f t="shared" si="17"/>
        <v>3216.35</v>
      </c>
      <c r="L717" s="27">
        <v>36.25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44042</v>
      </c>
      <c r="B718" s="14">
        <v>13</v>
      </c>
      <c r="C718" s="15">
        <v>1751.38</v>
      </c>
      <c r="D718" s="15">
        <v>20.63</v>
      </c>
      <c r="E718" s="15">
        <v>0</v>
      </c>
      <c r="F718" s="26">
        <v>1780.21</v>
      </c>
      <c r="G718" s="26">
        <v>527</v>
      </c>
      <c r="H718" s="16">
        <f t="shared" si="17"/>
        <v>2368.11</v>
      </c>
      <c r="I718" s="16">
        <f t="shared" si="17"/>
        <v>2631.31</v>
      </c>
      <c r="J718" s="16">
        <f t="shared" si="17"/>
        <v>2917.4900000000002</v>
      </c>
      <c r="K718" s="16">
        <f t="shared" si="17"/>
        <v>3323.43</v>
      </c>
      <c r="L718" s="27">
        <v>20.63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44042</v>
      </c>
      <c r="B719" s="14">
        <v>14</v>
      </c>
      <c r="C719" s="15">
        <v>1777.31</v>
      </c>
      <c r="D719" s="15">
        <v>0</v>
      </c>
      <c r="E719" s="15">
        <v>56.92</v>
      </c>
      <c r="F719" s="26">
        <v>1806.14</v>
      </c>
      <c r="G719" s="26">
        <v>527</v>
      </c>
      <c r="H719" s="16">
        <f t="shared" si="17"/>
        <v>2394.04</v>
      </c>
      <c r="I719" s="16">
        <f t="shared" si="17"/>
        <v>2657.24</v>
      </c>
      <c r="J719" s="16">
        <f t="shared" si="17"/>
        <v>2943.4199999999996</v>
      </c>
      <c r="K719" s="16">
        <f t="shared" si="17"/>
        <v>3349.36</v>
      </c>
      <c r="L719" s="27">
        <v>0</v>
      </c>
      <c r="M719" s="34">
        <v>56.92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44042</v>
      </c>
      <c r="B720" s="14">
        <v>15</v>
      </c>
      <c r="C720" s="15">
        <v>1781.72</v>
      </c>
      <c r="D720" s="15">
        <v>53.01</v>
      </c>
      <c r="E720" s="15">
        <v>0</v>
      </c>
      <c r="F720" s="26">
        <v>1810.55</v>
      </c>
      <c r="G720" s="26">
        <v>527</v>
      </c>
      <c r="H720" s="16">
        <f t="shared" si="17"/>
        <v>2398.4500000000003</v>
      </c>
      <c r="I720" s="16">
        <f t="shared" si="17"/>
        <v>2661.65</v>
      </c>
      <c r="J720" s="16">
        <f t="shared" si="17"/>
        <v>2947.8300000000004</v>
      </c>
      <c r="K720" s="16">
        <f t="shared" si="17"/>
        <v>3353.77</v>
      </c>
      <c r="L720" s="27">
        <v>53.01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44042</v>
      </c>
      <c r="B721" s="14">
        <v>16</v>
      </c>
      <c r="C721" s="15">
        <v>1787.14</v>
      </c>
      <c r="D721" s="15">
        <v>16.82</v>
      </c>
      <c r="E721" s="15">
        <v>0</v>
      </c>
      <c r="F721" s="26">
        <v>1815.97</v>
      </c>
      <c r="G721" s="26">
        <v>527</v>
      </c>
      <c r="H721" s="16">
        <f t="shared" si="17"/>
        <v>2403.8700000000003</v>
      </c>
      <c r="I721" s="16">
        <f t="shared" si="17"/>
        <v>2667.07</v>
      </c>
      <c r="J721" s="16">
        <f t="shared" si="17"/>
        <v>2953.2500000000005</v>
      </c>
      <c r="K721" s="16">
        <f t="shared" si="17"/>
        <v>3359.19</v>
      </c>
      <c r="L721" s="27">
        <v>16.82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44042</v>
      </c>
      <c r="B722" s="14">
        <v>17</v>
      </c>
      <c r="C722" s="15">
        <v>1668.99</v>
      </c>
      <c r="D722" s="15">
        <v>68.28</v>
      </c>
      <c r="E722" s="15">
        <v>0</v>
      </c>
      <c r="F722" s="26">
        <v>1697.82</v>
      </c>
      <c r="G722" s="26">
        <v>527</v>
      </c>
      <c r="H722" s="16">
        <f t="shared" si="17"/>
        <v>2285.72</v>
      </c>
      <c r="I722" s="16">
        <f t="shared" si="17"/>
        <v>2548.9199999999996</v>
      </c>
      <c r="J722" s="16">
        <f t="shared" si="17"/>
        <v>2835.1</v>
      </c>
      <c r="K722" s="16">
        <f t="shared" si="17"/>
        <v>3241.0399999999995</v>
      </c>
      <c r="L722" s="27">
        <v>68.28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44042</v>
      </c>
      <c r="B723" s="14">
        <v>18</v>
      </c>
      <c r="C723" s="15">
        <v>1617.8</v>
      </c>
      <c r="D723" s="15">
        <v>0</v>
      </c>
      <c r="E723" s="15">
        <v>36.4</v>
      </c>
      <c r="F723" s="26">
        <v>1646.63</v>
      </c>
      <c r="G723" s="26">
        <v>527</v>
      </c>
      <c r="H723" s="16">
        <f t="shared" si="17"/>
        <v>2234.53</v>
      </c>
      <c r="I723" s="16">
        <f t="shared" si="17"/>
        <v>2497.73</v>
      </c>
      <c r="J723" s="16">
        <f t="shared" si="17"/>
        <v>2783.9100000000003</v>
      </c>
      <c r="K723" s="16">
        <f t="shared" si="17"/>
        <v>3189.85</v>
      </c>
      <c r="L723" s="27">
        <v>0</v>
      </c>
      <c r="M723" s="34">
        <v>36.4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44042</v>
      </c>
      <c r="B724" s="14">
        <v>19</v>
      </c>
      <c r="C724" s="15">
        <v>1559.69</v>
      </c>
      <c r="D724" s="15">
        <v>46.59</v>
      </c>
      <c r="E724" s="15">
        <v>0</v>
      </c>
      <c r="F724" s="26">
        <v>1588.52</v>
      </c>
      <c r="G724" s="26">
        <v>527</v>
      </c>
      <c r="H724" s="16">
        <f t="shared" si="17"/>
        <v>2176.42</v>
      </c>
      <c r="I724" s="16">
        <f t="shared" si="17"/>
        <v>2439.62</v>
      </c>
      <c r="J724" s="16">
        <f t="shared" si="17"/>
        <v>2725.7999999999997</v>
      </c>
      <c r="K724" s="16">
        <f t="shared" si="17"/>
        <v>3131.7400000000002</v>
      </c>
      <c r="L724" s="27">
        <v>46.59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44042</v>
      </c>
      <c r="B725" s="14">
        <v>20</v>
      </c>
      <c r="C725" s="15">
        <v>1551.94</v>
      </c>
      <c r="D725" s="15">
        <v>104.82</v>
      </c>
      <c r="E725" s="15">
        <v>0</v>
      </c>
      <c r="F725" s="26">
        <v>1580.77</v>
      </c>
      <c r="G725" s="26">
        <v>527</v>
      </c>
      <c r="H725" s="16">
        <f t="shared" si="17"/>
        <v>2168.67</v>
      </c>
      <c r="I725" s="16">
        <f t="shared" si="17"/>
        <v>2431.87</v>
      </c>
      <c r="J725" s="16">
        <f t="shared" si="17"/>
        <v>2718.0499999999997</v>
      </c>
      <c r="K725" s="16">
        <f t="shared" si="17"/>
        <v>3123.9900000000002</v>
      </c>
      <c r="L725" s="27">
        <v>104.82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44042</v>
      </c>
      <c r="B726" s="14">
        <v>21</v>
      </c>
      <c r="C726" s="15">
        <v>1606.48</v>
      </c>
      <c r="D726" s="15">
        <v>0</v>
      </c>
      <c r="E726" s="15">
        <v>62.27</v>
      </c>
      <c r="F726" s="26">
        <v>1635.31</v>
      </c>
      <c r="G726" s="26">
        <v>527</v>
      </c>
      <c r="H726" s="16">
        <f t="shared" si="17"/>
        <v>2223.21</v>
      </c>
      <c r="I726" s="16">
        <f t="shared" si="17"/>
        <v>2486.41</v>
      </c>
      <c r="J726" s="16">
        <f t="shared" si="17"/>
        <v>2772.5899999999997</v>
      </c>
      <c r="K726" s="16">
        <f t="shared" si="17"/>
        <v>3178.53</v>
      </c>
      <c r="L726" s="27">
        <v>0</v>
      </c>
      <c r="M726" s="34">
        <v>62.27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44042</v>
      </c>
      <c r="B727" s="14">
        <v>22</v>
      </c>
      <c r="C727" s="15">
        <v>1555.54</v>
      </c>
      <c r="D727" s="15">
        <v>0</v>
      </c>
      <c r="E727" s="15">
        <v>343.52</v>
      </c>
      <c r="F727" s="26">
        <v>1584.37</v>
      </c>
      <c r="G727" s="26">
        <v>527</v>
      </c>
      <c r="H727" s="16">
        <f t="shared" si="17"/>
        <v>2172.27</v>
      </c>
      <c r="I727" s="16">
        <f t="shared" si="17"/>
        <v>2435.47</v>
      </c>
      <c r="J727" s="16">
        <f t="shared" si="17"/>
        <v>2721.65</v>
      </c>
      <c r="K727" s="16">
        <f t="shared" si="17"/>
        <v>3127.5899999999997</v>
      </c>
      <c r="L727" s="27">
        <v>0</v>
      </c>
      <c r="M727" s="34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44042</v>
      </c>
      <c r="B728" s="14">
        <v>23</v>
      </c>
      <c r="C728" s="15">
        <v>1222.95</v>
      </c>
      <c r="D728" s="15">
        <v>0</v>
      </c>
      <c r="E728" s="15">
        <v>179.39</v>
      </c>
      <c r="F728" s="26">
        <v>1251.78</v>
      </c>
      <c r="G728" s="26">
        <v>527</v>
      </c>
      <c r="H728" s="16">
        <f t="shared" si="17"/>
        <v>1839.68</v>
      </c>
      <c r="I728" s="16">
        <f t="shared" si="17"/>
        <v>2102.8799999999997</v>
      </c>
      <c r="J728" s="16">
        <f t="shared" si="17"/>
        <v>2389.06</v>
      </c>
      <c r="K728" s="16">
        <f t="shared" si="17"/>
        <v>2795</v>
      </c>
      <c r="L728" s="27">
        <v>0</v>
      </c>
      <c r="M728" s="34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44043</v>
      </c>
      <c r="B729" s="14">
        <v>0</v>
      </c>
      <c r="C729" s="15">
        <v>1182.29</v>
      </c>
      <c r="D729" s="15">
        <v>0</v>
      </c>
      <c r="E729" s="15">
        <v>123.37</v>
      </c>
      <c r="F729" s="15">
        <v>1211.12</v>
      </c>
      <c r="G729" s="26">
        <v>527</v>
      </c>
      <c r="H729" s="16">
        <f t="shared" si="17"/>
        <v>1799.02</v>
      </c>
      <c r="I729" s="16">
        <f t="shared" si="17"/>
        <v>2062.22</v>
      </c>
      <c r="J729" s="16">
        <f t="shared" si="17"/>
        <v>2348.4</v>
      </c>
      <c r="K729" s="16">
        <f t="shared" si="17"/>
        <v>2754.3399999999997</v>
      </c>
      <c r="L729" s="27">
        <v>0</v>
      </c>
      <c r="M729" s="34">
        <v>123.37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44043</v>
      </c>
      <c r="B730" s="14">
        <v>1</v>
      </c>
      <c r="C730" s="15">
        <v>994.8</v>
      </c>
      <c r="D730" s="15">
        <v>0</v>
      </c>
      <c r="E730" s="15">
        <v>32.94</v>
      </c>
      <c r="F730" s="15">
        <v>1023.63</v>
      </c>
      <c r="G730" s="26">
        <v>527</v>
      </c>
      <c r="H730" s="16">
        <f aca="true" t="shared" si="18" ref="H730:K752">SUM($C730,$G730,R$4,R$6)</f>
        <v>1611.53</v>
      </c>
      <c r="I730" s="16">
        <f t="shared" si="18"/>
        <v>1874.73</v>
      </c>
      <c r="J730" s="16">
        <f t="shared" si="18"/>
        <v>2160.91</v>
      </c>
      <c r="K730" s="16">
        <f t="shared" si="18"/>
        <v>2566.85</v>
      </c>
      <c r="L730" s="27">
        <v>0</v>
      </c>
      <c r="M730" s="34">
        <v>32.94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44043</v>
      </c>
      <c r="B731" s="14">
        <v>2</v>
      </c>
      <c r="C731" s="15">
        <v>911.57</v>
      </c>
      <c r="D731" s="15">
        <v>0</v>
      </c>
      <c r="E731" s="15">
        <v>5.29</v>
      </c>
      <c r="F731" s="15">
        <v>940.4</v>
      </c>
      <c r="G731" s="26">
        <v>527</v>
      </c>
      <c r="H731" s="16">
        <f t="shared" si="18"/>
        <v>1528.3000000000002</v>
      </c>
      <c r="I731" s="16">
        <f t="shared" si="18"/>
        <v>1791.5000000000002</v>
      </c>
      <c r="J731" s="16">
        <f t="shared" si="18"/>
        <v>2077.68</v>
      </c>
      <c r="K731" s="16">
        <f t="shared" si="18"/>
        <v>2483.6200000000003</v>
      </c>
      <c r="L731" s="27">
        <v>0</v>
      </c>
      <c r="M731" s="34">
        <v>5.29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44043</v>
      </c>
      <c r="B732" s="14">
        <v>3</v>
      </c>
      <c r="C732" s="15">
        <v>841.24</v>
      </c>
      <c r="D732" s="15">
        <v>0</v>
      </c>
      <c r="E732" s="15">
        <v>4.44</v>
      </c>
      <c r="F732" s="15">
        <v>870.07</v>
      </c>
      <c r="G732" s="26">
        <v>527</v>
      </c>
      <c r="H732" s="16">
        <f t="shared" si="18"/>
        <v>1457.97</v>
      </c>
      <c r="I732" s="16">
        <f t="shared" si="18"/>
        <v>1721.17</v>
      </c>
      <c r="J732" s="16">
        <f t="shared" si="18"/>
        <v>2007.3500000000001</v>
      </c>
      <c r="K732" s="16">
        <f t="shared" si="18"/>
        <v>2413.29</v>
      </c>
      <c r="L732" s="27">
        <v>0</v>
      </c>
      <c r="M732" s="34">
        <v>4.44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44043</v>
      </c>
      <c r="B733" s="14">
        <v>4</v>
      </c>
      <c r="C733" s="15">
        <v>826.65</v>
      </c>
      <c r="D733" s="15">
        <v>7.67</v>
      </c>
      <c r="E733" s="15">
        <v>0</v>
      </c>
      <c r="F733" s="15">
        <v>855.48</v>
      </c>
      <c r="G733" s="26">
        <v>527</v>
      </c>
      <c r="H733" s="16">
        <f t="shared" si="18"/>
        <v>1443.38</v>
      </c>
      <c r="I733" s="16">
        <f t="shared" si="18"/>
        <v>1706.5800000000002</v>
      </c>
      <c r="J733" s="16">
        <f t="shared" si="18"/>
        <v>1992.7600000000002</v>
      </c>
      <c r="K733" s="16">
        <f t="shared" si="18"/>
        <v>2398.7000000000003</v>
      </c>
      <c r="L733" s="27">
        <v>7.67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44043</v>
      </c>
      <c r="B734" s="14">
        <v>5</v>
      </c>
      <c r="C734" s="15">
        <v>855.33</v>
      </c>
      <c r="D734" s="15">
        <v>43.81</v>
      </c>
      <c r="E734" s="15">
        <v>0</v>
      </c>
      <c r="F734" s="15">
        <v>884.16</v>
      </c>
      <c r="G734" s="26">
        <v>527</v>
      </c>
      <c r="H734" s="16">
        <f t="shared" si="18"/>
        <v>1472.06</v>
      </c>
      <c r="I734" s="16">
        <f t="shared" si="18"/>
        <v>1735.26</v>
      </c>
      <c r="J734" s="16">
        <f t="shared" si="18"/>
        <v>2021.44</v>
      </c>
      <c r="K734" s="16">
        <f t="shared" si="18"/>
        <v>2427.3799999999997</v>
      </c>
      <c r="L734" s="27">
        <v>43.81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44043</v>
      </c>
      <c r="B735" s="14">
        <v>6</v>
      </c>
      <c r="C735" s="15">
        <v>992.21</v>
      </c>
      <c r="D735" s="15">
        <v>160.03</v>
      </c>
      <c r="E735" s="15">
        <v>0</v>
      </c>
      <c r="F735" s="15">
        <v>1021.04</v>
      </c>
      <c r="G735" s="26">
        <v>527</v>
      </c>
      <c r="H735" s="16">
        <f t="shared" si="18"/>
        <v>1608.94</v>
      </c>
      <c r="I735" s="16">
        <f t="shared" si="18"/>
        <v>1872.14</v>
      </c>
      <c r="J735" s="16">
        <f t="shared" si="18"/>
        <v>2158.32</v>
      </c>
      <c r="K735" s="16">
        <f t="shared" si="18"/>
        <v>2564.2599999999998</v>
      </c>
      <c r="L735" s="27">
        <v>160.03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44043</v>
      </c>
      <c r="B736" s="14">
        <v>7</v>
      </c>
      <c r="C736" s="15">
        <v>1134.81</v>
      </c>
      <c r="D736" s="15">
        <v>190.77</v>
      </c>
      <c r="E736" s="15">
        <v>0</v>
      </c>
      <c r="F736" s="15">
        <v>1163.64</v>
      </c>
      <c r="G736" s="26">
        <v>527</v>
      </c>
      <c r="H736" s="16">
        <f t="shared" si="18"/>
        <v>1751.54</v>
      </c>
      <c r="I736" s="16">
        <f t="shared" si="18"/>
        <v>2014.74</v>
      </c>
      <c r="J736" s="16">
        <f t="shared" si="18"/>
        <v>2300.9199999999996</v>
      </c>
      <c r="K736" s="16">
        <f t="shared" si="18"/>
        <v>2706.86</v>
      </c>
      <c r="L736" s="27">
        <v>190.77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44043</v>
      </c>
      <c r="B737" s="14">
        <v>8</v>
      </c>
      <c r="C737" s="15">
        <v>1458.33</v>
      </c>
      <c r="D737" s="15">
        <v>88.96</v>
      </c>
      <c r="E737" s="15">
        <v>0</v>
      </c>
      <c r="F737" s="15">
        <v>1487.16</v>
      </c>
      <c r="G737" s="26">
        <v>527</v>
      </c>
      <c r="H737" s="16">
        <f t="shared" si="18"/>
        <v>2075.06</v>
      </c>
      <c r="I737" s="16">
        <f t="shared" si="18"/>
        <v>2338.2599999999998</v>
      </c>
      <c r="J737" s="16">
        <f t="shared" si="18"/>
        <v>2624.44</v>
      </c>
      <c r="K737" s="16">
        <f t="shared" si="18"/>
        <v>3030.3799999999997</v>
      </c>
      <c r="L737" s="27">
        <v>88.96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44043</v>
      </c>
      <c r="B738" s="14">
        <v>9</v>
      </c>
      <c r="C738" s="15">
        <v>1595.85</v>
      </c>
      <c r="D738" s="15">
        <v>0</v>
      </c>
      <c r="E738" s="15">
        <v>26.95</v>
      </c>
      <c r="F738" s="15">
        <v>1624.68</v>
      </c>
      <c r="G738" s="26">
        <v>527</v>
      </c>
      <c r="H738" s="16">
        <f t="shared" si="18"/>
        <v>2212.58</v>
      </c>
      <c r="I738" s="16">
        <f t="shared" si="18"/>
        <v>2475.7799999999997</v>
      </c>
      <c r="J738" s="16">
        <f t="shared" si="18"/>
        <v>2761.9599999999996</v>
      </c>
      <c r="K738" s="16">
        <f t="shared" si="18"/>
        <v>3167.9</v>
      </c>
      <c r="L738" s="27">
        <v>0</v>
      </c>
      <c r="M738" s="34">
        <v>26.95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44043</v>
      </c>
      <c r="B739" s="14">
        <v>10</v>
      </c>
      <c r="C739" s="15">
        <v>1610.84</v>
      </c>
      <c r="D739" s="15">
        <v>0</v>
      </c>
      <c r="E739" s="15">
        <v>49.83</v>
      </c>
      <c r="F739" s="15">
        <v>1639.67</v>
      </c>
      <c r="G739" s="26">
        <v>527</v>
      </c>
      <c r="H739" s="16">
        <f t="shared" si="18"/>
        <v>2227.57</v>
      </c>
      <c r="I739" s="16">
        <f t="shared" si="18"/>
        <v>2490.77</v>
      </c>
      <c r="J739" s="16">
        <f t="shared" si="18"/>
        <v>2776.9500000000003</v>
      </c>
      <c r="K739" s="16">
        <f t="shared" si="18"/>
        <v>3182.89</v>
      </c>
      <c r="L739" s="27">
        <v>0</v>
      </c>
      <c r="M739" s="34">
        <v>49.83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44043</v>
      </c>
      <c r="B740" s="14">
        <v>11</v>
      </c>
      <c r="C740" s="15">
        <v>1618.44</v>
      </c>
      <c r="D740" s="15">
        <v>51.4</v>
      </c>
      <c r="E740" s="15">
        <v>0</v>
      </c>
      <c r="F740" s="15">
        <v>1647.27</v>
      </c>
      <c r="G740" s="26">
        <v>527</v>
      </c>
      <c r="H740" s="16">
        <f t="shared" si="18"/>
        <v>2235.17</v>
      </c>
      <c r="I740" s="16">
        <f t="shared" si="18"/>
        <v>2498.37</v>
      </c>
      <c r="J740" s="16">
        <f t="shared" si="18"/>
        <v>2784.5499999999997</v>
      </c>
      <c r="K740" s="16">
        <f t="shared" si="18"/>
        <v>3190.4900000000002</v>
      </c>
      <c r="L740" s="27">
        <v>51.4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44043</v>
      </c>
      <c r="B741" s="14">
        <v>12</v>
      </c>
      <c r="C741" s="15">
        <v>1618.44</v>
      </c>
      <c r="D741" s="15">
        <v>64.88</v>
      </c>
      <c r="E741" s="15">
        <v>0</v>
      </c>
      <c r="F741" s="15">
        <v>1647.27</v>
      </c>
      <c r="G741" s="26">
        <v>527</v>
      </c>
      <c r="H741" s="16">
        <f t="shared" si="18"/>
        <v>2235.17</v>
      </c>
      <c r="I741" s="16">
        <f t="shared" si="18"/>
        <v>2498.37</v>
      </c>
      <c r="J741" s="16">
        <f t="shared" si="18"/>
        <v>2784.5499999999997</v>
      </c>
      <c r="K741" s="16">
        <f t="shared" si="18"/>
        <v>3190.4900000000002</v>
      </c>
      <c r="L741" s="27">
        <v>64.88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44043</v>
      </c>
      <c r="B742" s="14">
        <v>13</v>
      </c>
      <c r="C742" s="15">
        <v>1630.18</v>
      </c>
      <c r="D742" s="15">
        <v>79.94</v>
      </c>
      <c r="E742" s="15">
        <v>0</v>
      </c>
      <c r="F742" s="15">
        <v>1659.01</v>
      </c>
      <c r="G742" s="26">
        <v>527</v>
      </c>
      <c r="H742" s="16">
        <f t="shared" si="18"/>
        <v>2246.9100000000003</v>
      </c>
      <c r="I742" s="16">
        <f t="shared" si="18"/>
        <v>2510.11</v>
      </c>
      <c r="J742" s="16">
        <f t="shared" si="18"/>
        <v>2796.2900000000004</v>
      </c>
      <c r="K742" s="16">
        <f t="shared" si="18"/>
        <v>3202.23</v>
      </c>
      <c r="L742" s="27">
        <v>79.94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44043</v>
      </c>
      <c r="B743" s="14">
        <v>14</v>
      </c>
      <c r="C743" s="15">
        <v>1641.18</v>
      </c>
      <c r="D743" s="15">
        <v>295.28</v>
      </c>
      <c r="E743" s="15">
        <v>0</v>
      </c>
      <c r="F743" s="15">
        <v>1670.01</v>
      </c>
      <c r="G743" s="26">
        <v>527</v>
      </c>
      <c r="H743" s="16">
        <f t="shared" si="18"/>
        <v>2257.9100000000003</v>
      </c>
      <c r="I743" s="16">
        <f t="shared" si="18"/>
        <v>2521.11</v>
      </c>
      <c r="J743" s="16">
        <f t="shared" si="18"/>
        <v>2807.2900000000004</v>
      </c>
      <c r="K743" s="16">
        <f t="shared" si="18"/>
        <v>3213.23</v>
      </c>
      <c r="L743" s="27">
        <v>295.28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44043</v>
      </c>
      <c r="B744" s="14">
        <v>15</v>
      </c>
      <c r="C744" s="15">
        <v>1632.94</v>
      </c>
      <c r="D744" s="15">
        <v>794.32</v>
      </c>
      <c r="E744" s="15">
        <v>0</v>
      </c>
      <c r="F744" s="15">
        <v>1661.77</v>
      </c>
      <c r="G744" s="26">
        <v>527</v>
      </c>
      <c r="H744" s="16">
        <f t="shared" si="18"/>
        <v>2249.67</v>
      </c>
      <c r="I744" s="16">
        <f t="shared" si="18"/>
        <v>2512.87</v>
      </c>
      <c r="J744" s="16">
        <f t="shared" si="18"/>
        <v>2799.0499999999997</v>
      </c>
      <c r="K744" s="16">
        <f t="shared" si="18"/>
        <v>3204.9900000000002</v>
      </c>
      <c r="L744" s="27">
        <v>794.32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44043</v>
      </c>
      <c r="B745" s="14">
        <v>16</v>
      </c>
      <c r="C745" s="15">
        <v>1761.27</v>
      </c>
      <c r="D745" s="15">
        <v>28.36</v>
      </c>
      <c r="E745" s="15">
        <v>0</v>
      </c>
      <c r="F745" s="15">
        <v>1790.1</v>
      </c>
      <c r="G745" s="26">
        <v>527</v>
      </c>
      <c r="H745" s="16">
        <f t="shared" si="18"/>
        <v>2378</v>
      </c>
      <c r="I745" s="16">
        <f t="shared" si="18"/>
        <v>2641.2</v>
      </c>
      <c r="J745" s="16">
        <f t="shared" si="18"/>
        <v>2927.3799999999997</v>
      </c>
      <c r="K745" s="16">
        <f t="shared" si="18"/>
        <v>3333.32</v>
      </c>
      <c r="L745" s="27">
        <v>28.36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44043</v>
      </c>
      <c r="B746" s="14">
        <v>17</v>
      </c>
      <c r="C746" s="15">
        <v>1693.67</v>
      </c>
      <c r="D746" s="15">
        <v>0</v>
      </c>
      <c r="E746" s="15">
        <v>58.77</v>
      </c>
      <c r="F746" s="15">
        <v>1722.5</v>
      </c>
      <c r="G746" s="26">
        <v>527</v>
      </c>
      <c r="H746" s="16">
        <f t="shared" si="18"/>
        <v>2310.4</v>
      </c>
      <c r="I746" s="16">
        <f t="shared" si="18"/>
        <v>2573.6</v>
      </c>
      <c r="J746" s="16">
        <f t="shared" si="18"/>
        <v>2859.78</v>
      </c>
      <c r="K746" s="16">
        <f t="shared" si="18"/>
        <v>3265.72</v>
      </c>
      <c r="L746" s="27">
        <v>0</v>
      </c>
      <c r="M746" s="34">
        <v>58.77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44043</v>
      </c>
      <c r="B747" s="14">
        <v>18</v>
      </c>
      <c r="C747" s="15">
        <v>1688.35</v>
      </c>
      <c r="D747" s="15">
        <v>0</v>
      </c>
      <c r="E747" s="15">
        <v>184.85</v>
      </c>
      <c r="F747" s="15">
        <v>1717.18</v>
      </c>
      <c r="G747" s="26">
        <v>527</v>
      </c>
      <c r="H747" s="16">
        <f t="shared" si="18"/>
        <v>2305.08</v>
      </c>
      <c r="I747" s="16">
        <f t="shared" si="18"/>
        <v>2568.2799999999997</v>
      </c>
      <c r="J747" s="16">
        <f t="shared" si="18"/>
        <v>2854.4599999999996</v>
      </c>
      <c r="K747" s="16">
        <f t="shared" si="18"/>
        <v>3260.4</v>
      </c>
      <c r="L747" s="27">
        <v>0</v>
      </c>
      <c r="M747" s="34">
        <v>184.85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44043</v>
      </c>
      <c r="B748" s="14">
        <v>19</v>
      </c>
      <c r="C748" s="15">
        <v>1626.32</v>
      </c>
      <c r="D748" s="15">
        <v>0</v>
      </c>
      <c r="E748" s="15">
        <v>177.22</v>
      </c>
      <c r="F748" s="15">
        <v>1655.15</v>
      </c>
      <c r="G748" s="26">
        <v>527</v>
      </c>
      <c r="H748" s="16">
        <f t="shared" si="18"/>
        <v>2243.0499999999997</v>
      </c>
      <c r="I748" s="16">
        <f t="shared" si="18"/>
        <v>2506.2499999999995</v>
      </c>
      <c r="J748" s="16">
        <f t="shared" si="18"/>
        <v>2792.43</v>
      </c>
      <c r="K748" s="16">
        <f t="shared" si="18"/>
        <v>3198.3699999999994</v>
      </c>
      <c r="L748" s="27">
        <v>0</v>
      </c>
      <c r="M748" s="34">
        <v>177.22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44043</v>
      </c>
      <c r="B749" s="14">
        <v>20</v>
      </c>
      <c r="C749" s="15">
        <v>1606.64</v>
      </c>
      <c r="D749" s="15">
        <v>0</v>
      </c>
      <c r="E749" s="15">
        <v>36.27</v>
      </c>
      <c r="F749" s="15">
        <v>1635.47</v>
      </c>
      <c r="G749" s="26">
        <v>527</v>
      </c>
      <c r="H749" s="16">
        <f t="shared" si="18"/>
        <v>2223.3700000000003</v>
      </c>
      <c r="I749" s="16">
        <f t="shared" si="18"/>
        <v>2486.57</v>
      </c>
      <c r="J749" s="16">
        <f t="shared" si="18"/>
        <v>2772.7500000000005</v>
      </c>
      <c r="K749" s="16">
        <f t="shared" si="18"/>
        <v>3178.69</v>
      </c>
      <c r="L749" s="27">
        <v>0</v>
      </c>
      <c r="M749" s="34">
        <v>36.27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44043</v>
      </c>
      <c r="B750" s="14">
        <v>21</v>
      </c>
      <c r="C750" s="15">
        <v>1722.02</v>
      </c>
      <c r="D750" s="15">
        <v>0</v>
      </c>
      <c r="E750" s="15">
        <v>196.97</v>
      </c>
      <c r="F750" s="15">
        <v>1750.85</v>
      </c>
      <c r="G750" s="26">
        <v>527</v>
      </c>
      <c r="H750" s="16">
        <f t="shared" si="18"/>
        <v>2338.75</v>
      </c>
      <c r="I750" s="16">
        <f t="shared" si="18"/>
        <v>2601.95</v>
      </c>
      <c r="J750" s="16">
        <f t="shared" si="18"/>
        <v>2888.1299999999997</v>
      </c>
      <c r="K750" s="16">
        <f t="shared" si="18"/>
        <v>3294.07</v>
      </c>
      <c r="L750" s="27">
        <v>0</v>
      </c>
      <c r="M750" s="34">
        <v>196.97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44043</v>
      </c>
      <c r="B751" s="14">
        <v>22</v>
      </c>
      <c r="C751" s="15">
        <v>1704.74</v>
      </c>
      <c r="D751" s="15">
        <v>0</v>
      </c>
      <c r="E751" s="15">
        <v>386.21</v>
      </c>
      <c r="F751" s="15">
        <v>1733.57</v>
      </c>
      <c r="G751" s="26">
        <v>527</v>
      </c>
      <c r="H751" s="16">
        <f t="shared" si="18"/>
        <v>2321.47</v>
      </c>
      <c r="I751" s="16">
        <f t="shared" si="18"/>
        <v>2584.6699999999996</v>
      </c>
      <c r="J751" s="16">
        <f t="shared" si="18"/>
        <v>2870.85</v>
      </c>
      <c r="K751" s="16">
        <f t="shared" si="18"/>
        <v>3276.7899999999995</v>
      </c>
      <c r="L751" s="27">
        <v>0</v>
      </c>
      <c r="M751" s="34">
        <v>386.21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44043</v>
      </c>
      <c r="B752" s="14">
        <v>23</v>
      </c>
      <c r="C752" s="15">
        <v>1555.41</v>
      </c>
      <c r="D752" s="15">
        <v>0</v>
      </c>
      <c r="E752" s="15">
        <v>535.14</v>
      </c>
      <c r="F752" s="15">
        <v>1584.24</v>
      </c>
      <c r="G752" s="26">
        <v>527</v>
      </c>
      <c r="H752" s="16">
        <f t="shared" si="18"/>
        <v>2172.14</v>
      </c>
      <c r="I752" s="16">
        <f t="shared" si="18"/>
        <v>2435.3399999999997</v>
      </c>
      <c r="J752" s="16">
        <f t="shared" si="18"/>
        <v>2721.52</v>
      </c>
      <c r="K752" s="16">
        <f t="shared" si="18"/>
        <v>3127.4599999999996</v>
      </c>
      <c r="L752" s="27">
        <v>0</v>
      </c>
      <c r="M752" s="34">
        <v>535.14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ИЮЛЬ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2.43</v>
      </c>
      <c r="S6" s="11">
        <f>'до 150 кВт'!S6</f>
        <v>2.43</v>
      </c>
      <c r="T6" s="11">
        <f>'до 150 кВт'!T6</f>
        <v>2.43</v>
      </c>
      <c r="U6" s="11">
        <f>'до 150 кВт'!U6</f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44013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204</v>
      </c>
      <c r="H9" s="27">
        <f>SUM($C9,$G9,R$4,R$6)</f>
        <v>1272.6599999999999</v>
      </c>
      <c r="I9" s="27">
        <f aca="true" t="shared" si="0" ref="I9:K24">SUM($C9,$G9,S$4,S$6)</f>
        <v>1535.86</v>
      </c>
      <c r="J9" s="27">
        <f t="shared" si="0"/>
        <v>1822.04</v>
      </c>
      <c r="K9" s="27">
        <f t="shared" si="0"/>
        <v>2227.98</v>
      </c>
      <c r="L9" s="27">
        <v>0</v>
      </c>
      <c r="M9" s="34">
        <v>161.77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44013</v>
      </c>
      <c r="B10" s="14">
        <v>1</v>
      </c>
      <c r="C10" s="15">
        <v>913.46</v>
      </c>
      <c r="D10" s="15">
        <v>0</v>
      </c>
      <c r="E10" s="15">
        <v>113.77</v>
      </c>
      <c r="F10" s="26">
        <v>942.29</v>
      </c>
      <c r="G10" s="26">
        <v>204</v>
      </c>
      <c r="H10" s="16">
        <f aca="true" t="shared" si="1" ref="H10:K73">SUM($C10,$G10,R$4,R$6)</f>
        <v>1207.19</v>
      </c>
      <c r="I10" s="16">
        <f t="shared" si="0"/>
        <v>1470.39</v>
      </c>
      <c r="J10" s="16">
        <f t="shared" si="0"/>
        <v>1756.5700000000002</v>
      </c>
      <c r="K10" s="16">
        <f t="shared" si="0"/>
        <v>2162.5099999999998</v>
      </c>
      <c r="L10" s="27">
        <v>0</v>
      </c>
      <c r="M10" s="34">
        <v>113.77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44013</v>
      </c>
      <c r="B11" s="14">
        <v>2</v>
      </c>
      <c r="C11" s="15">
        <v>891.74</v>
      </c>
      <c r="D11" s="15">
        <v>0</v>
      </c>
      <c r="E11" s="15">
        <v>113.94</v>
      </c>
      <c r="F11" s="26">
        <v>920.57</v>
      </c>
      <c r="G11" s="26">
        <v>204</v>
      </c>
      <c r="H11" s="16">
        <f t="shared" si="1"/>
        <v>1185.47</v>
      </c>
      <c r="I11" s="16">
        <f t="shared" si="0"/>
        <v>1448.67</v>
      </c>
      <c r="J11" s="16">
        <f t="shared" si="0"/>
        <v>1734.8500000000001</v>
      </c>
      <c r="K11" s="16">
        <f t="shared" si="0"/>
        <v>2140.79</v>
      </c>
      <c r="L11" s="27">
        <v>0</v>
      </c>
      <c r="M11" s="34">
        <v>113.94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44013</v>
      </c>
      <c r="B12" s="14">
        <v>3</v>
      </c>
      <c r="C12" s="15">
        <v>842.64</v>
      </c>
      <c r="D12" s="15">
        <v>0</v>
      </c>
      <c r="E12" s="15">
        <v>117.17</v>
      </c>
      <c r="F12" s="26">
        <v>871.47</v>
      </c>
      <c r="G12" s="26">
        <v>204</v>
      </c>
      <c r="H12" s="16">
        <f t="shared" si="1"/>
        <v>1136.37</v>
      </c>
      <c r="I12" s="16">
        <f t="shared" si="0"/>
        <v>1399.57</v>
      </c>
      <c r="J12" s="16">
        <f t="shared" si="0"/>
        <v>1685.75</v>
      </c>
      <c r="K12" s="16">
        <f t="shared" si="0"/>
        <v>2091.69</v>
      </c>
      <c r="L12" s="27">
        <v>0</v>
      </c>
      <c r="M12" s="34">
        <v>117.17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44013</v>
      </c>
      <c r="B13" s="14">
        <v>4</v>
      </c>
      <c r="C13" s="15">
        <v>811.09</v>
      </c>
      <c r="D13" s="15">
        <v>0</v>
      </c>
      <c r="E13" s="15">
        <v>59.72</v>
      </c>
      <c r="F13" s="26">
        <v>839.92</v>
      </c>
      <c r="G13" s="26">
        <v>204</v>
      </c>
      <c r="H13" s="16">
        <f t="shared" si="1"/>
        <v>1104.8200000000002</v>
      </c>
      <c r="I13" s="16">
        <f t="shared" si="0"/>
        <v>1368.0200000000002</v>
      </c>
      <c r="J13" s="16">
        <f t="shared" si="0"/>
        <v>1654.2</v>
      </c>
      <c r="K13" s="16">
        <f t="shared" si="0"/>
        <v>2060.14</v>
      </c>
      <c r="L13" s="27">
        <v>0</v>
      </c>
      <c r="M13" s="34">
        <v>59.72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44013</v>
      </c>
      <c r="B14" s="14">
        <v>5</v>
      </c>
      <c r="C14" s="15">
        <v>799.3</v>
      </c>
      <c r="D14" s="15">
        <v>45.27</v>
      </c>
      <c r="E14" s="15">
        <v>0</v>
      </c>
      <c r="F14" s="26">
        <v>828.13</v>
      </c>
      <c r="G14" s="26">
        <v>204</v>
      </c>
      <c r="H14" s="16">
        <f t="shared" si="1"/>
        <v>1093.03</v>
      </c>
      <c r="I14" s="16">
        <f t="shared" si="0"/>
        <v>1356.23</v>
      </c>
      <c r="J14" s="16">
        <f t="shared" si="0"/>
        <v>1642.41</v>
      </c>
      <c r="K14" s="16">
        <f t="shared" si="0"/>
        <v>2048.35</v>
      </c>
      <c r="L14" s="27">
        <v>45.27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44013</v>
      </c>
      <c r="B15" s="14">
        <v>6</v>
      </c>
      <c r="C15" s="15">
        <v>836.18</v>
      </c>
      <c r="D15" s="15">
        <v>37.08</v>
      </c>
      <c r="E15" s="15">
        <v>0</v>
      </c>
      <c r="F15" s="26">
        <v>865.01</v>
      </c>
      <c r="G15" s="26">
        <v>204</v>
      </c>
      <c r="H15" s="16">
        <f t="shared" si="1"/>
        <v>1129.9099999999999</v>
      </c>
      <c r="I15" s="16">
        <f t="shared" si="0"/>
        <v>1393.11</v>
      </c>
      <c r="J15" s="16">
        <f t="shared" si="0"/>
        <v>1679.29</v>
      </c>
      <c r="K15" s="16">
        <f t="shared" si="0"/>
        <v>2085.23</v>
      </c>
      <c r="L15" s="27">
        <v>37.08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44013</v>
      </c>
      <c r="B16" s="14">
        <v>7</v>
      </c>
      <c r="C16" s="15">
        <v>978.49</v>
      </c>
      <c r="D16" s="15">
        <v>0</v>
      </c>
      <c r="E16" s="15">
        <v>41.73</v>
      </c>
      <c r="F16" s="26">
        <v>1007.32</v>
      </c>
      <c r="G16" s="26">
        <v>204</v>
      </c>
      <c r="H16" s="16">
        <f t="shared" si="1"/>
        <v>1272.22</v>
      </c>
      <c r="I16" s="16">
        <f t="shared" si="0"/>
        <v>1535.42</v>
      </c>
      <c r="J16" s="16">
        <f t="shared" si="0"/>
        <v>1821.6000000000001</v>
      </c>
      <c r="K16" s="16">
        <f t="shared" si="0"/>
        <v>2227.54</v>
      </c>
      <c r="L16" s="27">
        <v>0</v>
      </c>
      <c r="M16" s="34">
        <v>41.73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44013</v>
      </c>
      <c r="B17" s="14">
        <v>8</v>
      </c>
      <c r="C17" s="15">
        <v>1069.8</v>
      </c>
      <c r="D17" s="15">
        <v>221.81</v>
      </c>
      <c r="E17" s="15">
        <v>0</v>
      </c>
      <c r="F17" s="26">
        <v>1098.63</v>
      </c>
      <c r="G17" s="26">
        <v>204</v>
      </c>
      <c r="H17" s="16">
        <f t="shared" si="1"/>
        <v>1363.53</v>
      </c>
      <c r="I17" s="16">
        <f t="shared" si="0"/>
        <v>1626.73</v>
      </c>
      <c r="J17" s="16">
        <f t="shared" si="0"/>
        <v>1912.91</v>
      </c>
      <c r="K17" s="16">
        <f t="shared" si="0"/>
        <v>2318.85</v>
      </c>
      <c r="L17" s="27">
        <v>221.81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44013</v>
      </c>
      <c r="B18" s="14">
        <v>9</v>
      </c>
      <c r="C18" s="15">
        <v>1351.4</v>
      </c>
      <c r="D18" s="15">
        <v>93.53</v>
      </c>
      <c r="E18" s="15">
        <v>0</v>
      </c>
      <c r="F18" s="26">
        <v>1380.23</v>
      </c>
      <c r="G18" s="26">
        <v>204</v>
      </c>
      <c r="H18" s="16">
        <f t="shared" si="1"/>
        <v>1645.13</v>
      </c>
      <c r="I18" s="16">
        <f t="shared" si="0"/>
        <v>1908.3300000000002</v>
      </c>
      <c r="J18" s="16">
        <f t="shared" si="0"/>
        <v>2194.5099999999998</v>
      </c>
      <c r="K18" s="16">
        <f t="shared" si="0"/>
        <v>2600.4500000000003</v>
      </c>
      <c r="L18" s="27">
        <v>93.53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44013</v>
      </c>
      <c r="B19" s="14">
        <v>10</v>
      </c>
      <c r="C19" s="15">
        <v>1500.86</v>
      </c>
      <c r="D19" s="15">
        <v>0</v>
      </c>
      <c r="E19" s="15">
        <v>43.65</v>
      </c>
      <c r="F19" s="26">
        <v>1529.69</v>
      </c>
      <c r="G19" s="26">
        <v>204</v>
      </c>
      <c r="H19" s="16">
        <f t="shared" si="1"/>
        <v>1794.59</v>
      </c>
      <c r="I19" s="16">
        <f t="shared" si="0"/>
        <v>2057.7899999999995</v>
      </c>
      <c r="J19" s="16">
        <f t="shared" si="0"/>
        <v>2343.97</v>
      </c>
      <c r="K19" s="16">
        <f t="shared" si="0"/>
        <v>2749.91</v>
      </c>
      <c r="L19" s="27">
        <v>0</v>
      </c>
      <c r="M19" s="34">
        <v>43.65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44013</v>
      </c>
      <c r="B20" s="14">
        <v>11</v>
      </c>
      <c r="C20" s="15">
        <v>1537.79</v>
      </c>
      <c r="D20" s="15">
        <v>363.12</v>
      </c>
      <c r="E20" s="15">
        <v>0</v>
      </c>
      <c r="F20" s="26">
        <v>1566.62</v>
      </c>
      <c r="G20" s="26">
        <v>204</v>
      </c>
      <c r="H20" s="16">
        <f t="shared" si="1"/>
        <v>1831.52</v>
      </c>
      <c r="I20" s="16">
        <f t="shared" si="0"/>
        <v>2094.72</v>
      </c>
      <c r="J20" s="16">
        <f t="shared" si="0"/>
        <v>2380.9</v>
      </c>
      <c r="K20" s="16">
        <f t="shared" si="0"/>
        <v>2786.8399999999997</v>
      </c>
      <c r="L20" s="27">
        <v>363.12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44013</v>
      </c>
      <c r="B21" s="14">
        <v>12</v>
      </c>
      <c r="C21" s="15">
        <v>1536.44</v>
      </c>
      <c r="D21" s="15">
        <v>346.18</v>
      </c>
      <c r="E21" s="15">
        <v>0</v>
      </c>
      <c r="F21" s="26">
        <v>1565.27</v>
      </c>
      <c r="G21" s="26">
        <v>204</v>
      </c>
      <c r="H21" s="16">
        <f t="shared" si="1"/>
        <v>1830.17</v>
      </c>
      <c r="I21" s="16">
        <f t="shared" si="0"/>
        <v>2093.37</v>
      </c>
      <c r="J21" s="16">
        <f t="shared" si="0"/>
        <v>2379.5499999999997</v>
      </c>
      <c r="K21" s="16">
        <f t="shared" si="0"/>
        <v>2785.4900000000002</v>
      </c>
      <c r="L21" s="27">
        <v>346.18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44013</v>
      </c>
      <c r="B22" s="14">
        <v>13</v>
      </c>
      <c r="C22" s="15">
        <v>1544.49</v>
      </c>
      <c r="D22" s="15">
        <v>330.4</v>
      </c>
      <c r="E22" s="15">
        <v>0</v>
      </c>
      <c r="F22" s="26">
        <v>1573.32</v>
      </c>
      <c r="G22" s="26">
        <v>204</v>
      </c>
      <c r="H22" s="16">
        <f t="shared" si="1"/>
        <v>1838.22</v>
      </c>
      <c r="I22" s="16">
        <f t="shared" si="0"/>
        <v>2101.4199999999996</v>
      </c>
      <c r="J22" s="16">
        <f t="shared" si="0"/>
        <v>2387.6</v>
      </c>
      <c r="K22" s="16">
        <f t="shared" si="0"/>
        <v>2793.54</v>
      </c>
      <c r="L22" s="27">
        <v>330.4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44013</v>
      </c>
      <c r="B23" s="14">
        <v>14</v>
      </c>
      <c r="C23" s="15">
        <v>1562.22</v>
      </c>
      <c r="D23" s="15">
        <v>2574.01</v>
      </c>
      <c r="E23" s="15">
        <v>0</v>
      </c>
      <c r="F23" s="26">
        <v>1591.05</v>
      </c>
      <c r="G23" s="26">
        <v>204</v>
      </c>
      <c r="H23" s="16">
        <f t="shared" si="1"/>
        <v>1855.95</v>
      </c>
      <c r="I23" s="16">
        <f t="shared" si="0"/>
        <v>2119.15</v>
      </c>
      <c r="J23" s="16">
        <f t="shared" si="0"/>
        <v>2405.33</v>
      </c>
      <c r="K23" s="16">
        <f t="shared" si="0"/>
        <v>2811.27</v>
      </c>
      <c r="L23" s="27">
        <v>2574.01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44013</v>
      </c>
      <c r="B24" s="14">
        <v>15</v>
      </c>
      <c r="C24" s="15">
        <v>1622.46</v>
      </c>
      <c r="D24" s="15">
        <v>2506.64</v>
      </c>
      <c r="E24" s="15">
        <v>0</v>
      </c>
      <c r="F24" s="26">
        <v>1651.29</v>
      </c>
      <c r="G24" s="26">
        <v>204</v>
      </c>
      <c r="H24" s="16">
        <f t="shared" si="1"/>
        <v>1916.19</v>
      </c>
      <c r="I24" s="16">
        <f t="shared" si="0"/>
        <v>2179.39</v>
      </c>
      <c r="J24" s="16">
        <f t="shared" si="0"/>
        <v>2465.57</v>
      </c>
      <c r="K24" s="16">
        <f t="shared" si="0"/>
        <v>2871.5099999999998</v>
      </c>
      <c r="L24" s="27">
        <v>2506.64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44013</v>
      </c>
      <c r="B25" s="14">
        <v>16</v>
      </c>
      <c r="C25" s="15">
        <v>1628.64</v>
      </c>
      <c r="D25" s="15">
        <v>2477.5</v>
      </c>
      <c r="E25" s="15">
        <v>0</v>
      </c>
      <c r="F25" s="26">
        <v>1657.47</v>
      </c>
      <c r="G25" s="26">
        <v>204</v>
      </c>
      <c r="H25" s="16">
        <f t="shared" si="1"/>
        <v>1922.3700000000001</v>
      </c>
      <c r="I25" s="16">
        <f t="shared" si="1"/>
        <v>2185.57</v>
      </c>
      <c r="J25" s="16">
        <f t="shared" si="1"/>
        <v>2471.75</v>
      </c>
      <c r="K25" s="16">
        <f t="shared" si="1"/>
        <v>2877.69</v>
      </c>
      <c r="L25" s="27">
        <v>2477.5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44013</v>
      </c>
      <c r="B26" s="14">
        <v>17</v>
      </c>
      <c r="C26" s="15">
        <v>1598.38</v>
      </c>
      <c r="D26" s="15">
        <v>255.42</v>
      </c>
      <c r="E26" s="15">
        <v>0</v>
      </c>
      <c r="F26" s="26">
        <v>1627.21</v>
      </c>
      <c r="G26" s="26">
        <v>204</v>
      </c>
      <c r="H26" s="16">
        <f t="shared" si="1"/>
        <v>1892.1100000000001</v>
      </c>
      <c r="I26" s="16">
        <f t="shared" si="1"/>
        <v>2155.31</v>
      </c>
      <c r="J26" s="16">
        <f t="shared" si="1"/>
        <v>2441.4900000000002</v>
      </c>
      <c r="K26" s="16">
        <f t="shared" si="1"/>
        <v>2847.43</v>
      </c>
      <c r="L26" s="27">
        <v>255.42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44013</v>
      </c>
      <c r="B27" s="14">
        <v>18</v>
      </c>
      <c r="C27" s="15">
        <v>1532.24</v>
      </c>
      <c r="D27" s="15">
        <v>349.21</v>
      </c>
      <c r="E27" s="15">
        <v>0</v>
      </c>
      <c r="F27" s="26">
        <v>1561.07</v>
      </c>
      <c r="G27" s="26">
        <v>204</v>
      </c>
      <c r="H27" s="16">
        <f t="shared" si="1"/>
        <v>1825.97</v>
      </c>
      <c r="I27" s="16">
        <f t="shared" si="1"/>
        <v>2089.1699999999996</v>
      </c>
      <c r="J27" s="16">
        <f t="shared" si="1"/>
        <v>2375.35</v>
      </c>
      <c r="K27" s="16">
        <f t="shared" si="1"/>
        <v>2781.29</v>
      </c>
      <c r="L27" s="27">
        <v>349.21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44013</v>
      </c>
      <c r="B28" s="14">
        <v>19</v>
      </c>
      <c r="C28" s="15">
        <v>1497.1</v>
      </c>
      <c r="D28" s="15">
        <v>326.61</v>
      </c>
      <c r="E28" s="15">
        <v>0</v>
      </c>
      <c r="F28" s="26">
        <v>1525.93</v>
      </c>
      <c r="G28" s="26">
        <v>204</v>
      </c>
      <c r="H28" s="16">
        <f t="shared" si="1"/>
        <v>1790.83</v>
      </c>
      <c r="I28" s="16">
        <f t="shared" si="1"/>
        <v>2054.0299999999997</v>
      </c>
      <c r="J28" s="16">
        <f t="shared" si="1"/>
        <v>2340.2099999999996</v>
      </c>
      <c r="K28" s="16">
        <f t="shared" si="1"/>
        <v>2746.15</v>
      </c>
      <c r="L28" s="27">
        <v>326.61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44013</v>
      </c>
      <c r="B29" s="14">
        <v>20</v>
      </c>
      <c r="C29" s="15">
        <v>1413.8</v>
      </c>
      <c r="D29" s="15">
        <v>0</v>
      </c>
      <c r="E29" s="15">
        <v>70.14</v>
      </c>
      <c r="F29" s="26">
        <v>1442.63</v>
      </c>
      <c r="G29" s="26">
        <v>204</v>
      </c>
      <c r="H29" s="16">
        <f t="shared" si="1"/>
        <v>1707.53</v>
      </c>
      <c r="I29" s="16">
        <f t="shared" si="1"/>
        <v>1970.73</v>
      </c>
      <c r="J29" s="16">
        <f t="shared" si="1"/>
        <v>2256.91</v>
      </c>
      <c r="K29" s="16">
        <f t="shared" si="1"/>
        <v>2662.85</v>
      </c>
      <c r="L29" s="27">
        <v>0</v>
      </c>
      <c r="M29" s="34">
        <v>70.14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44013</v>
      </c>
      <c r="B30" s="14">
        <v>21</v>
      </c>
      <c r="C30" s="15">
        <v>1511.12</v>
      </c>
      <c r="D30" s="15">
        <v>0</v>
      </c>
      <c r="E30" s="15">
        <v>318.34</v>
      </c>
      <c r="F30" s="26">
        <v>1539.95</v>
      </c>
      <c r="G30" s="26">
        <v>204</v>
      </c>
      <c r="H30" s="16">
        <f t="shared" si="1"/>
        <v>1804.85</v>
      </c>
      <c r="I30" s="16">
        <f t="shared" si="1"/>
        <v>2068.0499999999997</v>
      </c>
      <c r="J30" s="16">
        <f t="shared" si="1"/>
        <v>2354.23</v>
      </c>
      <c r="K30" s="16">
        <f t="shared" si="1"/>
        <v>2760.1699999999996</v>
      </c>
      <c r="L30" s="27">
        <v>0</v>
      </c>
      <c r="M30" s="34">
        <v>318.34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44013</v>
      </c>
      <c r="B31" s="14">
        <v>22</v>
      </c>
      <c r="C31" s="15">
        <v>1294.87</v>
      </c>
      <c r="D31" s="15">
        <v>0</v>
      </c>
      <c r="E31" s="15">
        <v>257.34</v>
      </c>
      <c r="F31" s="26">
        <v>1323.7</v>
      </c>
      <c r="G31" s="26">
        <v>204</v>
      </c>
      <c r="H31" s="16">
        <f t="shared" si="1"/>
        <v>1588.6</v>
      </c>
      <c r="I31" s="16">
        <f t="shared" si="1"/>
        <v>1851.8</v>
      </c>
      <c r="J31" s="16">
        <f t="shared" si="1"/>
        <v>2137.98</v>
      </c>
      <c r="K31" s="16">
        <f t="shared" si="1"/>
        <v>2543.9199999999996</v>
      </c>
      <c r="L31" s="27">
        <v>0</v>
      </c>
      <c r="M31" s="34">
        <v>257.34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44013</v>
      </c>
      <c r="B32" s="14">
        <v>23</v>
      </c>
      <c r="C32" s="15">
        <v>1011.02</v>
      </c>
      <c r="D32" s="15">
        <v>0</v>
      </c>
      <c r="E32" s="15">
        <v>106.9</v>
      </c>
      <c r="F32" s="26">
        <v>1039.85</v>
      </c>
      <c r="G32" s="26">
        <v>204</v>
      </c>
      <c r="H32" s="16">
        <f t="shared" si="1"/>
        <v>1304.75</v>
      </c>
      <c r="I32" s="16">
        <f t="shared" si="1"/>
        <v>1567.95</v>
      </c>
      <c r="J32" s="16">
        <f t="shared" si="1"/>
        <v>1854.13</v>
      </c>
      <c r="K32" s="16">
        <f t="shared" si="1"/>
        <v>2260.07</v>
      </c>
      <c r="L32" s="27">
        <v>0</v>
      </c>
      <c r="M32" s="34">
        <v>106.9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44014</v>
      </c>
      <c r="B33" s="14">
        <v>0</v>
      </c>
      <c r="C33" s="15">
        <v>997.83</v>
      </c>
      <c r="D33" s="15">
        <v>0</v>
      </c>
      <c r="E33" s="15">
        <v>76.2</v>
      </c>
      <c r="F33" s="26">
        <v>1026.66</v>
      </c>
      <c r="G33" s="26">
        <v>204</v>
      </c>
      <c r="H33" s="16">
        <f t="shared" si="1"/>
        <v>1291.56</v>
      </c>
      <c r="I33" s="16">
        <f t="shared" si="1"/>
        <v>1554.76</v>
      </c>
      <c r="J33" s="16">
        <f t="shared" si="1"/>
        <v>1840.94</v>
      </c>
      <c r="K33" s="16">
        <f t="shared" si="1"/>
        <v>2246.8799999999997</v>
      </c>
      <c r="L33" s="27">
        <v>0</v>
      </c>
      <c r="M33" s="34">
        <v>76.2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44014</v>
      </c>
      <c r="B34" s="14">
        <v>1</v>
      </c>
      <c r="C34" s="15">
        <v>896.9</v>
      </c>
      <c r="D34" s="15">
        <v>0</v>
      </c>
      <c r="E34" s="15">
        <v>67.56</v>
      </c>
      <c r="F34" s="26">
        <v>925.73</v>
      </c>
      <c r="G34" s="26">
        <v>204</v>
      </c>
      <c r="H34" s="16">
        <f t="shared" si="1"/>
        <v>1190.63</v>
      </c>
      <c r="I34" s="16">
        <f t="shared" si="1"/>
        <v>1453.8300000000002</v>
      </c>
      <c r="J34" s="16">
        <f t="shared" si="1"/>
        <v>1740.0100000000002</v>
      </c>
      <c r="K34" s="16">
        <f t="shared" si="1"/>
        <v>2145.9500000000003</v>
      </c>
      <c r="L34" s="27">
        <v>0</v>
      </c>
      <c r="M34" s="34">
        <v>67.56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44014</v>
      </c>
      <c r="B35" s="14">
        <v>2</v>
      </c>
      <c r="C35" s="15">
        <v>816.07</v>
      </c>
      <c r="D35" s="15">
        <v>0</v>
      </c>
      <c r="E35" s="15">
        <v>34.61</v>
      </c>
      <c r="F35" s="26">
        <v>844.9</v>
      </c>
      <c r="G35" s="26">
        <v>204</v>
      </c>
      <c r="H35" s="16">
        <f t="shared" si="1"/>
        <v>1109.8000000000002</v>
      </c>
      <c r="I35" s="16">
        <f t="shared" si="1"/>
        <v>1373.0000000000002</v>
      </c>
      <c r="J35" s="16">
        <f t="shared" si="1"/>
        <v>1659.18</v>
      </c>
      <c r="K35" s="16">
        <f t="shared" si="1"/>
        <v>2065.12</v>
      </c>
      <c r="L35" s="27">
        <v>0</v>
      </c>
      <c r="M35" s="34">
        <v>34.61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44014</v>
      </c>
      <c r="B36" s="14">
        <v>3</v>
      </c>
      <c r="C36" s="15">
        <v>779.05</v>
      </c>
      <c r="D36" s="15">
        <v>0</v>
      </c>
      <c r="E36" s="15">
        <v>41.92</v>
      </c>
      <c r="F36" s="26">
        <v>807.88</v>
      </c>
      <c r="G36" s="26">
        <v>204</v>
      </c>
      <c r="H36" s="16">
        <f t="shared" si="1"/>
        <v>1072.78</v>
      </c>
      <c r="I36" s="16">
        <f t="shared" si="1"/>
        <v>1335.98</v>
      </c>
      <c r="J36" s="16">
        <f t="shared" si="1"/>
        <v>1622.16</v>
      </c>
      <c r="K36" s="16">
        <f t="shared" si="1"/>
        <v>2028.1000000000001</v>
      </c>
      <c r="L36" s="27">
        <v>0</v>
      </c>
      <c r="M36" s="34">
        <v>41.92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44014</v>
      </c>
      <c r="B37" s="14">
        <v>4</v>
      </c>
      <c r="C37" s="15">
        <v>765.55</v>
      </c>
      <c r="D37" s="15">
        <v>0</v>
      </c>
      <c r="E37" s="15">
        <v>9.53</v>
      </c>
      <c r="F37" s="26">
        <v>794.38</v>
      </c>
      <c r="G37" s="26">
        <v>204</v>
      </c>
      <c r="H37" s="16">
        <f t="shared" si="1"/>
        <v>1059.28</v>
      </c>
      <c r="I37" s="16">
        <f t="shared" si="1"/>
        <v>1322.48</v>
      </c>
      <c r="J37" s="16">
        <f t="shared" si="1"/>
        <v>1608.66</v>
      </c>
      <c r="K37" s="16">
        <f t="shared" si="1"/>
        <v>2014.6000000000001</v>
      </c>
      <c r="L37" s="27">
        <v>0</v>
      </c>
      <c r="M37" s="34">
        <v>9.53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44014</v>
      </c>
      <c r="B38" s="14">
        <v>5</v>
      </c>
      <c r="C38" s="15">
        <v>765.88</v>
      </c>
      <c r="D38" s="15">
        <v>84.23</v>
      </c>
      <c r="E38" s="15">
        <v>0</v>
      </c>
      <c r="F38" s="26">
        <v>794.71</v>
      </c>
      <c r="G38" s="26">
        <v>204</v>
      </c>
      <c r="H38" s="16">
        <f t="shared" si="1"/>
        <v>1059.6100000000001</v>
      </c>
      <c r="I38" s="16">
        <f t="shared" si="1"/>
        <v>1322.8100000000002</v>
      </c>
      <c r="J38" s="16">
        <f t="shared" si="1"/>
        <v>1608.99</v>
      </c>
      <c r="K38" s="16">
        <f t="shared" si="1"/>
        <v>2014.93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44014</v>
      </c>
      <c r="B39" s="14">
        <v>6</v>
      </c>
      <c r="C39" s="15">
        <v>855.56</v>
      </c>
      <c r="D39" s="15">
        <v>119.03</v>
      </c>
      <c r="E39" s="15">
        <v>0</v>
      </c>
      <c r="F39" s="26">
        <v>884.39</v>
      </c>
      <c r="G39" s="26">
        <v>204</v>
      </c>
      <c r="H39" s="16">
        <f t="shared" si="1"/>
        <v>1149.29</v>
      </c>
      <c r="I39" s="16">
        <f t="shared" si="1"/>
        <v>1412.49</v>
      </c>
      <c r="J39" s="16">
        <f t="shared" si="1"/>
        <v>1698.67</v>
      </c>
      <c r="K39" s="16">
        <f t="shared" si="1"/>
        <v>2104.61</v>
      </c>
      <c r="L39" s="27">
        <v>119.03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44014</v>
      </c>
      <c r="B40" s="14">
        <v>7</v>
      </c>
      <c r="C40" s="15">
        <v>1017.61</v>
      </c>
      <c r="D40" s="15">
        <v>118.67</v>
      </c>
      <c r="E40" s="15">
        <v>0</v>
      </c>
      <c r="F40" s="26">
        <v>1046.44</v>
      </c>
      <c r="G40" s="26">
        <v>204</v>
      </c>
      <c r="H40" s="16">
        <f t="shared" si="1"/>
        <v>1311.3400000000001</v>
      </c>
      <c r="I40" s="16">
        <f t="shared" si="1"/>
        <v>1574.5400000000002</v>
      </c>
      <c r="J40" s="16">
        <f t="shared" si="1"/>
        <v>1860.7200000000003</v>
      </c>
      <c r="K40" s="16">
        <f t="shared" si="1"/>
        <v>2266.6600000000003</v>
      </c>
      <c r="L40" s="27">
        <v>118.67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44014</v>
      </c>
      <c r="B41" s="14">
        <v>8</v>
      </c>
      <c r="C41" s="15">
        <v>1271.67</v>
      </c>
      <c r="D41" s="15">
        <v>145.63</v>
      </c>
      <c r="E41" s="15">
        <v>0</v>
      </c>
      <c r="F41" s="26">
        <v>1300.5</v>
      </c>
      <c r="G41" s="26">
        <v>204</v>
      </c>
      <c r="H41" s="16">
        <f t="shared" si="1"/>
        <v>1565.4</v>
      </c>
      <c r="I41" s="16">
        <f t="shared" si="1"/>
        <v>1828.6000000000001</v>
      </c>
      <c r="J41" s="16">
        <f t="shared" si="1"/>
        <v>2114.78</v>
      </c>
      <c r="K41" s="16">
        <f t="shared" si="1"/>
        <v>2520.72</v>
      </c>
      <c r="L41" s="27">
        <v>145.63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44014</v>
      </c>
      <c r="B42" s="14">
        <v>9</v>
      </c>
      <c r="C42" s="15">
        <v>1530.6</v>
      </c>
      <c r="D42" s="15">
        <v>0</v>
      </c>
      <c r="E42" s="15">
        <v>5.85</v>
      </c>
      <c r="F42" s="26">
        <v>1559.43</v>
      </c>
      <c r="G42" s="26">
        <v>204</v>
      </c>
      <c r="H42" s="16">
        <f t="shared" si="1"/>
        <v>1824.33</v>
      </c>
      <c r="I42" s="16">
        <f t="shared" si="1"/>
        <v>2087.5299999999997</v>
      </c>
      <c r="J42" s="16">
        <f t="shared" si="1"/>
        <v>2373.7099999999996</v>
      </c>
      <c r="K42" s="16">
        <f t="shared" si="1"/>
        <v>2779.65</v>
      </c>
      <c r="L42" s="27">
        <v>0</v>
      </c>
      <c r="M42" s="34">
        <v>5.85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44014</v>
      </c>
      <c r="B43" s="14">
        <v>10</v>
      </c>
      <c r="C43" s="15">
        <v>1677.48</v>
      </c>
      <c r="D43" s="15">
        <v>63.62</v>
      </c>
      <c r="E43" s="15">
        <v>0</v>
      </c>
      <c r="F43" s="26">
        <v>1706.31</v>
      </c>
      <c r="G43" s="26">
        <v>204</v>
      </c>
      <c r="H43" s="16">
        <f t="shared" si="1"/>
        <v>1971.21</v>
      </c>
      <c r="I43" s="16">
        <f t="shared" si="1"/>
        <v>2234.41</v>
      </c>
      <c r="J43" s="16">
        <f t="shared" si="1"/>
        <v>2520.5899999999997</v>
      </c>
      <c r="K43" s="16">
        <f t="shared" si="1"/>
        <v>2926.53</v>
      </c>
      <c r="L43" s="27">
        <v>63.62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44014</v>
      </c>
      <c r="B44" s="14">
        <v>11</v>
      </c>
      <c r="C44" s="15">
        <v>1698.42</v>
      </c>
      <c r="D44" s="15">
        <v>0</v>
      </c>
      <c r="E44" s="15">
        <v>49.67</v>
      </c>
      <c r="F44" s="26">
        <v>1727.25</v>
      </c>
      <c r="G44" s="26">
        <v>204</v>
      </c>
      <c r="H44" s="16">
        <f t="shared" si="1"/>
        <v>1992.15</v>
      </c>
      <c r="I44" s="16">
        <f t="shared" si="1"/>
        <v>2255.35</v>
      </c>
      <c r="J44" s="16">
        <f t="shared" si="1"/>
        <v>2541.53</v>
      </c>
      <c r="K44" s="16">
        <f t="shared" si="1"/>
        <v>2947.47</v>
      </c>
      <c r="L44" s="27">
        <v>0</v>
      </c>
      <c r="M44" s="34">
        <v>49.67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44014</v>
      </c>
      <c r="B45" s="14">
        <v>12</v>
      </c>
      <c r="C45" s="15">
        <v>1687.52</v>
      </c>
      <c r="D45" s="15">
        <v>0</v>
      </c>
      <c r="E45" s="15">
        <v>660.33</v>
      </c>
      <c r="F45" s="26">
        <v>1716.35</v>
      </c>
      <c r="G45" s="26">
        <v>204</v>
      </c>
      <c r="H45" s="16">
        <f t="shared" si="1"/>
        <v>1981.25</v>
      </c>
      <c r="I45" s="16">
        <f t="shared" si="1"/>
        <v>2244.45</v>
      </c>
      <c r="J45" s="16">
        <f t="shared" si="1"/>
        <v>2530.6299999999997</v>
      </c>
      <c r="K45" s="16">
        <f t="shared" si="1"/>
        <v>2936.57</v>
      </c>
      <c r="L45" s="27">
        <v>0</v>
      </c>
      <c r="M45" s="34">
        <v>660.33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44014</v>
      </c>
      <c r="B46" s="14">
        <v>13</v>
      </c>
      <c r="C46" s="15">
        <v>1697.5</v>
      </c>
      <c r="D46" s="15">
        <v>21.03</v>
      </c>
      <c r="E46" s="15">
        <v>0</v>
      </c>
      <c r="F46" s="26">
        <v>1726.33</v>
      </c>
      <c r="G46" s="26">
        <v>204</v>
      </c>
      <c r="H46" s="16">
        <f t="shared" si="1"/>
        <v>1991.23</v>
      </c>
      <c r="I46" s="16">
        <f t="shared" si="1"/>
        <v>2254.43</v>
      </c>
      <c r="J46" s="16">
        <f t="shared" si="1"/>
        <v>2540.61</v>
      </c>
      <c r="K46" s="16">
        <f t="shared" si="1"/>
        <v>2946.5499999999997</v>
      </c>
      <c r="L46" s="27">
        <v>21.03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44014</v>
      </c>
      <c r="B47" s="14">
        <v>14</v>
      </c>
      <c r="C47" s="15">
        <v>1701.99</v>
      </c>
      <c r="D47" s="15">
        <v>22.7</v>
      </c>
      <c r="E47" s="15">
        <v>0</v>
      </c>
      <c r="F47" s="26">
        <v>1730.82</v>
      </c>
      <c r="G47" s="26">
        <v>204</v>
      </c>
      <c r="H47" s="16">
        <f t="shared" si="1"/>
        <v>1995.72</v>
      </c>
      <c r="I47" s="16">
        <f t="shared" si="1"/>
        <v>2258.9199999999996</v>
      </c>
      <c r="J47" s="16">
        <f t="shared" si="1"/>
        <v>2545.1</v>
      </c>
      <c r="K47" s="16">
        <f t="shared" si="1"/>
        <v>2951.04</v>
      </c>
      <c r="L47" s="27">
        <v>22.7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44014</v>
      </c>
      <c r="B48" s="14">
        <v>15</v>
      </c>
      <c r="C48" s="15">
        <v>1700.08</v>
      </c>
      <c r="D48" s="15">
        <v>183.74</v>
      </c>
      <c r="E48" s="15">
        <v>0</v>
      </c>
      <c r="F48" s="26">
        <v>1728.91</v>
      </c>
      <c r="G48" s="26">
        <v>204</v>
      </c>
      <c r="H48" s="16">
        <f t="shared" si="1"/>
        <v>1993.81</v>
      </c>
      <c r="I48" s="16">
        <f t="shared" si="1"/>
        <v>2257.0099999999998</v>
      </c>
      <c r="J48" s="16">
        <f t="shared" si="1"/>
        <v>2543.19</v>
      </c>
      <c r="K48" s="16">
        <f t="shared" si="1"/>
        <v>2949.1299999999997</v>
      </c>
      <c r="L48" s="27">
        <v>183.74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44014</v>
      </c>
      <c r="B49" s="14">
        <v>16</v>
      </c>
      <c r="C49" s="15">
        <v>1694.82</v>
      </c>
      <c r="D49" s="15">
        <v>39.65</v>
      </c>
      <c r="E49" s="15">
        <v>0</v>
      </c>
      <c r="F49" s="26">
        <v>1723.65</v>
      </c>
      <c r="G49" s="26">
        <v>204</v>
      </c>
      <c r="H49" s="16">
        <f t="shared" si="1"/>
        <v>1988.55</v>
      </c>
      <c r="I49" s="16">
        <f t="shared" si="1"/>
        <v>2251.7499999999995</v>
      </c>
      <c r="J49" s="16">
        <f t="shared" si="1"/>
        <v>2537.93</v>
      </c>
      <c r="K49" s="16">
        <f t="shared" si="1"/>
        <v>2943.87</v>
      </c>
      <c r="L49" s="27">
        <v>39.65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44014</v>
      </c>
      <c r="B50" s="14">
        <v>17</v>
      </c>
      <c r="C50" s="15">
        <v>1687.95</v>
      </c>
      <c r="D50" s="15">
        <v>28.13</v>
      </c>
      <c r="E50" s="15">
        <v>0</v>
      </c>
      <c r="F50" s="26">
        <v>1716.78</v>
      </c>
      <c r="G50" s="26">
        <v>204</v>
      </c>
      <c r="H50" s="16">
        <f t="shared" si="1"/>
        <v>1981.68</v>
      </c>
      <c r="I50" s="16">
        <f t="shared" si="1"/>
        <v>2244.8799999999997</v>
      </c>
      <c r="J50" s="16">
        <f t="shared" si="1"/>
        <v>2531.06</v>
      </c>
      <c r="K50" s="16">
        <f t="shared" si="1"/>
        <v>2937</v>
      </c>
      <c r="L50" s="27">
        <v>28.13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44014</v>
      </c>
      <c r="B51" s="14">
        <v>18</v>
      </c>
      <c r="C51" s="15">
        <v>1612.58</v>
      </c>
      <c r="D51" s="15">
        <v>80.28</v>
      </c>
      <c r="E51" s="15">
        <v>0</v>
      </c>
      <c r="F51" s="26">
        <v>1641.41</v>
      </c>
      <c r="G51" s="26">
        <v>204</v>
      </c>
      <c r="H51" s="16">
        <f t="shared" si="1"/>
        <v>1906.31</v>
      </c>
      <c r="I51" s="16">
        <f t="shared" si="1"/>
        <v>2169.5099999999998</v>
      </c>
      <c r="J51" s="16">
        <f t="shared" si="1"/>
        <v>2455.69</v>
      </c>
      <c r="K51" s="16">
        <f t="shared" si="1"/>
        <v>2861.6299999999997</v>
      </c>
      <c r="L51" s="27">
        <v>80.28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44014</v>
      </c>
      <c r="B52" s="14">
        <v>19</v>
      </c>
      <c r="C52" s="15">
        <v>1391.15</v>
      </c>
      <c r="D52" s="15">
        <v>174.67</v>
      </c>
      <c r="E52" s="15">
        <v>0</v>
      </c>
      <c r="F52" s="26">
        <v>1419.98</v>
      </c>
      <c r="G52" s="26">
        <v>204</v>
      </c>
      <c r="H52" s="16">
        <f t="shared" si="1"/>
        <v>1684.88</v>
      </c>
      <c r="I52" s="16">
        <f t="shared" si="1"/>
        <v>1948.0800000000002</v>
      </c>
      <c r="J52" s="16">
        <f t="shared" si="1"/>
        <v>2234.2599999999998</v>
      </c>
      <c r="K52" s="16">
        <f t="shared" si="1"/>
        <v>2640.2000000000003</v>
      </c>
      <c r="L52" s="27">
        <v>174.67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44014</v>
      </c>
      <c r="B53" s="14">
        <v>20</v>
      </c>
      <c r="C53" s="15">
        <v>1338.27</v>
      </c>
      <c r="D53" s="15">
        <v>0</v>
      </c>
      <c r="E53" s="15">
        <v>130.22</v>
      </c>
      <c r="F53" s="26">
        <v>1367.1</v>
      </c>
      <c r="G53" s="26">
        <v>204</v>
      </c>
      <c r="H53" s="16">
        <f t="shared" si="1"/>
        <v>1632</v>
      </c>
      <c r="I53" s="16">
        <f t="shared" si="1"/>
        <v>1895.2</v>
      </c>
      <c r="J53" s="16">
        <f t="shared" si="1"/>
        <v>2181.3799999999997</v>
      </c>
      <c r="K53" s="16">
        <f t="shared" si="1"/>
        <v>2587.32</v>
      </c>
      <c r="L53" s="27">
        <v>0</v>
      </c>
      <c r="M53" s="34">
        <v>130.22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44014</v>
      </c>
      <c r="B54" s="14">
        <v>21</v>
      </c>
      <c r="C54" s="15">
        <v>1673.8</v>
      </c>
      <c r="D54" s="15">
        <v>0</v>
      </c>
      <c r="E54" s="15">
        <v>2.05</v>
      </c>
      <c r="F54" s="26">
        <v>1702.63</v>
      </c>
      <c r="G54" s="26">
        <v>204</v>
      </c>
      <c r="H54" s="16">
        <f t="shared" si="1"/>
        <v>1967.53</v>
      </c>
      <c r="I54" s="16">
        <f t="shared" si="1"/>
        <v>2230.73</v>
      </c>
      <c r="J54" s="16">
        <f t="shared" si="1"/>
        <v>2516.91</v>
      </c>
      <c r="K54" s="16">
        <f t="shared" si="1"/>
        <v>2922.85</v>
      </c>
      <c r="L54" s="27">
        <v>0</v>
      </c>
      <c r="M54" s="34">
        <v>2.05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44014</v>
      </c>
      <c r="B55" s="14">
        <v>22</v>
      </c>
      <c r="C55" s="15">
        <v>1304.42</v>
      </c>
      <c r="D55" s="15">
        <v>0</v>
      </c>
      <c r="E55" s="15">
        <v>211.15</v>
      </c>
      <c r="F55" s="26">
        <v>1333.25</v>
      </c>
      <c r="G55" s="26">
        <v>204</v>
      </c>
      <c r="H55" s="16">
        <f t="shared" si="1"/>
        <v>1598.15</v>
      </c>
      <c r="I55" s="16">
        <f t="shared" si="1"/>
        <v>1861.3500000000001</v>
      </c>
      <c r="J55" s="16">
        <f t="shared" si="1"/>
        <v>2147.53</v>
      </c>
      <c r="K55" s="16">
        <f t="shared" si="1"/>
        <v>2553.47</v>
      </c>
      <c r="L55" s="27">
        <v>0</v>
      </c>
      <c r="M55" s="34">
        <v>211.15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44014</v>
      </c>
      <c r="B56" s="14">
        <v>23</v>
      </c>
      <c r="C56" s="15">
        <v>1032.62</v>
      </c>
      <c r="D56" s="15">
        <v>0</v>
      </c>
      <c r="E56" s="15">
        <v>84.96</v>
      </c>
      <c r="F56" s="26">
        <v>1061.45</v>
      </c>
      <c r="G56" s="26">
        <v>204</v>
      </c>
      <c r="H56" s="16">
        <f t="shared" si="1"/>
        <v>1326.35</v>
      </c>
      <c r="I56" s="16">
        <f t="shared" si="1"/>
        <v>1589.55</v>
      </c>
      <c r="J56" s="16">
        <f t="shared" si="1"/>
        <v>1875.73</v>
      </c>
      <c r="K56" s="16">
        <f t="shared" si="1"/>
        <v>2281.6699999999996</v>
      </c>
      <c r="L56" s="27">
        <v>0</v>
      </c>
      <c r="M56" s="34">
        <v>84.96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44015</v>
      </c>
      <c r="B57" s="14">
        <v>0</v>
      </c>
      <c r="C57" s="15">
        <v>970.72</v>
      </c>
      <c r="D57" s="15">
        <v>0</v>
      </c>
      <c r="E57" s="15">
        <v>109.49</v>
      </c>
      <c r="F57" s="26">
        <v>999.55</v>
      </c>
      <c r="G57" s="26">
        <v>204</v>
      </c>
      <c r="H57" s="16">
        <f t="shared" si="1"/>
        <v>1264.45</v>
      </c>
      <c r="I57" s="16">
        <f t="shared" si="1"/>
        <v>1527.65</v>
      </c>
      <c r="J57" s="16">
        <f t="shared" si="1"/>
        <v>1813.8300000000002</v>
      </c>
      <c r="K57" s="16">
        <f t="shared" si="1"/>
        <v>2219.77</v>
      </c>
      <c r="L57" s="27">
        <v>0</v>
      </c>
      <c r="M57" s="34">
        <v>109.49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44015</v>
      </c>
      <c r="B58" s="14">
        <v>1</v>
      </c>
      <c r="C58" s="15">
        <v>888.92</v>
      </c>
      <c r="D58" s="15">
        <v>0</v>
      </c>
      <c r="E58" s="15">
        <v>165.8</v>
      </c>
      <c r="F58" s="26">
        <v>917.75</v>
      </c>
      <c r="G58" s="26">
        <v>204</v>
      </c>
      <c r="H58" s="16">
        <f t="shared" si="1"/>
        <v>1182.65</v>
      </c>
      <c r="I58" s="16">
        <f t="shared" si="1"/>
        <v>1445.8500000000001</v>
      </c>
      <c r="J58" s="16">
        <f t="shared" si="1"/>
        <v>1732.0300000000002</v>
      </c>
      <c r="K58" s="16">
        <f t="shared" si="1"/>
        <v>2137.97</v>
      </c>
      <c r="L58" s="27">
        <v>0</v>
      </c>
      <c r="M58" s="34">
        <v>165.8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44015</v>
      </c>
      <c r="B59" s="14">
        <v>2</v>
      </c>
      <c r="C59" s="15">
        <v>800.78</v>
      </c>
      <c r="D59" s="15">
        <v>0</v>
      </c>
      <c r="E59" s="15">
        <v>77.98</v>
      </c>
      <c r="F59" s="26">
        <v>829.61</v>
      </c>
      <c r="G59" s="26">
        <v>204</v>
      </c>
      <c r="H59" s="16">
        <f t="shared" si="1"/>
        <v>1094.51</v>
      </c>
      <c r="I59" s="16">
        <f t="shared" si="1"/>
        <v>1357.71</v>
      </c>
      <c r="J59" s="16">
        <f t="shared" si="1"/>
        <v>1643.89</v>
      </c>
      <c r="K59" s="16">
        <f t="shared" si="1"/>
        <v>2049.83</v>
      </c>
      <c r="L59" s="27">
        <v>0</v>
      </c>
      <c r="M59" s="34">
        <v>77.98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44015</v>
      </c>
      <c r="B60" s="14">
        <v>3</v>
      </c>
      <c r="C60" s="15">
        <v>768.88</v>
      </c>
      <c r="D60" s="15">
        <v>0</v>
      </c>
      <c r="E60" s="15">
        <v>45.17</v>
      </c>
      <c r="F60" s="26">
        <v>797.71</v>
      </c>
      <c r="G60" s="26">
        <v>204</v>
      </c>
      <c r="H60" s="16">
        <f t="shared" si="1"/>
        <v>1062.6100000000001</v>
      </c>
      <c r="I60" s="16">
        <f t="shared" si="1"/>
        <v>1325.8100000000002</v>
      </c>
      <c r="J60" s="16">
        <f t="shared" si="1"/>
        <v>1611.99</v>
      </c>
      <c r="K60" s="16">
        <f t="shared" si="1"/>
        <v>2017.93</v>
      </c>
      <c r="L60" s="27">
        <v>0</v>
      </c>
      <c r="M60" s="34">
        <v>45.17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44015</v>
      </c>
      <c r="B61" s="14">
        <v>4</v>
      </c>
      <c r="C61" s="15">
        <v>761.87</v>
      </c>
      <c r="D61" s="15">
        <v>7.62</v>
      </c>
      <c r="E61" s="15">
        <v>0</v>
      </c>
      <c r="F61" s="26">
        <v>790.7</v>
      </c>
      <c r="G61" s="26">
        <v>204</v>
      </c>
      <c r="H61" s="16">
        <f t="shared" si="1"/>
        <v>1055.6000000000001</v>
      </c>
      <c r="I61" s="16">
        <f t="shared" si="1"/>
        <v>1318.8</v>
      </c>
      <c r="J61" s="16">
        <f t="shared" si="1"/>
        <v>1604.9800000000002</v>
      </c>
      <c r="K61" s="16">
        <f t="shared" si="1"/>
        <v>2010.9200000000003</v>
      </c>
      <c r="L61" s="27">
        <v>7.62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44015</v>
      </c>
      <c r="B62" s="14">
        <v>5</v>
      </c>
      <c r="C62" s="15">
        <v>764</v>
      </c>
      <c r="D62" s="15">
        <v>97.13</v>
      </c>
      <c r="E62" s="15">
        <v>0</v>
      </c>
      <c r="F62" s="26">
        <v>792.83</v>
      </c>
      <c r="G62" s="26">
        <v>204</v>
      </c>
      <c r="H62" s="16">
        <f t="shared" si="1"/>
        <v>1057.73</v>
      </c>
      <c r="I62" s="16">
        <f t="shared" si="1"/>
        <v>1320.93</v>
      </c>
      <c r="J62" s="16">
        <f t="shared" si="1"/>
        <v>1607.1100000000001</v>
      </c>
      <c r="K62" s="16">
        <f t="shared" si="1"/>
        <v>2013.0500000000002</v>
      </c>
      <c r="L62" s="27">
        <v>97.13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44015</v>
      </c>
      <c r="B63" s="14">
        <v>6</v>
      </c>
      <c r="C63" s="15">
        <v>876.59</v>
      </c>
      <c r="D63" s="15">
        <v>97.08</v>
      </c>
      <c r="E63" s="15">
        <v>0</v>
      </c>
      <c r="F63" s="26">
        <v>905.42</v>
      </c>
      <c r="G63" s="26">
        <v>204</v>
      </c>
      <c r="H63" s="16">
        <f t="shared" si="1"/>
        <v>1170.3200000000002</v>
      </c>
      <c r="I63" s="16">
        <f t="shared" si="1"/>
        <v>1433.5200000000002</v>
      </c>
      <c r="J63" s="16">
        <f t="shared" si="1"/>
        <v>1719.7000000000003</v>
      </c>
      <c r="K63" s="16">
        <f t="shared" si="1"/>
        <v>2125.64</v>
      </c>
      <c r="L63" s="27">
        <v>97.08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44015</v>
      </c>
      <c r="B64" s="14">
        <v>7</v>
      </c>
      <c r="C64" s="15">
        <v>973.57</v>
      </c>
      <c r="D64" s="15">
        <v>226.17</v>
      </c>
      <c r="E64" s="15">
        <v>0</v>
      </c>
      <c r="F64" s="26">
        <v>1002.4</v>
      </c>
      <c r="G64" s="26">
        <v>204</v>
      </c>
      <c r="H64" s="16">
        <f t="shared" si="1"/>
        <v>1267.3000000000002</v>
      </c>
      <c r="I64" s="16">
        <f t="shared" si="1"/>
        <v>1530.5000000000002</v>
      </c>
      <c r="J64" s="16">
        <f t="shared" si="1"/>
        <v>1816.6800000000003</v>
      </c>
      <c r="K64" s="16">
        <f t="shared" si="1"/>
        <v>2222.6200000000003</v>
      </c>
      <c r="L64" s="27">
        <v>226.17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44015</v>
      </c>
      <c r="B65" s="14">
        <v>8</v>
      </c>
      <c r="C65" s="15">
        <v>1254.11</v>
      </c>
      <c r="D65" s="15">
        <v>274.45</v>
      </c>
      <c r="E65" s="15">
        <v>0</v>
      </c>
      <c r="F65" s="26">
        <v>1282.94</v>
      </c>
      <c r="G65" s="26">
        <v>204</v>
      </c>
      <c r="H65" s="16">
        <f t="shared" si="1"/>
        <v>1547.84</v>
      </c>
      <c r="I65" s="16">
        <f t="shared" si="1"/>
        <v>1811.04</v>
      </c>
      <c r="J65" s="16">
        <f t="shared" si="1"/>
        <v>2097.22</v>
      </c>
      <c r="K65" s="16">
        <f t="shared" si="1"/>
        <v>2503.16</v>
      </c>
      <c r="L65" s="27">
        <v>274.45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44015</v>
      </c>
      <c r="B66" s="14">
        <v>9</v>
      </c>
      <c r="C66" s="15">
        <v>1461.41</v>
      </c>
      <c r="D66" s="15">
        <v>137.11</v>
      </c>
      <c r="E66" s="15">
        <v>0</v>
      </c>
      <c r="F66" s="26">
        <v>1490.24</v>
      </c>
      <c r="G66" s="26">
        <v>204</v>
      </c>
      <c r="H66" s="16">
        <f t="shared" si="1"/>
        <v>1755.14</v>
      </c>
      <c r="I66" s="16">
        <f t="shared" si="1"/>
        <v>2018.3400000000001</v>
      </c>
      <c r="J66" s="16">
        <f t="shared" si="1"/>
        <v>2304.52</v>
      </c>
      <c r="K66" s="16">
        <f t="shared" si="1"/>
        <v>2710.46</v>
      </c>
      <c r="L66" s="27">
        <v>137.11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44015</v>
      </c>
      <c r="B67" s="14">
        <v>10</v>
      </c>
      <c r="C67" s="15">
        <v>1598.25</v>
      </c>
      <c r="D67" s="15">
        <v>100.01</v>
      </c>
      <c r="E67" s="15">
        <v>0</v>
      </c>
      <c r="F67" s="26">
        <v>1627.08</v>
      </c>
      <c r="G67" s="26">
        <v>204</v>
      </c>
      <c r="H67" s="16">
        <f t="shared" si="1"/>
        <v>1891.98</v>
      </c>
      <c r="I67" s="16">
        <f t="shared" si="1"/>
        <v>2155.18</v>
      </c>
      <c r="J67" s="16">
        <f t="shared" si="1"/>
        <v>2441.36</v>
      </c>
      <c r="K67" s="16">
        <f t="shared" si="1"/>
        <v>2847.2999999999997</v>
      </c>
      <c r="L67" s="27">
        <v>100.01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44015</v>
      </c>
      <c r="B68" s="14">
        <v>11</v>
      </c>
      <c r="C68" s="15">
        <v>1678.64</v>
      </c>
      <c r="D68" s="15">
        <v>1.2</v>
      </c>
      <c r="E68" s="15">
        <v>0</v>
      </c>
      <c r="F68" s="26">
        <v>1707.47</v>
      </c>
      <c r="G68" s="26">
        <v>204</v>
      </c>
      <c r="H68" s="16">
        <f t="shared" si="1"/>
        <v>1972.3700000000001</v>
      </c>
      <c r="I68" s="16">
        <f t="shared" si="1"/>
        <v>2235.57</v>
      </c>
      <c r="J68" s="16">
        <f t="shared" si="1"/>
        <v>2521.75</v>
      </c>
      <c r="K68" s="16">
        <f t="shared" si="1"/>
        <v>2927.69</v>
      </c>
      <c r="L68" s="27">
        <v>1.2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44015</v>
      </c>
      <c r="B69" s="14">
        <v>12</v>
      </c>
      <c r="C69" s="15">
        <v>1678.61</v>
      </c>
      <c r="D69" s="15">
        <v>9.72</v>
      </c>
      <c r="E69" s="15">
        <v>0</v>
      </c>
      <c r="F69" s="26">
        <v>1707.44</v>
      </c>
      <c r="G69" s="26">
        <v>204</v>
      </c>
      <c r="H69" s="16">
        <f t="shared" si="1"/>
        <v>1972.34</v>
      </c>
      <c r="I69" s="16">
        <f t="shared" si="1"/>
        <v>2235.5399999999995</v>
      </c>
      <c r="J69" s="16">
        <f t="shared" si="1"/>
        <v>2521.72</v>
      </c>
      <c r="K69" s="16">
        <f t="shared" si="1"/>
        <v>2927.66</v>
      </c>
      <c r="L69" s="27">
        <v>9.72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44015</v>
      </c>
      <c r="B70" s="14">
        <v>13</v>
      </c>
      <c r="C70" s="15">
        <v>1695.66</v>
      </c>
      <c r="D70" s="15">
        <v>230.13</v>
      </c>
      <c r="E70" s="15">
        <v>0</v>
      </c>
      <c r="F70" s="26">
        <v>1724.49</v>
      </c>
      <c r="G70" s="26">
        <v>204</v>
      </c>
      <c r="H70" s="16">
        <f t="shared" si="1"/>
        <v>1989.39</v>
      </c>
      <c r="I70" s="16">
        <f t="shared" si="1"/>
        <v>2252.5899999999997</v>
      </c>
      <c r="J70" s="16">
        <f t="shared" si="1"/>
        <v>2538.77</v>
      </c>
      <c r="K70" s="16">
        <f t="shared" si="1"/>
        <v>2944.71</v>
      </c>
      <c r="L70" s="27">
        <v>230.13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44015</v>
      </c>
      <c r="B71" s="14">
        <v>14</v>
      </c>
      <c r="C71" s="15">
        <v>1691.48</v>
      </c>
      <c r="D71" s="15">
        <v>0</v>
      </c>
      <c r="E71" s="15">
        <v>21.63</v>
      </c>
      <c r="F71" s="26">
        <v>1720.31</v>
      </c>
      <c r="G71" s="26">
        <v>204</v>
      </c>
      <c r="H71" s="16">
        <f t="shared" si="1"/>
        <v>1985.21</v>
      </c>
      <c r="I71" s="16">
        <f t="shared" si="1"/>
        <v>2248.41</v>
      </c>
      <c r="J71" s="16">
        <f t="shared" si="1"/>
        <v>2534.5899999999997</v>
      </c>
      <c r="K71" s="16">
        <f t="shared" si="1"/>
        <v>2940.53</v>
      </c>
      <c r="L71" s="27">
        <v>0</v>
      </c>
      <c r="M71" s="34">
        <v>21.63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44015</v>
      </c>
      <c r="B72" s="14">
        <v>15</v>
      </c>
      <c r="C72" s="15">
        <v>1690.19</v>
      </c>
      <c r="D72" s="15">
        <v>0</v>
      </c>
      <c r="E72" s="15">
        <v>31.69</v>
      </c>
      <c r="F72" s="26">
        <v>1719.02</v>
      </c>
      <c r="G72" s="26">
        <v>204</v>
      </c>
      <c r="H72" s="16">
        <f t="shared" si="1"/>
        <v>1983.92</v>
      </c>
      <c r="I72" s="16">
        <f t="shared" si="1"/>
        <v>2247.12</v>
      </c>
      <c r="J72" s="16">
        <f t="shared" si="1"/>
        <v>2533.2999999999997</v>
      </c>
      <c r="K72" s="16">
        <f t="shared" si="1"/>
        <v>2939.2400000000002</v>
      </c>
      <c r="L72" s="27">
        <v>0</v>
      </c>
      <c r="M72" s="34">
        <v>31.69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44015</v>
      </c>
      <c r="B73" s="14">
        <v>16</v>
      </c>
      <c r="C73" s="15">
        <v>1696.37</v>
      </c>
      <c r="D73" s="15">
        <v>65.5</v>
      </c>
      <c r="E73" s="15">
        <v>0</v>
      </c>
      <c r="F73" s="26">
        <v>1725.2</v>
      </c>
      <c r="G73" s="26">
        <v>204</v>
      </c>
      <c r="H73" s="16">
        <f t="shared" si="1"/>
        <v>1990.1</v>
      </c>
      <c r="I73" s="16">
        <f t="shared" si="1"/>
        <v>2253.2999999999997</v>
      </c>
      <c r="J73" s="16">
        <f t="shared" si="1"/>
        <v>2539.48</v>
      </c>
      <c r="K73" s="16">
        <f t="shared" si="1"/>
        <v>2945.4199999999996</v>
      </c>
      <c r="L73" s="27">
        <v>65.5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44015</v>
      </c>
      <c r="B74" s="14">
        <v>17</v>
      </c>
      <c r="C74" s="15">
        <v>1695.3</v>
      </c>
      <c r="D74" s="15">
        <v>76.72</v>
      </c>
      <c r="E74" s="15">
        <v>0</v>
      </c>
      <c r="F74" s="26">
        <v>1724.13</v>
      </c>
      <c r="G74" s="26">
        <v>204</v>
      </c>
      <c r="H74" s="16">
        <f aca="true" t="shared" si="2" ref="H74:K137">SUM($C74,$G74,R$4,R$6)</f>
        <v>1989.03</v>
      </c>
      <c r="I74" s="16">
        <f t="shared" si="2"/>
        <v>2252.23</v>
      </c>
      <c r="J74" s="16">
        <f t="shared" si="2"/>
        <v>2538.41</v>
      </c>
      <c r="K74" s="16">
        <f t="shared" si="2"/>
        <v>2944.35</v>
      </c>
      <c r="L74" s="27">
        <v>76.72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44015</v>
      </c>
      <c r="B75" s="14">
        <v>18</v>
      </c>
      <c r="C75" s="15">
        <v>1684.32</v>
      </c>
      <c r="D75" s="15">
        <v>8.48</v>
      </c>
      <c r="E75" s="15">
        <v>0</v>
      </c>
      <c r="F75" s="26">
        <v>1713.15</v>
      </c>
      <c r="G75" s="26">
        <v>204</v>
      </c>
      <c r="H75" s="16">
        <f t="shared" si="2"/>
        <v>1978.05</v>
      </c>
      <c r="I75" s="16">
        <f t="shared" si="2"/>
        <v>2241.2499999999995</v>
      </c>
      <c r="J75" s="16">
        <f t="shared" si="2"/>
        <v>2527.43</v>
      </c>
      <c r="K75" s="16">
        <f t="shared" si="2"/>
        <v>2933.37</v>
      </c>
      <c r="L75" s="27">
        <v>8.48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44015</v>
      </c>
      <c r="B76" s="14">
        <v>19</v>
      </c>
      <c r="C76" s="15">
        <v>1480.52</v>
      </c>
      <c r="D76" s="15">
        <v>0</v>
      </c>
      <c r="E76" s="15">
        <v>554.19</v>
      </c>
      <c r="F76" s="26">
        <v>1509.35</v>
      </c>
      <c r="G76" s="26">
        <v>204</v>
      </c>
      <c r="H76" s="16">
        <f t="shared" si="2"/>
        <v>1774.25</v>
      </c>
      <c r="I76" s="16">
        <f t="shared" si="2"/>
        <v>2037.45</v>
      </c>
      <c r="J76" s="16">
        <f t="shared" si="2"/>
        <v>2323.6299999999997</v>
      </c>
      <c r="K76" s="16">
        <f t="shared" si="2"/>
        <v>2729.57</v>
      </c>
      <c r="L76" s="27">
        <v>0</v>
      </c>
      <c r="M76" s="34">
        <v>554.19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44015</v>
      </c>
      <c r="B77" s="14">
        <v>20</v>
      </c>
      <c r="C77" s="15">
        <v>1466.57</v>
      </c>
      <c r="D77" s="15">
        <v>179.04</v>
      </c>
      <c r="E77" s="15">
        <v>0</v>
      </c>
      <c r="F77" s="26">
        <v>1495.4</v>
      </c>
      <c r="G77" s="26">
        <v>204</v>
      </c>
      <c r="H77" s="16">
        <f t="shared" si="2"/>
        <v>1760.3</v>
      </c>
      <c r="I77" s="16">
        <f t="shared" si="2"/>
        <v>2023.5</v>
      </c>
      <c r="J77" s="16">
        <f t="shared" si="2"/>
        <v>2309.68</v>
      </c>
      <c r="K77" s="16">
        <f t="shared" si="2"/>
        <v>2715.62</v>
      </c>
      <c r="L77" s="27">
        <v>179.04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44015</v>
      </c>
      <c r="B78" s="14">
        <v>21</v>
      </c>
      <c r="C78" s="15">
        <v>1663.8</v>
      </c>
      <c r="D78" s="15">
        <v>0</v>
      </c>
      <c r="E78" s="15">
        <v>155.1</v>
      </c>
      <c r="F78" s="26">
        <v>1692.63</v>
      </c>
      <c r="G78" s="26">
        <v>204</v>
      </c>
      <c r="H78" s="16">
        <f t="shared" si="2"/>
        <v>1957.53</v>
      </c>
      <c r="I78" s="16">
        <f t="shared" si="2"/>
        <v>2220.73</v>
      </c>
      <c r="J78" s="16">
        <f t="shared" si="2"/>
        <v>2506.91</v>
      </c>
      <c r="K78" s="16">
        <f t="shared" si="2"/>
        <v>2912.85</v>
      </c>
      <c r="L78" s="27">
        <v>0</v>
      </c>
      <c r="M78" s="34">
        <v>155.1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44015</v>
      </c>
      <c r="B79" s="14">
        <v>22</v>
      </c>
      <c r="C79" s="15">
        <v>1389.48</v>
      </c>
      <c r="D79" s="15">
        <v>0</v>
      </c>
      <c r="E79" s="15">
        <v>269.26</v>
      </c>
      <c r="F79" s="26">
        <v>1418.31</v>
      </c>
      <c r="G79" s="26">
        <v>204</v>
      </c>
      <c r="H79" s="16">
        <f t="shared" si="2"/>
        <v>1683.21</v>
      </c>
      <c r="I79" s="16">
        <f t="shared" si="2"/>
        <v>1946.41</v>
      </c>
      <c r="J79" s="16">
        <f t="shared" si="2"/>
        <v>2232.5899999999997</v>
      </c>
      <c r="K79" s="16">
        <f t="shared" si="2"/>
        <v>2638.53</v>
      </c>
      <c r="L79" s="27">
        <v>0</v>
      </c>
      <c r="M79" s="34">
        <v>269.26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44015</v>
      </c>
      <c r="B80" s="14">
        <v>23</v>
      </c>
      <c r="C80" s="15">
        <v>1098.89</v>
      </c>
      <c r="D80" s="15">
        <v>0</v>
      </c>
      <c r="E80" s="15">
        <v>193.65</v>
      </c>
      <c r="F80" s="26">
        <v>1127.72</v>
      </c>
      <c r="G80" s="26">
        <v>204</v>
      </c>
      <c r="H80" s="16">
        <f t="shared" si="2"/>
        <v>1392.6200000000001</v>
      </c>
      <c r="I80" s="16">
        <f t="shared" si="2"/>
        <v>1655.8200000000002</v>
      </c>
      <c r="J80" s="16">
        <f t="shared" si="2"/>
        <v>1942.0000000000002</v>
      </c>
      <c r="K80" s="16">
        <f t="shared" si="2"/>
        <v>2347.94</v>
      </c>
      <c r="L80" s="27">
        <v>0</v>
      </c>
      <c r="M80" s="34">
        <v>193.65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44016</v>
      </c>
      <c r="B81" s="14">
        <v>0</v>
      </c>
      <c r="C81" s="15">
        <v>1183.32</v>
      </c>
      <c r="D81" s="15">
        <v>0</v>
      </c>
      <c r="E81" s="15">
        <v>242.56</v>
      </c>
      <c r="F81" s="26">
        <v>1212.15</v>
      </c>
      <c r="G81" s="26">
        <v>204</v>
      </c>
      <c r="H81" s="16">
        <f t="shared" si="2"/>
        <v>1477.05</v>
      </c>
      <c r="I81" s="16">
        <f t="shared" si="2"/>
        <v>1740.25</v>
      </c>
      <c r="J81" s="16">
        <f t="shared" si="2"/>
        <v>2026.43</v>
      </c>
      <c r="K81" s="16">
        <f t="shared" si="2"/>
        <v>2432.37</v>
      </c>
      <c r="L81" s="27">
        <v>0</v>
      </c>
      <c r="M81" s="34">
        <v>242.56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44016</v>
      </c>
      <c r="B82" s="14">
        <v>1</v>
      </c>
      <c r="C82" s="15">
        <v>958.32</v>
      </c>
      <c r="D82" s="15">
        <v>0</v>
      </c>
      <c r="E82" s="15">
        <v>180.22</v>
      </c>
      <c r="F82" s="26">
        <v>987.15</v>
      </c>
      <c r="G82" s="26">
        <v>204</v>
      </c>
      <c r="H82" s="16">
        <f t="shared" si="2"/>
        <v>1252.0500000000002</v>
      </c>
      <c r="I82" s="16">
        <f t="shared" si="2"/>
        <v>1515.2500000000002</v>
      </c>
      <c r="J82" s="16">
        <f t="shared" si="2"/>
        <v>1801.4300000000003</v>
      </c>
      <c r="K82" s="16">
        <f t="shared" si="2"/>
        <v>2207.3700000000003</v>
      </c>
      <c r="L82" s="27">
        <v>0</v>
      </c>
      <c r="M82" s="34">
        <v>180.22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44016</v>
      </c>
      <c r="B83" s="14">
        <v>2</v>
      </c>
      <c r="C83" s="15">
        <v>942.84</v>
      </c>
      <c r="D83" s="15">
        <v>0</v>
      </c>
      <c r="E83" s="15">
        <v>275.69</v>
      </c>
      <c r="F83" s="26">
        <v>971.67</v>
      </c>
      <c r="G83" s="26">
        <v>204</v>
      </c>
      <c r="H83" s="16">
        <f t="shared" si="2"/>
        <v>1236.5700000000002</v>
      </c>
      <c r="I83" s="16">
        <f t="shared" si="2"/>
        <v>1499.7700000000002</v>
      </c>
      <c r="J83" s="16">
        <f t="shared" si="2"/>
        <v>1785.9500000000003</v>
      </c>
      <c r="K83" s="16">
        <f t="shared" si="2"/>
        <v>2191.89</v>
      </c>
      <c r="L83" s="27">
        <v>0</v>
      </c>
      <c r="M83" s="34">
        <v>275.69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44016</v>
      </c>
      <c r="B84" s="14">
        <v>3</v>
      </c>
      <c r="C84" s="15">
        <v>834.49</v>
      </c>
      <c r="D84" s="15">
        <v>0</v>
      </c>
      <c r="E84" s="15">
        <v>81.8</v>
      </c>
      <c r="F84" s="26">
        <v>863.32</v>
      </c>
      <c r="G84" s="26">
        <v>204</v>
      </c>
      <c r="H84" s="16">
        <f t="shared" si="2"/>
        <v>1128.22</v>
      </c>
      <c r="I84" s="16">
        <f t="shared" si="2"/>
        <v>1391.42</v>
      </c>
      <c r="J84" s="16">
        <f t="shared" si="2"/>
        <v>1677.6000000000001</v>
      </c>
      <c r="K84" s="16">
        <f t="shared" si="2"/>
        <v>2083.54</v>
      </c>
      <c r="L84" s="27">
        <v>0</v>
      </c>
      <c r="M84" s="34">
        <v>81.8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44016</v>
      </c>
      <c r="B85" s="14">
        <v>4</v>
      </c>
      <c r="C85" s="15">
        <v>793.28</v>
      </c>
      <c r="D85" s="15">
        <v>0</v>
      </c>
      <c r="E85" s="15">
        <v>125.44</v>
      </c>
      <c r="F85" s="26">
        <v>822.11</v>
      </c>
      <c r="G85" s="26">
        <v>204</v>
      </c>
      <c r="H85" s="16">
        <f t="shared" si="2"/>
        <v>1087.01</v>
      </c>
      <c r="I85" s="16">
        <f t="shared" si="2"/>
        <v>1350.21</v>
      </c>
      <c r="J85" s="16">
        <f t="shared" si="2"/>
        <v>1636.39</v>
      </c>
      <c r="K85" s="16">
        <f t="shared" si="2"/>
        <v>2042.3300000000002</v>
      </c>
      <c r="L85" s="27">
        <v>0</v>
      </c>
      <c r="M85" s="34">
        <v>125.44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44016</v>
      </c>
      <c r="B86" s="14">
        <v>5</v>
      </c>
      <c r="C86" s="15">
        <v>784.74</v>
      </c>
      <c r="D86" s="15">
        <v>30.79</v>
      </c>
      <c r="E86" s="15">
        <v>0</v>
      </c>
      <c r="F86" s="26">
        <v>813.57</v>
      </c>
      <c r="G86" s="26">
        <v>204</v>
      </c>
      <c r="H86" s="16">
        <f t="shared" si="2"/>
        <v>1078.47</v>
      </c>
      <c r="I86" s="16">
        <f t="shared" si="2"/>
        <v>1341.67</v>
      </c>
      <c r="J86" s="16">
        <f t="shared" si="2"/>
        <v>1627.8500000000001</v>
      </c>
      <c r="K86" s="16">
        <f t="shared" si="2"/>
        <v>2033.7900000000002</v>
      </c>
      <c r="L86" s="27">
        <v>30.79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44016</v>
      </c>
      <c r="B87" s="14">
        <v>6</v>
      </c>
      <c r="C87" s="15">
        <v>830.86</v>
      </c>
      <c r="D87" s="15">
        <v>53.89</v>
      </c>
      <c r="E87" s="15">
        <v>0</v>
      </c>
      <c r="F87" s="26">
        <v>859.69</v>
      </c>
      <c r="G87" s="26">
        <v>204</v>
      </c>
      <c r="H87" s="16">
        <f t="shared" si="2"/>
        <v>1124.5900000000001</v>
      </c>
      <c r="I87" s="16">
        <f t="shared" si="2"/>
        <v>1387.7900000000002</v>
      </c>
      <c r="J87" s="16">
        <f t="shared" si="2"/>
        <v>1673.9700000000003</v>
      </c>
      <c r="K87" s="16">
        <f t="shared" si="2"/>
        <v>2079.9100000000003</v>
      </c>
      <c r="L87" s="27">
        <v>53.89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44016</v>
      </c>
      <c r="B88" s="14">
        <v>7</v>
      </c>
      <c r="C88" s="15">
        <v>952.85</v>
      </c>
      <c r="D88" s="15">
        <v>159.65</v>
      </c>
      <c r="E88" s="15">
        <v>0</v>
      </c>
      <c r="F88" s="26">
        <v>981.68</v>
      </c>
      <c r="G88" s="26">
        <v>204</v>
      </c>
      <c r="H88" s="16">
        <f t="shared" si="2"/>
        <v>1246.58</v>
      </c>
      <c r="I88" s="16">
        <f t="shared" si="2"/>
        <v>1509.78</v>
      </c>
      <c r="J88" s="16">
        <f t="shared" si="2"/>
        <v>1795.96</v>
      </c>
      <c r="K88" s="16">
        <f t="shared" si="2"/>
        <v>2201.9</v>
      </c>
      <c r="L88" s="27">
        <v>159.65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44016</v>
      </c>
      <c r="B89" s="14">
        <v>8</v>
      </c>
      <c r="C89" s="15">
        <v>1188.65</v>
      </c>
      <c r="D89" s="15">
        <v>195.64</v>
      </c>
      <c r="E89" s="15">
        <v>0</v>
      </c>
      <c r="F89" s="26">
        <v>1217.48</v>
      </c>
      <c r="G89" s="26">
        <v>204</v>
      </c>
      <c r="H89" s="16">
        <f t="shared" si="2"/>
        <v>1482.38</v>
      </c>
      <c r="I89" s="16">
        <f t="shared" si="2"/>
        <v>1745.5800000000002</v>
      </c>
      <c r="J89" s="16">
        <f t="shared" si="2"/>
        <v>2031.7600000000002</v>
      </c>
      <c r="K89" s="16">
        <f t="shared" si="2"/>
        <v>2437.7000000000003</v>
      </c>
      <c r="L89" s="27">
        <v>195.64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44016</v>
      </c>
      <c r="B90" s="14">
        <v>9</v>
      </c>
      <c r="C90" s="15">
        <v>1481.06</v>
      </c>
      <c r="D90" s="15">
        <v>0</v>
      </c>
      <c r="E90" s="15">
        <v>516.76</v>
      </c>
      <c r="F90" s="26">
        <v>1509.89</v>
      </c>
      <c r="G90" s="26">
        <v>204</v>
      </c>
      <c r="H90" s="16">
        <f t="shared" si="2"/>
        <v>1774.79</v>
      </c>
      <c r="I90" s="16">
        <f t="shared" si="2"/>
        <v>2037.99</v>
      </c>
      <c r="J90" s="16">
        <f t="shared" si="2"/>
        <v>2324.1699999999996</v>
      </c>
      <c r="K90" s="16">
        <f t="shared" si="2"/>
        <v>2730.11</v>
      </c>
      <c r="L90" s="27">
        <v>0</v>
      </c>
      <c r="M90" s="34">
        <v>516.76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44016</v>
      </c>
      <c r="B91" s="14">
        <v>10</v>
      </c>
      <c r="C91" s="15">
        <v>1574.35</v>
      </c>
      <c r="D91" s="15">
        <v>118.22</v>
      </c>
      <c r="E91" s="15">
        <v>0</v>
      </c>
      <c r="F91" s="26">
        <v>1603.18</v>
      </c>
      <c r="G91" s="26">
        <v>204</v>
      </c>
      <c r="H91" s="16">
        <f t="shared" si="2"/>
        <v>1868.08</v>
      </c>
      <c r="I91" s="16">
        <f t="shared" si="2"/>
        <v>2131.2799999999997</v>
      </c>
      <c r="J91" s="16">
        <f t="shared" si="2"/>
        <v>2417.4599999999996</v>
      </c>
      <c r="K91" s="16">
        <f t="shared" si="2"/>
        <v>2823.4</v>
      </c>
      <c r="L91" s="27">
        <v>118.22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44016</v>
      </c>
      <c r="B92" s="14">
        <v>11</v>
      </c>
      <c r="C92" s="15">
        <v>1662.99</v>
      </c>
      <c r="D92" s="15">
        <v>43.98</v>
      </c>
      <c r="E92" s="15">
        <v>0</v>
      </c>
      <c r="F92" s="26">
        <v>1691.82</v>
      </c>
      <c r="G92" s="26">
        <v>204</v>
      </c>
      <c r="H92" s="16">
        <f t="shared" si="2"/>
        <v>1956.72</v>
      </c>
      <c r="I92" s="16">
        <f t="shared" si="2"/>
        <v>2219.9199999999996</v>
      </c>
      <c r="J92" s="16">
        <f t="shared" si="2"/>
        <v>2506.1</v>
      </c>
      <c r="K92" s="16">
        <f t="shared" si="2"/>
        <v>2912.04</v>
      </c>
      <c r="L92" s="27">
        <v>43.98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44016</v>
      </c>
      <c r="B93" s="14">
        <v>12</v>
      </c>
      <c r="C93" s="15">
        <v>1679.79</v>
      </c>
      <c r="D93" s="15">
        <v>42.46</v>
      </c>
      <c r="E93" s="15">
        <v>0</v>
      </c>
      <c r="F93" s="26">
        <v>1708.62</v>
      </c>
      <c r="G93" s="26">
        <v>204</v>
      </c>
      <c r="H93" s="16">
        <f t="shared" si="2"/>
        <v>1973.52</v>
      </c>
      <c r="I93" s="16">
        <f t="shared" si="2"/>
        <v>2236.72</v>
      </c>
      <c r="J93" s="16">
        <f t="shared" si="2"/>
        <v>2522.9</v>
      </c>
      <c r="K93" s="16">
        <f t="shared" si="2"/>
        <v>2928.8399999999997</v>
      </c>
      <c r="L93" s="27">
        <v>42.46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44016</v>
      </c>
      <c r="B94" s="14">
        <v>13</v>
      </c>
      <c r="C94" s="15">
        <v>1694.02</v>
      </c>
      <c r="D94" s="15">
        <v>280.78</v>
      </c>
      <c r="E94" s="15">
        <v>0</v>
      </c>
      <c r="F94" s="26">
        <v>1722.85</v>
      </c>
      <c r="G94" s="26">
        <v>204</v>
      </c>
      <c r="H94" s="16">
        <f t="shared" si="2"/>
        <v>1987.75</v>
      </c>
      <c r="I94" s="16">
        <f t="shared" si="2"/>
        <v>2250.95</v>
      </c>
      <c r="J94" s="16">
        <f t="shared" si="2"/>
        <v>2537.1299999999997</v>
      </c>
      <c r="K94" s="16">
        <f t="shared" si="2"/>
        <v>2943.07</v>
      </c>
      <c r="L94" s="27">
        <v>280.78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44016</v>
      </c>
      <c r="B95" s="14">
        <v>14</v>
      </c>
      <c r="C95" s="15">
        <v>1694.16</v>
      </c>
      <c r="D95" s="15">
        <v>0</v>
      </c>
      <c r="E95" s="15">
        <v>54.76</v>
      </c>
      <c r="F95" s="26">
        <v>1722.99</v>
      </c>
      <c r="G95" s="26">
        <v>204</v>
      </c>
      <c r="H95" s="16">
        <f t="shared" si="2"/>
        <v>1987.89</v>
      </c>
      <c r="I95" s="16">
        <f t="shared" si="2"/>
        <v>2251.0899999999997</v>
      </c>
      <c r="J95" s="16">
        <f t="shared" si="2"/>
        <v>2537.27</v>
      </c>
      <c r="K95" s="16">
        <f t="shared" si="2"/>
        <v>2943.21</v>
      </c>
      <c r="L95" s="27">
        <v>0</v>
      </c>
      <c r="M95" s="34">
        <v>54.76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44016</v>
      </c>
      <c r="B96" s="14">
        <v>15</v>
      </c>
      <c r="C96" s="15">
        <v>1697.74</v>
      </c>
      <c r="D96" s="15">
        <v>33.96</v>
      </c>
      <c r="E96" s="15">
        <v>0</v>
      </c>
      <c r="F96" s="26">
        <v>1726.57</v>
      </c>
      <c r="G96" s="26">
        <v>204</v>
      </c>
      <c r="H96" s="16">
        <f t="shared" si="2"/>
        <v>1991.47</v>
      </c>
      <c r="I96" s="16">
        <f t="shared" si="2"/>
        <v>2254.6699999999996</v>
      </c>
      <c r="J96" s="16">
        <f t="shared" si="2"/>
        <v>2540.85</v>
      </c>
      <c r="K96" s="16">
        <f t="shared" si="2"/>
        <v>2946.79</v>
      </c>
      <c r="L96" s="27">
        <v>33.96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44016</v>
      </c>
      <c r="B97" s="14">
        <v>16</v>
      </c>
      <c r="C97" s="15">
        <v>1696.71</v>
      </c>
      <c r="D97" s="15">
        <v>31.27</v>
      </c>
      <c r="E97" s="15">
        <v>0</v>
      </c>
      <c r="F97" s="26">
        <v>1725.54</v>
      </c>
      <c r="G97" s="26">
        <v>204</v>
      </c>
      <c r="H97" s="16">
        <f t="shared" si="2"/>
        <v>1990.44</v>
      </c>
      <c r="I97" s="16">
        <f t="shared" si="2"/>
        <v>2253.64</v>
      </c>
      <c r="J97" s="16">
        <f t="shared" si="2"/>
        <v>2539.82</v>
      </c>
      <c r="K97" s="16">
        <f t="shared" si="2"/>
        <v>2945.7599999999998</v>
      </c>
      <c r="L97" s="27">
        <v>31.27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44016</v>
      </c>
      <c r="B98" s="14">
        <v>17</v>
      </c>
      <c r="C98" s="15">
        <v>1694.02</v>
      </c>
      <c r="D98" s="15">
        <v>15.73</v>
      </c>
      <c r="E98" s="15">
        <v>0</v>
      </c>
      <c r="F98" s="26">
        <v>1722.85</v>
      </c>
      <c r="G98" s="26">
        <v>204</v>
      </c>
      <c r="H98" s="16">
        <f t="shared" si="2"/>
        <v>1987.75</v>
      </c>
      <c r="I98" s="16">
        <f t="shared" si="2"/>
        <v>2250.95</v>
      </c>
      <c r="J98" s="16">
        <f t="shared" si="2"/>
        <v>2537.1299999999997</v>
      </c>
      <c r="K98" s="16">
        <f t="shared" si="2"/>
        <v>2943.07</v>
      </c>
      <c r="L98" s="27">
        <v>15.73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44016</v>
      </c>
      <c r="B99" s="14">
        <v>18</v>
      </c>
      <c r="C99" s="15">
        <v>1682.34</v>
      </c>
      <c r="D99" s="15">
        <v>5.4</v>
      </c>
      <c r="E99" s="15">
        <v>0</v>
      </c>
      <c r="F99" s="26">
        <v>1711.17</v>
      </c>
      <c r="G99" s="26">
        <v>204</v>
      </c>
      <c r="H99" s="16">
        <f t="shared" si="2"/>
        <v>1976.07</v>
      </c>
      <c r="I99" s="16">
        <f t="shared" si="2"/>
        <v>2239.27</v>
      </c>
      <c r="J99" s="16">
        <f t="shared" si="2"/>
        <v>2525.45</v>
      </c>
      <c r="K99" s="16">
        <f t="shared" si="2"/>
        <v>2931.39</v>
      </c>
      <c r="L99" s="27">
        <v>5.4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44016</v>
      </c>
      <c r="B100" s="14">
        <v>19</v>
      </c>
      <c r="C100" s="15">
        <v>1681.96</v>
      </c>
      <c r="D100" s="15">
        <v>11.13</v>
      </c>
      <c r="E100" s="15">
        <v>0</v>
      </c>
      <c r="F100" s="26">
        <v>1710.79</v>
      </c>
      <c r="G100" s="26">
        <v>204</v>
      </c>
      <c r="H100" s="16">
        <f t="shared" si="2"/>
        <v>1975.69</v>
      </c>
      <c r="I100" s="16">
        <f t="shared" si="2"/>
        <v>2238.89</v>
      </c>
      <c r="J100" s="16">
        <f t="shared" si="2"/>
        <v>2525.07</v>
      </c>
      <c r="K100" s="16">
        <f t="shared" si="2"/>
        <v>2931.0099999999998</v>
      </c>
      <c r="L100" s="27">
        <v>11.13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44016</v>
      </c>
      <c r="B101" s="14">
        <v>20</v>
      </c>
      <c r="C101" s="15">
        <v>1670.29</v>
      </c>
      <c r="D101" s="15">
        <v>16.56</v>
      </c>
      <c r="E101" s="15">
        <v>0</v>
      </c>
      <c r="F101" s="26">
        <v>1699.12</v>
      </c>
      <c r="G101" s="26">
        <v>204</v>
      </c>
      <c r="H101" s="16">
        <f t="shared" si="2"/>
        <v>1964.02</v>
      </c>
      <c r="I101" s="16">
        <f t="shared" si="2"/>
        <v>2227.22</v>
      </c>
      <c r="J101" s="16">
        <f t="shared" si="2"/>
        <v>2513.4</v>
      </c>
      <c r="K101" s="16">
        <f t="shared" si="2"/>
        <v>2919.3399999999997</v>
      </c>
      <c r="L101" s="27">
        <v>16.56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44016</v>
      </c>
      <c r="B102" s="14">
        <v>21</v>
      </c>
      <c r="C102" s="15">
        <v>1691.54</v>
      </c>
      <c r="D102" s="15">
        <v>20.59</v>
      </c>
      <c r="E102" s="15">
        <v>0</v>
      </c>
      <c r="F102" s="26">
        <v>1720.37</v>
      </c>
      <c r="G102" s="26">
        <v>204</v>
      </c>
      <c r="H102" s="16">
        <f t="shared" si="2"/>
        <v>1985.27</v>
      </c>
      <c r="I102" s="16">
        <f t="shared" si="2"/>
        <v>2248.47</v>
      </c>
      <c r="J102" s="16">
        <f t="shared" si="2"/>
        <v>2534.65</v>
      </c>
      <c r="K102" s="16">
        <f t="shared" si="2"/>
        <v>2940.5899999999997</v>
      </c>
      <c r="L102" s="27">
        <v>20.59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44016</v>
      </c>
      <c r="B103" s="14">
        <v>22</v>
      </c>
      <c r="C103" s="15">
        <v>1648.34</v>
      </c>
      <c r="D103" s="15">
        <v>0</v>
      </c>
      <c r="E103" s="15">
        <v>218.99</v>
      </c>
      <c r="F103" s="26">
        <v>1677.17</v>
      </c>
      <c r="G103" s="26">
        <v>204</v>
      </c>
      <c r="H103" s="16">
        <f t="shared" si="2"/>
        <v>1942.07</v>
      </c>
      <c r="I103" s="16">
        <f t="shared" si="2"/>
        <v>2205.27</v>
      </c>
      <c r="J103" s="16">
        <f t="shared" si="2"/>
        <v>2491.45</v>
      </c>
      <c r="K103" s="16">
        <f t="shared" si="2"/>
        <v>2897.39</v>
      </c>
      <c r="L103" s="27">
        <v>0</v>
      </c>
      <c r="M103" s="34">
        <v>218.99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44016</v>
      </c>
      <c r="B104" s="14">
        <v>23</v>
      </c>
      <c r="C104" s="15">
        <v>1254.01</v>
      </c>
      <c r="D104" s="15">
        <v>0</v>
      </c>
      <c r="E104" s="15">
        <v>270.93</v>
      </c>
      <c r="F104" s="26">
        <v>1282.84</v>
      </c>
      <c r="G104" s="26">
        <v>204</v>
      </c>
      <c r="H104" s="16">
        <f t="shared" si="2"/>
        <v>1547.74</v>
      </c>
      <c r="I104" s="16">
        <f t="shared" si="2"/>
        <v>1810.94</v>
      </c>
      <c r="J104" s="16">
        <f t="shared" si="2"/>
        <v>2097.12</v>
      </c>
      <c r="K104" s="16">
        <f t="shared" si="2"/>
        <v>2503.06</v>
      </c>
      <c r="L104" s="27">
        <v>0</v>
      </c>
      <c r="M104" s="34">
        <v>270.93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44020</v>
      </c>
      <c r="B105" s="14">
        <v>0</v>
      </c>
      <c r="C105" s="15">
        <v>1068.23</v>
      </c>
      <c r="D105" s="15">
        <v>0</v>
      </c>
      <c r="E105" s="15">
        <v>126.65</v>
      </c>
      <c r="F105" s="26">
        <v>1097.06</v>
      </c>
      <c r="G105" s="26">
        <v>204</v>
      </c>
      <c r="H105" s="16">
        <f t="shared" si="2"/>
        <v>1361.96</v>
      </c>
      <c r="I105" s="16">
        <f t="shared" si="2"/>
        <v>1625.16</v>
      </c>
      <c r="J105" s="16">
        <f t="shared" si="2"/>
        <v>1911.3400000000001</v>
      </c>
      <c r="K105" s="16">
        <f t="shared" si="2"/>
        <v>2317.28</v>
      </c>
      <c r="L105" s="27">
        <v>0</v>
      </c>
      <c r="M105" s="34">
        <v>126.65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44020</v>
      </c>
      <c r="B106" s="14">
        <v>1</v>
      </c>
      <c r="C106" s="15">
        <v>971.38</v>
      </c>
      <c r="D106" s="15">
        <v>0</v>
      </c>
      <c r="E106" s="15">
        <v>93.83</v>
      </c>
      <c r="F106" s="26">
        <v>1000.21</v>
      </c>
      <c r="G106" s="26">
        <v>204</v>
      </c>
      <c r="H106" s="16">
        <f t="shared" si="2"/>
        <v>1265.1100000000001</v>
      </c>
      <c r="I106" s="16">
        <f t="shared" si="2"/>
        <v>1528.3100000000002</v>
      </c>
      <c r="J106" s="16">
        <f t="shared" si="2"/>
        <v>1814.4900000000002</v>
      </c>
      <c r="K106" s="16">
        <f t="shared" si="2"/>
        <v>2220.43</v>
      </c>
      <c r="L106" s="27">
        <v>0</v>
      </c>
      <c r="M106" s="34">
        <v>93.83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44020</v>
      </c>
      <c r="B107" s="14">
        <v>2</v>
      </c>
      <c r="C107" s="15">
        <v>922.83</v>
      </c>
      <c r="D107" s="15">
        <v>0</v>
      </c>
      <c r="E107" s="15">
        <v>187.38</v>
      </c>
      <c r="F107" s="26">
        <v>951.66</v>
      </c>
      <c r="G107" s="26">
        <v>204</v>
      </c>
      <c r="H107" s="16">
        <f t="shared" si="2"/>
        <v>1216.56</v>
      </c>
      <c r="I107" s="16">
        <f t="shared" si="2"/>
        <v>1479.76</v>
      </c>
      <c r="J107" s="16">
        <f t="shared" si="2"/>
        <v>1765.94</v>
      </c>
      <c r="K107" s="16">
        <f t="shared" si="2"/>
        <v>2171.8799999999997</v>
      </c>
      <c r="L107" s="27">
        <v>0</v>
      </c>
      <c r="M107" s="34">
        <v>187.38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44020</v>
      </c>
      <c r="B108" s="14">
        <v>3</v>
      </c>
      <c r="C108" s="15">
        <v>870.77</v>
      </c>
      <c r="D108" s="15">
        <v>0</v>
      </c>
      <c r="E108" s="15">
        <v>214.75</v>
      </c>
      <c r="F108" s="26">
        <v>899.6</v>
      </c>
      <c r="G108" s="26">
        <v>204</v>
      </c>
      <c r="H108" s="16">
        <f t="shared" si="2"/>
        <v>1164.5</v>
      </c>
      <c r="I108" s="16">
        <f t="shared" si="2"/>
        <v>1427.7</v>
      </c>
      <c r="J108" s="16">
        <f t="shared" si="2"/>
        <v>1713.88</v>
      </c>
      <c r="K108" s="16">
        <f t="shared" si="2"/>
        <v>2119.82</v>
      </c>
      <c r="L108" s="27">
        <v>0</v>
      </c>
      <c r="M108" s="34">
        <v>214.75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44020</v>
      </c>
      <c r="B109" s="14">
        <v>4</v>
      </c>
      <c r="C109" s="15">
        <v>763.82</v>
      </c>
      <c r="D109" s="15">
        <v>0</v>
      </c>
      <c r="E109" s="15">
        <v>230.2</v>
      </c>
      <c r="F109" s="26">
        <v>792.65</v>
      </c>
      <c r="G109" s="26">
        <v>204</v>
      </c>
      <c r="H109" s="16">
        <f t="shared" si="2"/>
        <v>1057.5500000000002</v>
      </c>
      <c r="I109" s="16">
        <f t="shared" si="2"/>
        <v>1320.7500000000002</v>
      </c>
      <c r="J109" s="16">
        <f t="shared" si="2"/>
        <v>1606.93</v>
      </c>
      <c r="K109" s="16">
        <f t="shared" si="2"/>
        <v>2012.8700000000001</v>
      </c>
      <c r="L109" s="27">
        <v>0</v>
      </c>
      <c r="M109" s="34">
        <v>230.2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44020</v>
      </c>
      <c r="B110" s="14">
        <v>5</v>
      </c>
      <c r="C110" s="15">
        <v>720.11</v>
      </c>
      <c r="D110" s="15">
        <v>44.24</v>
      </c>
      <c r="E110" s="15">
        <v>0</v>
      </c>
      <c r="F110" s="26">
        <v>748.94</v>
      </c>
      <c r="G110" s="26">
        <v>204</v>
      </c>
      <c r="H110" s="16">
        <f t="shared" si="2"/>
        <v>1013.8399999999999</v>
      </c>
      <c r="I110" s="16">
        <f t="shared" si="2"/>
        <v>1277.0400000000002</v>
      </c>
      <c r="J110" s="16">
        <f t="shared" si="2"/>
        <v>1563.22</v>
      </c>
      <c r="K110" s="16">
        <f t="shared" si="2"/>
        <v>1969.16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44020</v>
      </c>
      <c r="B111" s="14">
        <v>6</v>
      </c>
      <c r="C111" s="15">
        <v>835.98</v>
      </c>
      <c r="D111" s="15">
        <v>64.8</v>
      </c>
      <c r="E111" s="15">
        <v>0</v>
      </c>
      <c r="F111" s="26">
        <v>864.81</v>
      </c>
      <c r="G111" s="26">
        <v>204</v>
      </c>
      <c r="H111" s="16">
        <f t="shared" si="2"/>
        <v>1129.71</v>
      </c>
      <c r="I111" s="16">
        <f t="shared" si="2"/>
        <v>1392.91</v>
      </c>
      <c r="J111" s="16">
        <f t="shared" si="2"/>
        <v>1679.0900000000001</v>
      </c>
      <c r="K111" s="16">
        <f t="shared" si="2"/>
        <v>2085.03</v>
      </c>
      <c r="L111" s="27">
        <v>64.8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44020</v>
      </c>
      <c r="B112" s="14">
        <v>7</v>
      </c>
      <c r="C112" s="15">
        <v>946.33</v>
      </c>
      <c r="D112" s="15">
        <v>40.5</v>
      </c>
      <c r="E112" s="15">
        <v>0</v>
      </c>
      <c r="F112" s="26">
        <v>975.16</v>
      </c>
      <c r="G112" s="26">
        <v>204</v>
      </c>
      <c r="H112" s="16">
        <f t="shared" si="2"/>
        <v>1240.06</v>
      </c>
      <c r="I112" s="16">
        <f t="shared" si="2"/>
        <v>1503.26</v>
      </c>
      <c r="J112" s="16">
        <f t="shared" si="2"/>
        <v>1789.44</v>
      </c>
      <c r="K112" s="16">
        <f t="shared" si="2"/>
        <v>2195.3799999999997</v>
      </c>
      <c r="L112" s="27">
        <v>40.5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44020</v>
      </c>
      <c r="B113" s="14">
        <v>8</v>
      </c>
      <c r="C113" s="15">
        <v>1057.89</v>
      </c>
      <c r="D113" s="15">
        <v>177.73</v>
      </c>
      <c r="E113" s="15">
        <v>0</v>
      </c>
      <c r="F113" s="26">
        <v>1086.72</v>
      </c>
      <c r="G113" s="26">
        <v>204</v>
      </c>
      <c r="H113" s="16">
        <f t="shared" si="2"/>
        <v>1351.6200000000001</v>
      </c>
      <c r="I113" s="16">
        <f t="shared" si="2"/>
        <v>1614.8200000000002</v>
      </c>
      <c r="J113" s="16">
        <f t="shared" si="2"/>
        <v>1901.0000000000002</v>
      </c>
      <c r="K113" s="16">
        <f t="shared" si="2"/>
        <v>2306.94</v>
      </c>
      <c r="L113" s="27">
        <v>177.73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44020</v>
      </c>
      <c r="B114" s="14">
        <v>9</v>
      </c>
      <c r="C114" s="15">
        <v>1357.98</v>
      </c>
      <c r="D114" s="15">
        <v>123.81</v>
      </c>
      <c r="E114" s="15">
        <v>0</v>
      </c>
      <c r="F114" s="26">
        <v>1386.81</v>
      </c>
      <c r="G114" s="26">
        <v>204</v>
      </c>
      <c r="H114" s="16">
        <f t="shared" si="2"/>
        <v>1651.71</v>
      </c>
      <c r="I114" s="16">
        <f t="shared" si="2"/>
        <v>1914.91</v>
      </c>
      <c r="J114" s="16">
        <f t="shared" si="2"/>
        <v>2201.0899999999997</v>
      </c>
      <c r="K114" s="16">
        <f t="shared" si="2"/>
        <v>2607.03</v>
      </c>
      <c r="L114" s="27">
        <v>123.81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44020</v>
      </c>
      <c r="B115" s="14">
        <v>10</v>
      </c>
      <c r="C115" s="15">
        <v>1516.34</v>
      </c>
      <c r="D115" s="15">
        <v>30.69</v>
      </c>
      <c r="E115" s="15">
        <v>0</v>
      </c>
      <c r="F115" s="26">
        <v>1545.17</v>
      </c>
      <c r="G115" s="26">
        <v>204</v>
      </c>
      <c r="H115" s="16">
        <f t="shared" si="2"/>
        <v>1810.07</v>
      </c>
      <c r="I115" s="16">
        <f t="shared" si="2"/>
        <v>2073.27</v>
      </c>
      <c r="J115" s="16">
        <f t="shared" si="2"/>
        <v>2359.45</v>
      </c>
      <c r="K115" s="16">
        <f t="shared" si="2"/>
        <v>2765.39</v>
      </c>
      <c r="L115" s="27">
        <v>30.69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44020</v>
      </c>
      <c r="B116" s="14">
        <v>11</v>
      </c>
      <c r="C116" s="15">
        <v>1671.87</v>
      </c>
      <c r="D116" s="15">
        <v>0</v>
      </c>
      <c r="E116" s="15">
        <v>31.44</v>
      </c>
      <c r="F116" s="26">
        <v>1700.7</v>
      </c>
      <c r="G116" s="26">
        <v>204</v>
      </c>
      <c r="H116" s="16">
        <f t="shared" si="2"/>
        <v>1965.6</v>
      </c>
      <c r="I116" s="16">
        <f t="shared" si="2"/>
        <v>2228.7999999999997</v>
      </c>
      <c r="J116" s="16">
        <f t="shared" si="2"/>
        <v>2514.98</v>
      </c>
      <c r="K116" s="16">
        <f t="shared" si="2"/>
        <v>2920.9199999999996</v>
      </c>
      <c r="L116" s="27">
        <v>0</v>
      </c>
      <c r="M116" s="34">
        <v>31.44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44020</v>
      </c>
      <c r="B117" s="14">
        <v>12</v>
      </c>
      <c r="C117" s="15">
        <v>1672.31</v>
      </c>
      <c r="D117" s="15">
        <v>0</v>
      </c>
      <c r="E117" s="15">
        <v>31.78</v>
      </c>
      <c r="F117" s="26">
        <v>1701.14</v>
      </c>
      <c r="G117" s="26">
        <v>204</v>
      </c>
      <c r="H117" s="16">
        <f t="shared" si="2"/>
        <v>1966.04</v>
      </c>
      <c r="I117" s="16">
        <f t="shared" si="2"/>
        <v>2229.24</v>
      </c>
      <c r="J117" s="16">
        <f t="shared" si="2"/>
        <v>2515.4199999999996</v>
      </c>
      <c r="K117" s="16">
        <f t="shared" si="2"/>
        <v>2921.36</v>
      </c>
      <c r="L117" s="27">
        <v>0</v>
      </c>
      <c r="M117" s="34">
        <v>31.78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44020</v>
      </c>
      <c r="B118" s="14">
        <v>13</v>
      </c>
      <c r="C118" s="15">
        <v>1678.62</v>
      </c>
      <c r="D118" s="15">
        <v>0</v>
      </c>
      <c r="E118" s="15">
        <v>30.22</v>
      </c>
      <c r="F118" s="26">
        <v>1707.45</v>
      </c>
      <c r="G118" s="26">
        <v>204</v>
      </c>
      <c r="H118" s="16">
        <f t="shared" si="2"/>
        <v>1972.35</v>
      </c>
      <c r="I118" s="16">
        <f t="shared" si="2"/>
        <v>2235.5499999999997</v>
      </c>
      <c r="J118" s="16">
        <f t="shared" si="2"/>
        <v>2521.73</v>
      </c>
      <c r="K118" s="16">
        <f t="shared" si="2"/>
        <v>2927.6699999999996</v>
      </c>
      <c r="L118" s="27">
        <v>0</v>
      </c>
      <c r="M118" s="34">
        <v>30.22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44020</v>
      </c>
      <c r="B119" s="14">
        <v>14</v>
      </c>
      <c r="C119" s="15">
        <v>1690.73</v>
      </c>
      <c r="D119" s="15">
        <v>38.39</v>
      </c>
      <c r="E119" s="15">
        <v>0</v>
      </c>
      <c r="F119" s="26">
        <v>1719.56</v>
      </c>
      <c r="G119" s="26">
        <v>204</v>
      </c>
      <c r="H119" s="16">
        <f t="shared" si="2"/>
        <v>1984.46</v>
      </c>
      <c r="I119" s="16">
        <f t="shared" si="2"/>
        <v>2247.66</v>
      </c>
      <c r="J119" s="16">
        <f t="shared" si="2"/>
        <v>2533.8399999999997</v>
      </c>
      <c r="K119" s="16">
        <f t="shared" si="2"/>
        <v>2939.78</v>
      </c>
      <c r="L119" s="27">
        <v>38.39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44020</v>
      </c>
      <c r="B120" s="14">
        <v>15</v>
      </c>
      <c r="C120" s="15">
        <v>1692.83</v>
      </c>
      <c r="D120" s="15">
        <v>28.03</v>
      </c>
      <c r="E120" s="15">
        <v>0</v>
      </c>
      <c r="F120" s="26">
        <v>1721.66</v>
      </c>
      <c r="G120" s="26">
        <v>204</v>
      </c>
      <c r="H120" s="16">
        <f t="shared" si="2"/>
        <v>1986.56</v>
      </c>
      <c r="I120" s="16">
        <f t="shared" si="2"/>
        <v>2249.7599999999998</v>
      </c>
      <c r="J120" s="16">
        <f t="shared" si="2"/>
        <v>2535.94</v>
      </c>
      <c r="K120" s="16">
        <f t="shared" si="2"/>
        <v>2941.8799999999997</v>
      </c>
      <c r="L120" s="27">
        <v>28.03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44020</v>
      </c>
      <c r="B121" s="14">
        <v>16</v>
      </c>
      <c r="C121" s="15">
        <v>1691.78</v>
      </c>
      <c r="D121" s="15">
        <v>40.34</v>
      </c>
      <c r="E121" s="15">
        <v>0</v>
      </c>
      <c r="F121" s="26">
        <v>1720.61</v>
      </c>
      <c r="G121" s="26">
        <v>204</v>
      </c>
      <c r="H121" s="16">
        <f t="shared" si="2"/>
        <v>1985.51</v>
      </c>
      <c r="I121" s="16">
        <f t="shared" si="2"/>
        <v>2248.7099999999996</v>
      </c>
      <c r="J121" s="16">
        <f t="shared" si="2"/>
        <v>2534.89</v>
      </c>
      <c r="K121" s="16">
        <f t="shared" si="2"/>
        <v>2940.83</v>
      </c>
      <c r="L121" s="27">
        <v>40.34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44020</v>
      </c>
      <c r="B122" s="14">
        <v>17</v>
      </c>
      <c r="C122" s="15">
        <v>1686.98</v>
      </c>
      <c r="D122" s="15">
        <v>28.22</v>
      </c>
      <c r="E122" s="15">
        <v>0</v>
      </c>
      <c r="F122" s="26">
        <v>1715.81</v>
      </c>
      <c r="G122" s="26">
        <v>204</v>
      </c>
      <c r="H122" s="16">
        <f t="shared" si="2"/>
        <v>1980.71</v>
      </c>
      <c r="I122" s="16">
        <f t="shared" si="2"/>
        <v>2243.91</v>
      </c>
      <c r="J122" s="16">
        <f t="shared" si="2"/>
        <v>2530.0899999999997</v>
      </c>
      <c r="K122" s="16">
        <f t="shared" si="2"/>
        <v>2936.03</v>
      </c>
      <c r="L122" s="27">
        <v>28.22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44020</v>
      </c>
      <c r="B123" s="14">
        <v>18</v>
      </c>
      <c r="C123" s="15">
        <v>1677.86</v>
      </c>
      <c r="D123" s="15">
        <v>0</v>
      </c>
      <c r="E123" s="15">
        <v>76.88</v>
      </c>
      <c r="F123" s="26">
        <v>1706.69</v>
      </c>
      <c r="G123" s="26">
        <v>204</v>
      </c>
      <c r="H123" s="16">
        <f t="shared" si="2"/>
        <v>1971.59</v>
      </c>
      <c r="I123" s="16">
        <f t="shared" si="2"/>
        <v>2234.7899999999995</v>
      </c>
      <c r="J123" s="16">
        <f t="shared" si="2"/>
        <v>2520.97</v>
      </c>
      <c r="K123" s="16">
        <f t="shared" si="2"/>
        <v>2926.91</v>
      </c>
      <c r="L123" s="27">
        <v>0</v>
      </c>
      <c r="M123" s="34">
        <v>76.88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44020</v>
      </c>
      <c r="B124" s="14">
        <v>19</v>
      </c>
      <c r="C124" s="15">
        <v>1658.26</v>
      </c>
      <c r="D124" s="15">
        <v>0</v>
      </c>
      <c r="E124" s="15">
        <v>65.13</v>
      </c>
      <c r="F124" s="26">
        <v>1687.09</v>
      </c>
      <c r="G124" s="26">
        <v>204</v>
      </c>
      <c r="H124" s="16">
        <f t="shared" si="2"/>
        <v>1951.99</v>
      </c>
      <c r="I124" s="16">
        <f t="shared" si="2"/>
        <v>2215.19</v>
      </c>
      <c r="J124" s="16">
        <f t="shared" si="2"/>
        <v>2501.37</v>
      </c>
      <c r="K124" s="16">
        <f t="shared" si="2"/>
        <v>2907.31</v>
      </c>
      <c r="L124" s="27">
        <v>0</v>
      </c>
      <c r="M124" s="34">
        <v>65.13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44020</v>
      </c>
      <c r="B125" s="14">
        <v>20</v>
      </c>
      <c r="C125" s="15">
        <v>1644.25</v>
      </c>
      <c r="D125" s="15">
        <v>9.47</v>
      </c>
      <c r="E125" s="15">
        <v>0</v>
      </c>
      <c r="F125" s="26">
        <v>1673.08</v>
      </c>
      <c r="G125" s="26">
        <v>204</v>
      </c>
      <c r="H125" s="16">
        <f t="shared" si="2"/>
        <v>1937.98</v>
      </c>
      <c r="I125" s="16">
        <f t="shared" si="2"/>
        <v>2201.18</v>
      </c>
      <c r="J125" s="16">
        <f t="shared" si="2"/>
        <v>2487.36</v>
      </c>
      <c r="K125" s="16">
        <f t="shared" si="2"/>
        <v>2893.2999999999997</v>
      </c>
      <c r="L125" s="27">
        <v>9.47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44020</v>
      </c>
      <c r="B126" s="14">
        <v>21</v>
      </c>
      <c r="C126" s="15">
        <v>1683.43</v>
      </c>
      <c r="D126" s="15">
        <v>0</v>
      </c>
      <c r="E126" s="15">
        <v>39.44</v>
      </c>
      <c r="F126" s="26">
        <v>1712.26</v>
      </c>
      <c r="G126" s="26">
        <v>204</v>
      </c>
      <c r="H126" s="16">
        <f t="shared" si="2"/>
        <v>1977.16</v>
      </c>
      <c r="I126" s="16">
        <f t="shared" si="2"/>
        <v>2240.36</v>
      </c>
      <c r="J126" s="16">
        <f t="shared" si="2"/>
        <v>2526.54</v>
      </c>
      <c r="K126" s="16">
        <f t="shared" si="2"/>
        <v>2932.48</v>
      </c>
      <c r="L126" s="27">
        <v>0</v>
      </c>
      <c r="M126" s="34">
        <v>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44020</v>
      </c>
      <c r="B127" s="14">
        <v>22</v>
      </c>
      <c r="C127" s="15">
        <v>1543.01</v>
      </c>
      <c r="D127" s="15">
        <v>0</v>
      </c>
      <c r="E127" s="15">
        <v>170.34</v>
      </c>
      <c r="F127" s="26">
        <v>1571.84</v>
      </c>
      <c r="G127" s="26">
        <v>204</v>
      </c>
      <c r="H127" s="16">
        <f t="shared" si="2"/>
        <v>1836.74</v>
      </c>
      <c r="I127" s="16">
        <f t="shared" si="2"/>
        <v>2099.94</v>
      </c>
      <c r="J127" s="16">
        <f t="shared" si="2"/>
        <v>2386.12</v>
      </c>
      <c r="K127" s="16">
        <f t="shared" si="2"/>
        <v>2792.06</v>
      </c>
      <c r="L127" s="27">
        <v>0</v>
      </c>
      <c r="M127" s="34">
        <v>170.34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44020</v>
      </c>
      <c r="B128" s="14">
        <v>23</v>
      </c>
      <c r="C128" s="15">
        <v>1286.18</v>
      </c>
      <c r="D128" s="15">
        <v>0</v>
      </c>
      <c r="E128" s="15">
        <v>162.18</v>
      </c>
      <c r="F128" s="26">
        <v>1315.01</v>
      </c>
      <c r="G128" s="26">
        <v>204</v>
      </c>
      <c r="H128" s="16">
        <f t="shared" si="2"/>
        <v>1579.91</v>
      </c>
      <c r="I128" s="16">
        <f t="shared" si="2"/>
        <v>1843.1100000000001</v>
      </c>
      <c r="J128" s="16">
        <f t="shared" si="2"/>
        <v>2129.29</v>
      </c>
      <c r="K128" s="16">
        <f t="shared" si="2"/>
        <v>2535.23</v>
      </c>
      <c r="L128" s="27">
        <v>0</v>
      </c>
      <c r="M128" s="34">
        <v>162.18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44018</v>
      </c>
      <c r="B129" s="14">
        <v>0</v>
      </c>
      <c r="C129" s="15">
        <v>1060.34</v>
      </c>
      <c r="D129" s="15">
        <v>0</v>
      </c>
      <c r="E129" s="15">
        <v>189.93</v>
      </c>
      <c r="F129" s="26">
        <v>1089.17</v>
      </c>
      <c r="G129" s="26">
        <v>204</v>
      </c>
      <c r="H129" s="16">
        <f t="shared" si="2"/>
        <v>1354.07</v>
      </c>
      <c r="I129" s="16">
        <f t="shared" si="2"/>
        <v>1617.27</v>
      </c>
      <c r="J129" s="16">
        <f t="shared" si="2"/>
        <v>1903.45</v>
      </c>
      <c r="K129" s="16">
        <f t="shared" si="2"/>
        <v>2309.39</v>
      </c>
      <c r="L129" s="27">
        <v>0</v>
      </c>
      <c r="M129" s="34">
        <v>189.93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44018</v>
      </c>
      <c r="B130" s="14">
        <v>1</v>
      </c>
      <c r="C130" s="15">
        <v>967.4</v>
      </c>
      <c r="D130" s="15">
        <v>0</v>
      </c>
      <c r="E130" s="15">
        <v>211.18</v>
      </c>
      <c r="F130" s="26">
        <v>996.23</v>
      </c>
      <c r="G130" s="26">
        <v>204</v>
      </c>
      <c r="H130" s="16">
        <f t="shared" si="2"/>
        <v>1261.13</v>
      </c>
      <c r="I130" s="16">
        <f t="shared" si="2"/>
        <v>1524.3300000000002</v>
      </c>
      <c r="J130" s="16">
        <f t="shared" si="2"/>
        <v>1810.5100000000002</v>
      </c>
      <c r="K130" s="16">
        <f t="shared" si="2"/>
        <v>2216.4500000000003</v>
      </c>
      <c r="L130" s="27">
        <v>0</v>
      </c>
      <c r="M130" s="34">
        <v>211.18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44018</v>
      </c>
      <c r="B131" s="14">
        <v>2</v>
      </c>
      <c r="C131" s="15">
        <v>964.87</v>
      </c>
      <c r="D131" s="15">
        <v>0</v>
      </c>
      <c r="E131" s="15">
        <v>295.36</v>
      </c>
      <c r="F131" s="26">
        <v>993.7</v>
      </c>
      <c r="G131" s="26">
        <v>204</v>
      </c>
      <c r="H131" s="16">
        <f t="shared" si="2"/>
        <v>1258.6</v>
      </c>
      <c r="I131" s="16">
        <f t="shared" si="2"/>
        <v>1521.8</v>
      </c>
      <c r="J131" s="16">
        <f t="shared" si="2"/>
        <v>1807.98</v>
      </c>
      <c r="K131" s="16">
        <f t="shared" si="2"/>
        <v>2213.9199999999996</v>
      </c>
      <c r="L131" s="27">
        <v>0</v>
      </c>
      <c r="M131" s="34">
        <v>295.36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44018</v>
      </c>
      <c r="B132" s="14">
        <v>3</v>
      </c>
      <c r="C132" s="15">
        <v>899.94</v>
      </c>
      <c r="D132" s="15">
        <v>0</v>
      </c>
      <c r="E132" s="15">
        <v>285.36</v>
      </c>
      <c r="F132" s="26">
        <v>928.77</v>
      </c>
      <c r="G132" s="26">
        <v>204</v>
      </c>
      <c r="H132" s="16">
        <f t="shared" si="2"/>
        <v>1193.67</v>
      </c>
      <c r="I132" s="16">
        <f t="shared" si="2"/>
        <v>1456.8700000000001</v>
      </c>
      <c r="J132" s="16">
        <f t="shared" si="2"/>
        <v>1743.0500000000002</v>
      </c>
      <c r="K132" s="16">
        <f t="shared" si="2"/>
        <v>2148.9900000000002</v>
      </c>
      <c r="L132" s="27">
        <v>0</v>
      </c>
      <c r="M132" s="34">
        <v>285.36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44018</v>
      </c>
      <c r="B133" s="14">
        <v>4</v>
      </c>
      <c r="C133" s="15">
        <v>837.83</v>
      </c>
      <c r="D133" s="15">
        <v>0</v>
      </c>
      <c r="E133" s="15">
        <v>115.23</v>
      </c>
      <c r="F133" s="26">
        <v>866.66</v>
      </c>
      <c r="G133" s="26">
        <v>204</v>
      </c>
      <c r="H133" s="16">
        <f t="shared" si="2"/>
        <v>1131.56</v>
      </c>
      <c r="I133" s="16">
        <f t="shared" si="2"/>
        <v>1394.76</v>
      </c>
      <c r="J133" s="16">
        <f t="shared" si="2"/>
        <v>1680.94</v>
      </c>
      <c r="K133" s="16">
        <f t="shared" si="2"/>
        <v>2086.8799999999997</v>
      </c>
      <c r="L133" s="27">
        <v>0</v>
      </c>
      <c r="M133" s="34">
        <v>115.23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44018</v>
      </c>
      <c r="B134" s="14">
        <v>5</v>
      </c>
      <c r="C134" s="15">
        <v>828.45</v>
      </c>
      <c r="D134" s="15">
        <v>0</v>
      </c>
      <c r="E134" s="15">
        <v>33.73</v>
      </c>
      <c r="F134" s="26">
        <v>857.28</v>
      </c>
      <c r="G134" s="26">
        <v>204</v>
      </c>
      <c r="H134" s="16">
        <f t="shared" si="2"/>
        <v>1122.18</v>
      </c>
      <c r="I134" s="16">
        <f t="shared" si="2"/>
        <v>1385.38</v>
      </c>
      <c r="J134" s="16">
        <f t="shared" si="2"/>
        <v>1671.5600000000002</v>
      </c>
      <c r="K134" s="16">
        <f t="shared" si="2"/>
        <v>2077.5</v>
      </c>
      <c r="L134" s="27">
        <v>0</v>
      </c>
      <c r="M134" s="34">
        <v>33.73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44018</v>
      </c>
      <c r="B135" s="14">
        <v>6</v>
      </c>
      <c r="C135" s="15">
        <v>909.22</v>
      </c>
      <c r="D135" s="15">
        <v>71</v>
      </c>
      <c r="E135" s="15">
        <v>0</v>
      </c>
      <c r="F135" s="26">
        <v>938.05</v>
      </c>
      <c r="G135" s="26">
        <v>204</v>
      </c>
      <c r="H135" s="16">
        <f t="shared" si="2"/>
        <v>1202.95</v>
      </c>
      <c r="I135" s="16">
        <f t="shared" si="2"/>
        <v>1466.15</v>
      </c>
      <c r="J135" s="16">
        <f t="shared" si="2"/>
        <v>1752.3300000000002</v>
      </c>
      <c r="K135" s="16">
        <f t="shared" si="2"/>
        <v>2158.27</v>
      </c>
      <c r="L135" s="27">
        <v>71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44018</v>
      </c>
      <c r="B136" s="14">
        <v>7</v>
      </c>
      <c r="C136" s="15">
        <v>1089.42</v>
      </c>
      <c r="D136" s="15">
        <v>288.47</v>
      </c>
      <c r="E136" s="15">
        <v>0</v>
      </c>
      <c r="F136" s="26">
        <v>1118.25</v>
      </c>
      <c r="G136" s="26">
        <v>204</v>
      </c>
      <c r="H136" s="16">
        <f t="shared" si="2"/>
        <v>1383.15</v>
      </c>
      <c r="I136" s="16">
        <f t="shared" si="2"/>
        <v>1646.3500000000001</v>
      </c>
      <c r="J136" s="16">
        <f t="shared" si="2"/>
        <v>1932.5300000000002</v>
      </c>
      <c r="K136" s="16">
        <f t="shared" si="2"/>
        <v>2338.47</v>
      </c>
      <c r="L136" s="27">
        <v>288.47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44018</v>
      </c>
      <c r="B137" s="14">
        <v>8</v>
      </c>
      <c r="C137" s="15">
        <v>1465.01</v>
      </c>
      <c r="D137" s="15">
        <v>142.18</v>
      </c>
      <c r="E137" s="15">
        <v>0</v>
      </c>
      <c r="F137" s="26">
        <v>1493.84</v>
      </c>
      <c r="G137" s="26">
        <v>204</v>
      </c>
      <c r="H137" s="16">
        <f t="shared" si="2"/>
        <v>1758.74</v>
      </c>
      <c r="I137" s="16">
        <f t="shared" si="2"/>
        <v>2021.94</v>
      </c>
      <c r="J137" s="16">
        <f t="shared" si="2"/>
        <v>2308.12</v>
      </c>
      <c r="K137" s="16">
        <f aca="true" t="shared" si="3" ref="K137:K200">SUM($C137,$G137,U$4,U$6)</f>
        <v>2714.06</v>
      </c>
      <c r="L137" s="27">
        <v>142.18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44018</v>
      </c>
      <c r="B138" s="14">
        <v>9</v>
      </c>
      <c r="C138" s="15">
        <v>1622.89</v>
      </c>
      <c r="D138" s="15">
        <v>153.28</v>
      </c>
      <c r="E138" s="15">
        <v>0</v>
      </c>
      <c r="F138" s="26">
        <v>1651.72</v>
      </c>
      <c r="G138" s="26">
        <v>204</v>
      </c>
      <c r="H138" s="16">
        <f aca="true" t="shared" si="4" ref="H138:K201">SUM($C138,$G138,R$4,R$6)</f>
        <v>1916.6200000000001</v>
      </c>
      <c r="I138" s="16">
        <f t="shared" si="4"/>
        <v>2179.82</v>
      </c>
      <c r="J138" s="16">
        <f t="shared" si="4"/>
        <v>2466</v>
      </c>
      <c r="K138" s="16">
        <f t="shared" si="3"/>
        <v>2871.94</v>
      </c>
      <c r="L138" s="27">
        <v>153.28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44018</v>
      </c>
      <c r="B139" s="14">
        <v>10</v>
      </c>
      <c r="C139" s="15">
        <v>1689.99</v>
      </c>
      <c r="D139" s="15">
        <v>127.25</v>
      </c>
      <c r="E139" s="15">
        <v>0</v>
      </c>
      <c r="F139" s="26">
        <v>1718.82</v>
      </c>
      <c r="G139" s="26">
        <v>204</v>
      </c>
      <c r="H139" s="16">
        <f t="shared" si="4"/>
        <v>1983.72</v>
      </c>
      <c r="I139" s="16">
        <f t="shared" si="4"/>
        <v>2246.9199999999996</v>
      </c>
      <c r="J139" s="16">
        <f t="shared" si="4"/>
        <v>2533.1</v>
      </c>
      <c r="K139" s="16">
        <f t="shared" si="3"/>
        <v>2939.04</v>
      </c>
      <c r="L139" s="27">
        <v>127.25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44018</v>
      </c>
      <c r="B140" s="14">
        <v>11</v>
      </c>
      <c r="C140" s="15">
        <v>1698.25</v>
      </c>
      <c r="D140" s="15">
        <v>101.81</v>
      </c>
      <c r="E140" s="15">
        <v>0</v>
      </c>
      <c r="F140" s="26">
        <v>1727.08</v>
      </c>
      <c r="G140" s="26">
        <v>204</v>
      </c>
      <c r="H140" s="16">
        <f t="shared" si="4"/>
        <v>1991.98</v>
      </c>
      <c r="I140" s="16">
        <f t="shared" si="4"/>
        <v>2255.18</v>
      </c>
      <c r="J140" s="16">
        <f t="shared" si="4"/>
        <v>2541.36</v>
      </c>
      <c r="K140" s="16">
        <f t="shared" si="3"/>
        <v>2947.2999999999997</v>
      </c>
      <c r="L140" s="27">
        <v>101.81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44018</v>
      </c>
      <c r="B141" s="14">
        <v>12</v>
      </c>
      <c r="C141" s="15">
        <v>1698.17</v>
      </c>
      <c r="D141" s="15">
        <v>2496.93</v>
      </c>
      <c r="E141" s="15">
        <v>0</v>
      </c>
      <c r="F141" s="26">
        <v>1727</v>
      </c>
      <c r="G141" s="26">
        <v>204</v>
      </c>
      <c r="H141" s="16">
        <f t="shared" si="4"/>
        <v>1991.9</v>
      </c>
      <c r="I141" s="16">
        <f t="shared" si="4"/>
        <v>2255.1</v>
      </c>
      <c r="J141" s="16">
        <f t="shared" si="4"/>
        <v>2541.28</v>
      </c>
      <c r="K141" s="16">
        <f t="shared" si="3"/>
        <v>2947.22</v>
      </c>
      <c r="L141" s="27">
        <v>2496.93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44018</v>
      </c>
      <c r="B142" s="14">
        <v>13</v>
      </c>
      <c r="C142" s="15">
        <v>1705</v>
      </c>
      <c r="D142" s="15">
        <v>2618.43</v>
      </c>
      <c r="E142" s="15">
        <v>0</v>
      </c>
      <c r="F142" s="26">
        <v>1733.83</v>
      </c>
      <c r="G142" s="26">
        <v>204</v>
      </c>
      <c r="H142" s="16">
        <f t="shared" si="4"/>
        <v>1998.73</v>
      </c>
      <c r="I142" s="16">
        <f t="shared" si="4"/>
        <v>2261.93</v>
      </c>
      <c r="J142" s="16">
        <f t="shared" si="4"/>
        <v>2548.11</v>
      </c>
      <c r="K142" s="16">
        <f t="shared" si="3"/>
        <v>2954.0499999999997</v>
      </c>
      <c r="L142" s="27">
        <v>2618.43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44018</v>
      </c>
      <c r="B143" s="14">
        <v>14</v>
      </c>
      <c r="C143" s="15">
        <v>1744.25</v>
      </c>
      <c r="D143" s="15">
        <v>2445.83</v>
      </c>
      <c r="E143" s="15">
        <v>0</v>
      </c>
      <c r="F143" s="26">
        <v>1773.08</v>
      </c>
      <c r="G143" s="26">
        <v>204</v>
      </c>
      <c r="H143" s="16">
        <f t="shared" si="4"/>
        <v>2037.98</v>
      </c>
      <c r="I143" s="16">
        <f t="shared" si="4"/>
        <v>2301.18</v>
      </c>
      <c r="J143" s="16">
        <f t="shared" si="4"/>
        <v>2587.36</v>
      </c>
      <c r="K143" s="16">
        <f t="shared" si="3"/>
        <v>2993.2999999999997</v>
      </c>
      <c r="L143" s="27">
        <v>2445.83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44018</v>
      </c>
      <c r="B144" s="14">
        <v>15</v>
      </c>
      <c r="C144" s="15">
        <v>1746.31</v>
      </c>
      <c r="D144" s="15">
        <v>2495.65</v>
      </c>
      <c r="E144" s="15">
        <v>0</v>
      </c>
      <c r="F144" s="26">
        <v>1775.14</v>
      </c>
      <c r="G144" s="26">
        <v>204</v>
      </c>
      <c r="H144" s="16">
        <f t="shared" si="4"/>
        <v>2040.04</v>
      </c>
      <c r="I144" s="16">
        <f t="shared" si="4"/>
        <v>2303.24</v>
      </c>
      <c r="J144" s="16">
        <f t="shared" si="4"/>
        <v>2589.4199999999996</v>
      </c>
      <c r="K144" s="16">
        <f t="shared" si="3"/>
        <v>2995.36</v>
      </c>
      <c r="L144" s="27">
        <v>2495.65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44018</v>
      </c>
      <c r="B145" s="14">
        <v>16</v>
      </c>
      <c r="C145" s="15">
        <v>1736.04</v>
      </c>
      <c r="D145" s="15">
        <v>2525.48</v>
      </c>
      <c r="E145" s="15">
        <v>0</v>
      </c>
      <c r="F145" s="26">
        <v>1764.87</v>
      </c>
      <c r="G145" s="26">
        <v>204</v>
      </c>
      <c r="H145" s="16">
        <f t="shared" si="4"/>
        <v>2029.77</v>
      </c>
      <c r="I145" s="16">
        <f t="shared" si="4"/>
        <v>2292.97</v>
      </c>
      <c r="J145" s="16">
        <f t="shared" si="4"/>
        <v>2579.15</v>
      </c>
      <c r="K145" s="16">
        <f t="shared" si="3"/>
        <v>2985.0899999999997</v>
      </c>
      <c r="L145" s="27">
        <v>2525.48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44018</v>
      </c>
      <c r="B146" s="14">
        <v>17</v>
      </c>
      <c r="C146" s="15">
        <v>1696.43</v>
      </c>
      <c r="D146" s="15">
        <v>2417.76</v>
      </c>
      <c r="E146" s="15">
        <v>0</v>
      </c>
      <c r="F146" s="26">
        <v>1725.26</v>
      </c>
      <c r="G146" s="26">
        <v>204</v>
      </c>
      <c r="H146" s="16">
        <f t="shared" si="4"/>
        <v>1990.16</v>
      </c>
      <c r="I146" s="16">
        <f t="shared" si="4"/>
        <v>2253.36</v>
      </c>
      <c r="J146" s="16">
        <f t="shared" si="4"/>
        <v>2539.54</v>
      </c>
      <c r="K146" s="16">
        <f t="shared" si="3"/>
        <v>2945.48</v>
      </c>
      <c r="L146" s="27">
        <v>2417.76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44018</v>
      </c>
      <c r="B147" s="14">
        <v>18</v>
      </c>
      <c r="C147" s="15">
        <v>1681.73</v>
      </c>
      <c r="D147" s="15">
        <v>81.16</v>
      </c>
      <c r="E147" s="15">
        <v>0</v>
      </c>
      <c r="F147" s="26">
        <v>1710.56</v>
      </c>
      <c r="G147" s="26">
        <v>204</v>
      </c>
      <c r="H147" s="16">
        <f t="shared" si="4"/>
        <v>1975.46</v>
      </c>
      <c r="I147" s="16">
        <f t="shared" si="4"/>
        <v>2238.66</v>
      </c>
      <c r="J147" s="16">
        <f t="shared" si="4"/>
        <v>2524.8399999999997</v>
      </c>
      <c r="K147" s="16">
        <f t="shared" si="3"/>
        <v>2930.78</v>
      </c>
      <c r="L147" s="27">
        <v>81.16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44018</v>
      </c>
      <c r="B148" s="14">
        <v>19</v>
      </c>
      <c r="C148" s="15">
        <v>1663.85</v>
      </c>
      <c r="D148" s="15">
        <v>88.13</v>
      </c>
      <c r="E148" s="15">
        <v>0</v>
      </c>
      <c r="F148" s="26">
        <v>1692.68</v>
      </c>
      <c r="G148" s="26">
        <v>204</v>
      </c>
      <c r="H148" s="16">
        <f t="shared" si="4"/>
        <v>1957.58</v>
      </c>
      <c r="I148" s="16">
        <f t="shared" si="4"/>
        <v>2220.7799999999997</v>
      </c>
      <c r="J148" s="16">
        <f t="shared" si="4"/>
        <v>2506.9599999999996</v>
      </c>
      <c r="K148" s="16">
        <f t="shared" si="3"/>
        <v>2912.9</v>
      </c>
      <c r="L148" s="27">
        <v>88.13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44018</v>
      </c>
      <c r="B149" s="14">
        <v>20</v>
      </c>
      <c r="C149" s="15">
        <v>1651.91</v>
      </c>
      <c r="D149" s="15">
        <v>89.58</v>
      </c>
      <c r="E149" s="15">
        <v>0</v>
      </c>
      <c r="F149" s="26">
        <v>1680.74</v>
      </c>
      <c r="G149" s="26">
        <v>204</v>
      </c>
      <c r="H149" s="16">
        <f t="shared" si="4"/>
        <v>1945.64</v>
      </c>
      <c r="I149" s="16">
        <f t="shared" si="4"/>
        <v>2208.8399999999997</v>
      </c>
      <c r="J149" s="16">
        <f t="shared" si="4"/>
        <v>2495.02</v>
      </c>
      <c r="K149" s="16">
        <f t="shared" si="3"/>
        <v>2900.96</v>
      </c>
      <c r="L149" s="27">
        <v>89.58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44018</v>
      </c>
      <c r="B150" s="14">
        <v>21</v>
      </c>
      <c r="C150" s="15">
        <v>1688.66</v>
      </c>
      <c r="D150" s="15">
        <v>2219.78</v>
      </c>
      <c r="E150" s="15">
        <v>0</v>
      </c>
      <c r="F150" s="26">
        <v>1717.49</v>
      </c>
      <c r="G150" s="26">
        <v>204</v>
      </c>
      <c r="H150" s="16">
        <f t="shared" si="4"/>
        <v>1982.39</v>
      </c>
      <c r="I150" s="16">
        <f t="shared" si="4"/>
        <v>2245.5899999999997</v>
      </c>
      <c r="J150" s="16">
        <f t="shared" si="4"/>
        <v>2531.77</v>
      </c>
      <c r="K150" s="16">
        <f t="shared" si="3"/>
        <v>2937.71</v>
      </c>
      <c r="L150" s="27">
        <v>2219.78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44018</v>
      </c>
      <c r="B151" s="14">
        <v>22</v>
      </c>
      <c r="C151" s="15">
        <v>1638.34</v>
      </c>
      <c r="D151" s="15">
        <v>0</v>
      </c>
      <c r="E151" s="15">
        <v>545.21</v>
      </c>
      <c r="F151" s="26">
        <v>1667.17</v>
      </c>
      <c r="G151" s="26">
        <v>204</v>
      </c>
      <c r="H151" s="16">
        <f t="shared" si="4"/>
        <v>1932.07</v>
      </c>
      <c r="I151" s="16">
        <f t="shared" si="4"/>
        <v>2195.27</v>
      </c>
      <c r="J151" s="16">
        <f t="shared" si="4"/>
        <v>2481.45</v>
      </c>
      <c r="K151" s="16">
        <f t="shared" si="3"/>
        <v>2887.39</v>
      </c>
      <c r="L151" s="27">
        <v>0</v>
      </c>
      <c r="M151" s="34">
        <v>545.21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44018</v>
      </c>
      <c r="B152" s="14">
        <v>23</v>
      </c>
      <c r="C152" s="15">
        <v>1155.75</v>
      </c>
      <c r="D152" s="15">
        <v>0</v>
      </c>
      <c r="E152" s="15">
        <v>971.95</v>
      </c>
      <c r="F152" s="26">
        <v>1184.58</v>
      </c>
      <c r="G152" s="26">
        <v>204</v>
      </c>
      <c r="H152" s="16">
        <f t="shared" si="4"/>
        <v>1449.48</v>
      </c>
      <c r="I152" s="16">
        <f t="shared" si="4"/>
        <v>1712.68</v>
      </c>
      <c r="J152" s="16">
        <f t="shared" si="4"/>
        <v>1998.8600000000001</v>
      </c>
      <c r="K152" s="16">
        <f t="shared" si="3"/>
        <v>2404.7999999999997</v>
      </c>
      <c r="L152" s="27">
        <v>0</v>
      </c>
      <c r="M152" s="34">
        <v>971.95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44020</v>
      </c>
      <c r="B153" s="14">
        <v>0</v>
      </c>
      <c r="C153" s="15">
        <v>977.93</v>
      </c>
      <c r="D153" s="15">
        <v>251.37</v>
      </c>
      <c r="E153" s="15">
        <v>0</v>
      </c>
      <c r="F153" s="26">
        <v>1006.76</v>
      </c>
      <c r="G153" s="26">
        <v>204</v>
      </c>
      <c r="H153" s="16">
        <f t="shared" si="4"/>
        <v>1271.6599999999999</v>
      </c>
      <c r="I153" s="16">
        <f t="shared" si="4"/>
        <v>1534.86</v>
      </c>
      <c r="J153" s="16">
        <f t="shared" si="4"/>
        <v>1821.04</v>
      </c>
      <c r="K153" s="16">
        <f t="shared" si="3"/>
        <v>2226.98</v>
      </c>
      <c r="L153" s="27">
        <v>251.37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44020</v>
      </c>
      <c r="B154" s="14">
        <v>1</v>
      </c>
      <c r="C154" s="15">
        <v>866.61</v>
      </c>
      <c r="D154" s="15">
        <v>195.91</v>
      </c>
      <c r="E154" s="15">
        <v>0</v>
      </c>
      <c r="F154" s="26">
        <v>895.44</v>
      </c>
      <c r="G154" s="26">
        <v>204</v>
      </c>
      <c r="H154" s="16">
        <f t="shared" si="4"/>
        <v>1160.3400000000001</v>
      </c>
      <c r="I154" s="16">
        <f t="shared" si="4"/>
        <v>1423.5400000000002</v>
      </c>
      <c r="J154" s="16">
        <f t="shared" si="4"/>
        <v>1709.7200000000003</v>
      </c>
      <c r="K154" s="16">
        <f t="shared" si="3"/>
        <v>2115.6600000000003</v>
      </c>
      <c r="L154" s="27">
        <v>195.91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44020</v>
      </c>
      <c r="B155" s="14">
        <v>2</v>
      </c>
      <c r="C155" s="15">
        <v>807.74</v>
      </c>
      <c r="D155" s="15">
        <v>909.26</v>
      </c>
      <c r="E155" s="15">
        <v>0</v>
      </c>
      <c r="F155" s="26">
        <v>836.57</v>
      </c>
      <c r="G155" s="26">
        <v>204</v>
      </c>
      <c r="H155" s="16">
        <f t="shared" si="4"/>
        <v>1101.47</v>
      </c>
      <c r="I155" s="16">
        <f t="shared" si="4"/>
        <v>1364.67</v>
      </c>
      <c r="J155" s="16">
        <f t="shared" si="4"/>
        <v>1650.8500000000001</v>
      </c>
      <c r="K155" s="16">
        <f t="shared" si="3"/>
        <v>2056.79</v>
      </c>
      <c r="L155" s="27">
        <v>909.26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44020</v>
      </c>
      <c r="B156" s="14">
        <v>3</v>
      </c>
      <c r="C156" s="15">
        <v>734.6</v>
      </c>
      <c r="D156" s="15">
        <v>475.45</v>
      </c>
      <c r="E156" s="15">
        <v>0</v>
      </c>
      <c r="F156" s="26">
        <v>763.43</v>
      </c>
      <c r="G156" s="26">
        <v>204</v>
      </c>
      <c r="H156" s="16">
        <f t="shared" si="4"/>
        <v>1028.3300000000002</v>
      </c>
      <c r="I156" s="16">
        <f t="shared" si="4"/>
        <v>1291.53</v>
      </c>
      <c r="J156" s="16">
        <f t="shared" si="4"/>
        <v>1577.7100000000003</v>
      </c>
      <c r="K156" s="16">
        <f t="shared" si="3"/>
        <v>1983.6500000000003</v>
      </c>
      <c r="L156" s="27">
        <v>475.45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44020</v>
      </c>
      <c r="B157" s="14">
        <v>4</v>
      </c>
      <c r="C157" s="15">
        <v>684.68</v>
      </c>
      <c r="D157" s="15">
        <v>398.75</v>
      </c>
      <c r="E157" s="15">
        <v>0</v>
      </c>
      <c r="F157" s="26">
        <v>713.51</v>
      </c>
      <c r="G157" s="26">
        <v>204</v>
      </c>
      <c r="H157" s="16">
        <f t="shared" si="4"/>
        <v>978.4099999999999</v>
      </c>
      <c r="I157" s="16">
        <f t="shared" si="4"/>
        <v>1241.61</v>
      </c>
      <c r="J157" s="16">
        <f t="shared" si="4"/>
        <v>1527.7900000000002</v>
      </c>
      <c r="K157" s="16">
        <f t="shared" si="3"/>
        <v>1933.7300000000002</v>
      </c>
      <c r="L157" s="27">
        <v>398.75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44020</v>
      </c>
      <c r="B158" s="14">
        <v>5</v>
      </c>
      <c r="C158" s="15">
        <v>8.23</v>
      </c>
      <c r="D158" s="15">
        <v>1092.88</v>
      </c>
      <c r="E158" s="15">
        <v>0</v>
      </c>
      <c r="F158" s="26">
        <v>37.06</v>
      </c>
      <c r="G158" s="26">
        <v>204</v>
      </c>
      <c r="H158" s="16">
        <f t="shared" si="4"/>
        <v>301.96</v>
      </c>
      <c r="I158" s="16">
        <f t="shared" si="4"/>
        <v>565.16</v>
      </c>
      <c r="J158" s="16">
        <f t="shared" si="4"/>
        <v>851.34</v>
      </c>
      <c r="K158" s="16">
        <f t="shared" si="3"/>
        <v>1257.2800000000002</v>
      </c>
      <c r="L158" s="27">
        <v>1092.88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44020</v>
      </c>
      <c r="B159" s="14">
        <v>6</v>
      </c>
      <c r="C159" s="15">
        <v>889.16</v>
      </c>
      <c r="D159" s="15">
        <v>410.44</v>
      </c>
      <c r="E159" s="15">
        <v>0</v>
      </c>
      <c r="F159" s="26">
        <v>917.99</v>
      </c>
      <c r="G159" s="26">
        <v>204</v>
      </c>
      <c r="H159" s="16">
        <f t="shared" si="4"/>
        <v>1182.8899999999999</v>
      </c>
      <c r="I159" s="16">
        <f t="shared" si="4"/>
        <v>1446.09</v>
      </c>
      <c r="J159" s="16">
        <f t="shared" si="4"/>
        <v>1732.27</v>
      </c>
      <c r="K159" s="16">
        <f t="shared" si="3"/>
        <v>2138.2099999999996</v>
      </c>
      <c r="L159" s="27">
        <v>410.44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44020</v>
      </c>
      <c r="B160" s="14">
        <v>7</v>
      </c>
      <c r="C160" s="15">
        <v>1050.49</v>
      </c>
      <c r="D160" s="15">
        <v>686.3</v>
      </c>
      <c r="E160" s="15">
        <v>0</v>
      </c>
      <c r="F160" s="26">
        <v>1079.32</v>
      </c>
      <c r="G160" s="26">
        <v>204</v>
      </c>
      <c r="H160" s="16">
        <f t="shared" si="4"/>
        <v>1344.22</v>
      </c>
      <c r="I160" s="16">
        <f t="shared" si="4"/>
        <v>1607.42</v>
      </c>
      <c r="J160" s="16">
        <f t="shared" si="4"/>
        <v>1893.6000000000001</v>
      </c>
      <c r="K160" s="16">
        <f t="shared" si="3"/>
        <v>2299.54</v>
      </c>
      <c r="L160" s="27">
        <v>686.3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44020</v>
      </c>
      <c r="B161" s="14">
        <v>8</v>
      </c>
      <c r="C161" s="15">
        <v>1268.53</v>
      </c>
      <c r="D161" s="15">
        <v>267.53</v>
      </c>
      <c r="E161" s="15">
        <v>0</v>
      </c>
      <c r="F161" s="26">
        <v>1297.36</v>
      </c>
      <c r="G161" s="26">
        <v>204</v>
      </c>
      <c r="H161" s="16">
        <f t="shared" si="4"/>
        <v>1562.26</v>
      </c>
      <c r="I161" s="16">
        <f t="shared" si="4"/>
        <v>1825.46</v>
      </c>
      <c r="J161" s="16">
        <f t="shared" si="4"/>
        <v>2111.64</v>
      </c>
      <c r="K161" s="16">
        <f t="shared" si="3"/>
        <v>2517.58</v>
      </c>
      <c r="L161" s="27">
        <v>267.53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44020</v>
      </c>
      <c r="B162" s="14">
        <v>9</v>
      </c>
      <c r="C162" s="15">
        <v>1706.53</v>
      </c>
      <c r="D162" s="15">
        <v>2611.51</v>
      </c>
      <c r="E162" s="15">
        <v>0</v>
      </c>
      <c r="F162" s="26">
        <v>1735.36</v>
      </c>
      <c r="G162" s="26">
        <v>204</v>
      </c>
      <c r="H162" s="16">
        <f t="shared" si="4"/>
        <v>2000.26</v>
      </c>
      <c r="I162" s="16">
        <f t="shared" si="4"/>
        <v>2263.4599999999996</v>
      </c>
      <c r="J162" s="16">
        <f t="shared" si="4"/>
        <v>2549.64</v>
      </c>
      <c r="K162" s="16">
        <f t="shared" si="3"/>
        <v>2955.58</v>
      </c>
      <c r="L162" s="27">
        <v>2611.51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44020</v>
      </c>
      <c r="B163" s="14">
        <v>10</v>
      </c>
      <c r="C163" s="15">
        <v>1725.7</v>
      </c>
      <c r="D163" s="15">
        <v>2578.62</v>
      </c>
      <c r="E163" s="15">
        <v>0</v>
      </c>
      <c r="F163" s="26">
        <v>1754.53</v>
      </c>
      <c r="G163" s="26">
        <v>204</v>
      </c>
      <c r="H163" s="16">
        <f t="shared" si="4"/>
        <v>2019.43</v>
      </c>
      <c r="I163" s="16">
        <f t="shared" si="4"/>
        <v>2282.6299999999997</v>
      </c>
      <c r="J163" s="16">
        <f t="shared" si="4"/>
        <v>2568.81</v>
      </c>
      <c r="K163" s="16">
        <f t="shared" si="3"/>
        <v>2974.75</v>
      </c>
      <c r="L163" s="27">
        <v>2578.62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44020</v>
      </c>
      <c r="B164" s="14">
        <v>11</v>
      </c>
      <c r="C164" s="15">
        <v>1729.09</v>
      </c>
      <c r="D164" s="15">
        <v>1294.72</v>
      </c>
      <c r="E164" s="15">
        <v>0</v>
      </c>
      <c r="F164" s="26">
        <v>1757.92</v>
      </c>
      <c r="G164" s="26">
        <v>204</v>
      </c>
      <c r="H164" s="16">
        <f t="shared" si="4"/>
        <v>2022.82</v>
      </c>
      <c r="I164" s="16">
        <f t="shared" si="4"/>
        <v>2286.02</v>
      </c>
      <c r="J164" s="16">
        <f t="shared" si="4"/>
        <v>2572.2</v>
      </c>
      <c r="K164" s="16">
        <f t="shared" si="3"/>
        <v>2978.14</v>
      </c>
      <c r="L164" s="27">
        <v>1294.72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44020</v>
      </c>
      <c r="B165" s="14">
        <v>12</v>
      </c>
      <c r="C165" s="15">
        <v>1726.16</v>
      </c>
      <c r="D165" s="15">
        <v>2533.41</v>
      </c>
      <c r="E165" s="15">
        <v>0</v>
      </c>
      <c r="F165" s="26">
        <v>1754.99</v>
      </c>
      <c r="G165" s="26">
        <v>204</v>
      </c>
      <c r="H165" s="16">
        <f t="shared" si="4"/>
        <v>2019.89</v>
      </c>
      <c r="I165" s="16">
        <f t="shared" si="4"/>
        <v>2283.0899999999997</v>
      </c>
      <c r="J165" s="16">
        <f t="shared" si="4"/>
        <v>2569.27</v>
      </c>
      <c r="K165" s="16">
        <f t="shared" si="3"/>
        <v>2975.21</v>
      </c>
      <c r="L165" s="27">
        <v>2533.41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44020</v>
      </c>
      <c r="B166" s="14">
        <v>13</v>
      </c>
      <c r="C166" s="15">
        <v>1729.01</v>
      </c>
      <c r="D166" s="15">
        <v>2540.28</v>
      </c>
      <c r="E166" s="15">
        <v>0</v>
      </c>
      <c r="F166" s="26">
        <v>1757.84</v>
      </c>
      <c r="G166" s="26">
        <v>204</v>
      </c>
      <c r="H166" s="16">
        <f t="shared" si="4"/>
        <v>2022.74</v>
      </c>
      <c r="I166" s="16">
        <f t="shared" si="4"/>
        <v>2285.94</v>
      </c>
      <c r="J166" s="16">
        <f t="shared" si="4"/>
        <v>2572.12</v>
      </c>
      <c r="K166" s="16">
        <f t="shared" si="3"/>
        <v>2978.06</v>
      </c>
      <c r="L166" s="27">
        <v>2540.28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44020</v>
      </c>
      <c r="B167" s="14">
        <v>14</v>
      </c>
      <c r="C167" s="15">
        <v>1723.6</v>
      </c>
      <c r="D167" s="15">
        <v>2570.49</v>
      </c>
      <c r="E167" s="15">
        <v>0</v>
      </c>
      <c r="F167" s="26">
        <v>1752.43</v>
      </c>
      <c r="G167" s="26">
        <v>204</v>
      </c>
      <c r="H167" s="16">
        <f t="shared" si="4"/>
        <v>2017.33</v>
      </c>
      <c r="I167" s="16">
        <f t="shared" si="4"/>
        <v>2280.5299999999997</v>
      </c>
      <c r="J167" s="16">
        <f t="shared" si="4"/>
        <v>2566.7099999999996</v>
      </c>
      <c r="K167" s="16">
        <f t="shared" si="3"/>
        <v>2972.65</v>
      </c>
      <c r="L167" s="27">
        <v>2570.49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44020</v>
      </c>
      <c r="B168" s="14">
        <v>15</v>
      </c>
      <c r="C168" s="15">
        <v>1719.41</v>
      </c>
      <c r="D168" s="15">
        <v>2506.82</v>
      </c>
      <c r="E168" s="15">
        <v>0</v>
      </c>
      <c r="F168" s="26">
        <v>1748.24</v>
      </c>
      <c r="G168" s="26">
        <v>204</v>
      </c>
      <c r="H168" s="16">
        <f t="shared" si="4"/>
        <v>2013.14</v>
      </c>
      <c r="I168" s="16">
        <f t="shared" si="4"/>
        <v>2276.3399999999997</v>
      </c>
      <c r="J168" s="16">
        <f t="shared" si="4"/>
        <v>2562.52</v>
      </c>
      <c r="K168" s="16">
        <f t="shared" si="3"/>
        <v>2968.46</v>
      </c>
      <c r="L168" s="27">
        <v>2506.82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44020</v>
      </c>
      <c r="B169" s="14">
        <v>16</v>
      </c>
      <c r="C169" s="15">
        <v>1707.75</v>
      </c>
      <c r="D169" s="15">
        <v>2515.08</v>
      </c>
      <c r="E169" s="15">
        <v>0</v>
      </c>
      <c r="F169" s="26">
        <v>1736.58</v>
      </c>
      <c r="G169" s="26">
        <v>204</v>
      </c>
      <c r="H169" s="16">
        <f t="shared" si="4"/>
        <v>2001.48</v>
      </c>
      <c r="I169" s="16">
        <f t="shared" si="4"/>
        <v>2264.68</v>
      </c>
      <c r="J169" s="16">
        <f t="shared" si="4"/>
        <v>2550.86</v>
      </c>
      <c r="K169" s="16">
        <f t="shared" si="3"/>
        <v>2956.7999999999997</v>
      </c>
      <c r="L169" s="27">
        <v>2515.08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44020</v>
      </c>
      <c r="B170" s="14">
        <v>17</v>
      </c>
      <c r="C170" s="15">
        <v>1703.67</v>
      </c>
      <c r="D170" s="15">
        <v>0</v>
      </c>
      <c r="E170" s="15">
        <v>219.32</v>
      </c>
      <c r="F170" s="26">
        <v>1732.5</v>
      </c>
      <c r="G170" s="26">
        <v>204</v>
      </c>
      <c r="H170" s="16">
        <f t="shared" si="4"/>
        <v>1997.4</v>
      </c>
      <c r="I170" s="16">
        <f t="shared" si="4"/>
        <v>2260.6</v>
      </c>
      <c r="J170" s="16">
        <f t="shared" si="4"/>
        <v>2546.78</v>
      </c>
      <c r="K170" s="16">
        <f t="shared" si="3"/>
        <v>2952.72</v>
      </c>
      <c r="L170" s="27">
        <v>0</v>
      </c>
      <c r="M170" s="34">
        <v>219.32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44020</v>
      </c>
      <c r="B171" s="14">
        <v>18</v>
      </c>
      <c r="C171" s="15">
        <v>1692.59</v>
      </c>
      <c r="D171" s="15">
        <v>1028.05</v>
      </c>
      <c r="E171" s="15">
        <v>0</v>
      </c>
      <c r="F171" s="26">
        <v>1721.42</v>
      </c>
      <c r="G171" s="26">
        <v>204</v>
      </c>
      <c r="H171" s="16">
        <f t="shared" si="4"/>
        <v>1986.32</v>
      </c>
      <c r="I171" s="16">
        <f t="shared" si="4"/>
        <v>2249.52</v>
      </c>
      <c r="J171" s="16">
        <f t="shared" si="4"/>
        <v>2535.7</v>
      </c>
      <c r="K171" s="16">
        <f t="shared" si="3"/>
        <v>2941.64</v>
      </c>
      <c r="L171" s="27">
        <v>1028.05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44020</v>
      </c>
      <c r="B172" s="14">
        <v>19</v>
      </c>
      <c r="C172" s="15">
        <v>1641.61</v>
      </c>
      <c r="D172" s="15">
        <v>0</v>
      </c>
      <c r="E172" s="15">
        <v>2.26</v>
      </c>
      <c r="F172" s="26">
        <v>1670.44</v>
      </c>
      <c r="G172" s="26">
        <v>204</v>
      </c>
      <c r="H172" s="16">
        <f t="shared" si="4"/>
        <v>1935.34</v>
      </c>
      <c r="I172" s="16">
        <f t="shared" si="4"/>
        <v>2198.5399999999995</v>
      </c>
      <c r="J172" s="16">
        <f t="shared" si="4"/>
        <v>2484.72</v>
      </c>
      <c r="K172" s="16">
        <f t="shared" si="3"/>
        <v>2890.66</v>
      </c>
      <c r="L172" s="27">
        <v>0</v>
      </c>
      <c r="M172" s="34">
        <v>2.26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44020</v>
      </c>
      <c r="B173" s="14">
        <v>20</v>
      </c>
      <c r="C173" s="15">
        <v>1597.92</v>
      </c>
      <c r="D173" s="15">
        <v>0</v>
      </c>
      <c r="E173" s="15">
        <v>1286.52</v>
      </c>
      <c r="F173" s="26">
        <v>1626.75</v>
      </c>
      <c r="G173" s="26">
        <v>204</v>
      </c>
      <c r="H173" s="16">
        <f t="shared" si="4"/>
        <v>1891.65</v>
      </c>
      <c r="I173" s="16">
        <f t="shared" si="4"/>
        <v>2154.85</v>
      </c>
      <c r="J173" s="16">
        <f t="shared" si="4"/>
        <v>2441.03</v>
      </c>
      <c r="K173" s="16">
        <f t="shared" si="3"/>
        <v>2846.97</v>
      </c>
      <c r="L173" s="27">
        <v>0</v>
      </c>
      <c r="M173" s="34">
        <v>1286.52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44020</v>
      </c>
      <c r="B174" s="14">
        <v>21</v>
      </c>
      <c r="C174" s="15">
        <v>1685.85</v>
      </c>
      <c r="D174" s="15">
        <v>15.95</v>
      </c>
      <c r="E174" s="15">
        <v>0</v>
      </c>
      <c r="F174" s="26">
        <v>1714.68</v>
      </c>
      <c r="G174" s="26">
        <v>204</v>
      </c>
      <c r="H174" s="16">
        <f t="shared" si="4"/>
        <v>1979.58</v>
      </c>
      <c r="I174" s="16">
        <f t="shared" si="4"/>
        <v>2242.7799999999997</v>
      </c>
      <c r="J174" s="16">
        <f t="shared" si="4"/>
        <v>2528.9599999999996</v>
      </c>
      <c r="K174" s="16">
        <f t="shared" si="3"/>
        <v>2934.9</v>
      </c>
      <c r="L174" s="27">
        <v>15.95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44020</v>
      </c>
      <c r="B175" s="14">
        <v>22</v>
      </c>
      <c r="C175" s="15">
        <v>1506.19</v>
      </c>
      <c r="D175" s="15">
        <v>0</v>
      </c>
      <c r="E175" s="15">
        <v>183.9</v>
      </c>
      <c r="F175" s="26">
        <v>1535.02</v>
      </c>
      <c r="G175" s="26">
        <v>204</v>
      </c>
      <c r="H175" s="16">
        <f t="shared" si="4"/>
        <v>1799.92</v>
      </c>
      <c r="I175" s="16">
        <f t="shared" si="4"/>
        <v>2063.12</v>
      </c>
      <c r="J175" s="16">
        <f t="shared" si="4"/>
        <v>2349.2999999999997</v>
      </c>
      <c r="K175" s="16">
        <f t="shared" si="3"/>
        <v>2755.2400000000002</v>
      </c>
      <c r="L175" s="27">
        <v>0</v>
      </c>
      <c r="M175" s="34">
        <v>183.9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44020</v>
      </c>
      <c r="B176" s="14">
        <v>23</v>
      </c>
      <c r="C176" s="15">
        <v>1097.62</v>
      </c>
      <c r="D176" s="15">
        <v>36.94</v>
      </c>
      <c r="E176" s="15">
        <v>0</v>
      </c>
      <c r="F176" s="26">
        <v>1126.45</v>
      </c>
      <c r="G176" s="26">
        <v>204</v>
      </c>
      <c r="H176" s="16">
        <f t="shared" si="4"/>
        <v>1391.35</v>
      </c>
      <c r="I176" s="16">
        <f t="shared" si="4"/>
        <v>1654.55</v>
      </c>
      <c r="J176" s="16">
        <f t="shared" si="4"/>
        <v>1940.73</v>
      </c>
      <c r="K176" s="16">
        <f t="shared" si="3"/>
        <v>2346.6699999999996</v>
      </c>
      <c r="L176" s="27">
        <v>36.94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44020</v>
      </c>
      <c r="B177" s="14">
        <v>0</v>
      </c>
      <c r="C177" s="15">
        <v>1041.75</v>
      </c>
      <c r="D177" s="15">
        <v>0</v>
      </c>
      <c r="E177" s="15">
        <v>140.1</v>
      </c>
      <c r="F177" s="26">
        <v>1070.58</v>
      </c>
      <c r="G177" s="26">
        <v>204</v>
      </c>
      <c r="H177" s="16">
        <f t="shared" si="4"/>
        <v>1335.48</v>
      </c>
      <c r="I177" s="16">
        <f t="shared" si="4"/>
        <v>1598.68</v>
      </c>
      <c r="J177" s="16">
        <f t="shared" si="4"/>
        <v>1884.8600000000001</v>
      </c>
      <c r="K177" s="16">
        <f t="shared" si="3"/>
        <v>2290.7999999999997</v>
      </c>
      <c r="L177" s="27">
        <v>0</v>
      </c>
      <c r="M177" s="34">
        <v>140.1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44020</v>
      </c>
      <c r="B178" s="14">
        <v>1</v>
      </c>
      <c r="C178" s="15">
        <v>890.92</v>
      </c>
      <c r="D178" s="15">
        <v>0</v>
      </c>
      <c r="E178" s="15">
        <v>203.73</v>
      </c>
      <c r="F178" s="26">
        <v>919.75</v>
      </c>
      <c r="G178" s="26">
        <v>204</v>
      </c>
      <c r="H178" s="16">
        <f t="shared" si="4"/>
        <v>1184.65</v>
      </c>
      <c r="I178" s="16">
        <f t="shared" si="4"/>
        <v>1447.8500000000001</v>
      </c>
      <c r="J178" s="16">
        <f t="shared" si="4"/>
        <v>1734.0300000000002</v>
      </c>
      <c r="K178" s="16">
        <f t="shared" si="3"/>
        <v>2139.97</v>
      </c>
      <c r="L178" s="27">
        <v>0</v>
      </c>
      <c r="M178" s="34">
        <v>203.73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44020</v>
      </c>
      <c r="B179" s="14">
        <v>2</v>
      </c>
      <c r="C179" s="15">
        <v>786.71</v>
      </c>
      <c r="D179" s="15">
        <v>0</v>
      </c>
      <c r="E179" s="15">
        <v>189.77</v>
      </c>
      <c r="F179" s="26">
        <v>815.54</v>
      </c>
      <c r="G179" s="26">
        <v>204</v>
      </c>
      <c r="H179" s="16">
        <f t="shared" si="4"/>
        <v>1080.44</v>
      </c>
      <c r="I179" s="16">
        <f t="shared" si="4"/>
        <v>1343.64</v>
      </c>
      <c r="J179" s="16">
        <f t="shared" si="4"/>
        <v>1629.8200000000002</v>
      </c>
      <c r="K179" s="16">
        <f t="shared" si="3"/>
        <v>2035.7600000000002</v>
      </c>
      <c r="L179" s="27">
        <v>0</v>
      </c>
      <c r="M179" s="34">
        <v>189.77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44020</v>
      </c>
      <c r="B180" s="14">
        <v>3</v>
      </c>
      <c r="C180" s="15">
        <v>658.89</v>
      </c>
      <c r="D180" s="15">
        <v>0</v>
      </c>
      <c r="E180" s="15">
        <v>158.95</v>
      </c>
      <c r="F180" s="26">
        <v>687.72</v>
      </c>
      <c r="G180" s="26">
        <v>204</v>
      </c>
      <c r="H180" s="16">
        <f t="shared" si="4"/>
        <v>952.6199999999999</v>
      </c>
      <c r="I180" s="16">
        <f t="shared" si="4"/>
        <v>1215.82</v>
      </c>
      <c r="J180" s="16">
        <f t="shared" si="4"/>
        <v>1502.0000000000002</v>
      </c>
      <c r="K180" s="16">
        <f t="shared" si="3"/>
        <v>1907.9400000000003</v>
      </c>
      <c r="L180" s="27">
        <v>0</v>
      </c>
      <c r="M180" s="34">
        <v>158.95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44020</v>
      </c>
      <c r="B181" s="14">
        <v>4</v>
      </c>
      <c r="C181" s="15">
        <v>0</v>
      </c>
      <c r="D181" s="15">
        <v>1.37</v>
      </c>
      <c r="E181" s="15">
        <v>0</v>
      </c>
      <c r="F181" s="26">
        <v>28.83</v>
      </c>
      <c r="G181" s="26">
        <v>204</v>
      </c>
      <c r="H181" s="16">
        <f t="shared" si="4"/>
        <v>293.73</v>
      </c>
      <c r="I181" s="16">
        <f t="shared" si="4"/>
        <v>556.93</v>
      </c>
      <c r="J181" s="16">
        <f t="shared" si="4"/>
        <v>843.11</v>
      </c>
      <c r="K181" s="16">
        <f t="shared" si="3"/>
        <v>1249.0500000000002</v>
      </c>
      <c r="L181" s="27">
        <v>1.37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44020</v>
      </c>
      <c r="B182" s="14">
        <v>5</v>
      </c>
      <c r="C182" s="15">
        <v>1.2</v>
      </c>
      <c r="D182" s="15">
        <v>906.11</v>
      </c>
      <c r="E182" s="15">
        <v>0</v>
      </c>
      <c r="F182" s="26">
        <v>30.03</v>
      </c>
      <c r="G182" s="26">
        <v>204</v>
      </c>
      <c r="H182" s="16">
        <f t="shared" si="4"/>
        <v>294.93</v>
      </c>
      <c r="I182" s="16">
        <f t="shared" si="4"/>
        <v>558.13</v>
      </c>
      <c r="J182" s="16">
        <f t="shared" si="4"/>
        <v>844.3100000000001</v>
      </c>
      <c r="K182" s="16">
        <f t="shared" si="3"/>
        <v>1250.2500000000002</v>
      </c>
      <c r="L182" s="27">
        <v>906.11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44020</v>
      </c>
      <c r="B183" s="14">
        <v>6</v>
      </c>
      <c r="C183" s="15">
        <v>929.27</v>
      </c>
      <c r="D183" s="15">
        <v>241.75</v>
      </c>
      <c r="E183" s="15">
        <v>0</v>
      </c>
      <c r="F183" s="26">
        <v>958.1</v>
      </c>
      <c r="G183" s="26">
        <v>204</v>
      </c>
      <c r="H183" s="16">
        <f t="shared" si="4"/>
        <v>1223</v>
      </c>
      <c r="I183" s="16">
        <f t="shared" si="4"/>
        <v>1486.2</v>
      </c>
      <c r="J183" s="16">
        <f t="shared" si="4"/>
        <v>1772.38</v>
      </c>
      <c r="K183" s="16">
        <f t="shared" si="3"/>
        <v>2178.32</v>
      </c>
      <c r="L183" s="27">
        <v>241.75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44020</v>
      </c>
      <c r="B184" s="14">
        <v>7</v>
      </c>
      <c r="C184" s="15">
        <v>1194.55</v>
      </c>
      <c r="D184" s="15">
        <v>143.36</v>
      </c>
      <c r="E184" s="15">
        <v>0</v>
      </c>
      <c r="F184" s="26">
        <v>1223.38</v>
      </c>
      <c r="G184" s="26">
        <v>204</v>
      </c>
      <c r="H184" s="16">
        <f t="shared" si="4"/>
        <v>1488.28</v>
      </c>
      <c r="I184" s="16">
        <f t="shared" si="4"/>
        <v>1751.48</v>
      </c>
      <c r="J184" s="16">
        <f t="shared" si="4"/>
        <v>2037.66</v>
      </c>
      <c r="K184" s="16">
        <f t="shared" si="3"/>
        <v>2443.6</v>
      </c>
      <c r="L184" s="27">
        <v>143.36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44020</v>
      </c>
      <c r="B185" s="14">
        <v>8</v>
      </c>
      <c r="C185" s="15">
        <v>1322.65</v>
      </c>
      <c r="D185" s="15">
        <v>209.51</v>
      </c>
      <c r="E185" s="15">
        <v>0</v>
      </c>
      <c r="F185" s="26">
        <v>1351.48</v>
      </c>
      <c r="G185" s="26">
        <v>204</v>
      </c>
      <c r="H185" s="16">
        <f t="shared" si="4"/>
        <v>1616.38</v>
      </c>
      <c r="I185" s="16">
        <f t="shared" si="4"/>
        <v>1879.5800000000002</v>
      </c>
      <c r="J185" s="16">
        <f t="shared" si="4"/>
        <v>2165.7599999999998</v>
      </c>
      <c r="K185" s="16">
        <f t="shared" si="3"/>
        <v>2571.7000000000003</v>
      </c>
      <c r="L185" s="27">
        <v>209.51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44020</v>
      </c>
      <c r="B186" s="14">
        <v>9</v>
      </c>
      <c r="C186" s="15">
        <v>1681.32</v>
      </c>
      <c r="D186" s="15">
        <v>32.62</v>
      </c>
      <c r="E186" s="15">
        <v>0</v>
      </c>
      <c r="F186" s="26">
        <v>1710.15</v>
      </c>
      <c r="G186" s="26">
        <v>204</v>
      </c>
      <c r="H186" s="16">
        <f t="shared" si="4"/>
        <v>1975.05</v>
      </c>
      <c r="I186" s="16">
        <f t="shared" si="4"/>
        <v>2238.2499999999995</v>
      </c>
      <c r="J186" s="16">
        <f t="shared" si="4"/>
        <v>2524.43</v>
      </c>
      <c r="K186" s="16">
        <f t="shared" si="3"/>
        <v>2930.37</v>
      </c>
      <c r="L186" s="27">
        <v>32.62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44020</v>
      </c>
      <c r="B187" s="14">
        <v>10</v>
      </c>
      <c r="C187" s="15">
        <v>1715.76</v>
      </c>
      <c r="D187" s="15">
        <v>0</v>
      </c>
      <c r="E187" s="15">
        <v>360.55</v>
      </c>
      <c r="F187" s="26">
        <v>1744.59</v>
      </c>
      <c r="G187" s="26">
        <v>204</v>
      </c>
      <c r="H187" s="16">
        <f t="shared" si="4"/>
        <v>2009.49</v>
      </c>
      <c r="I187" s="16">
        <f t="shared" si="4"/>
        <v>2272.69</v>
      </c>
      <c r="J187" s="16">
        <f t="shared" si="4"/>
        <v>2558.87</v>
      </c>
      <c r="K187" s="16">
        <f t="shared" si="3"/>
        <v>2964.81</v>
      </c>
      <c r="L187" s="27">
        <v>0</v>
      </c>
      <c r="M187" s="34">
        <v>360.55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44020</v>
      </c>
      <c r="B188" s="14">
        <v>11</v>
      </c>
      <c r="C188" s="15">
        <v>1717.01</v>
      </c>
      <c r="D188" s="15">
        <v>0</v>
      </c>
      <c r="E188" s="15">
        <v>159.2</v>
      </c>
      <c r="F188" s="26">
        <v>1745.84</v>
      </c>
      <c r="G188" s="26">
        <v>204</v>
      </c>
      <c r="H188" s="16">
        <f t="shared" si="4"/>
        <v>2010.74</v>
      </c>
      <c r="I188" s="16">
        <f t="shared" si="4"/>
        <v>2273.94</v>
      </c>
      <c r="J188" s="16">
        <f t="shared" si="4"/>
        <v>2560.12</v>
      </c>
      <c r="K188" s="16">
        <f t="shared" si="3"/>
        <v>2966.06</v>
      </c>
      <c r="L188" s="27">
        <v>0</v>
      </c>
      <c r="M188" s="34">
        <v>159.2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44020</v>
      </c>
      <c r="B189" s="14">
        <v>12</v>
      </c>
      <c r="C189" s="15">
        <v>1715.67</v>
      </c>
      <c r="D189" s="15">
        <v>0</v>
      </c>
      <c r="E189" s="15">
        <v>167.59</v>
      </c>
      <c r="F189" s="26">
        <v>1744.5</v>
      </c>
      <c r="G189" s="26">
        <v>204</v>
      </c>
      <c r="H189" s="16">
        <f t="shared" si="4"/>
        <v>2009.4</v>
      </c>
      <c r="I189" s="16">
        <f t="shared" si="4"/>
        <v>2272.6</v>
      </c>
      <c r="J189" s="16">
        <f t="shared" si="4"/>
        <v>2558.78</v>
      </c>
      <c r="K189" s="16">
        <f t="shared" si="3"/>
        <v>2964.72</v>
      </c>
      <c r="L189" s="27">
        <v>0</v>
      </c>
      <c r="M189" s="34">
        <v>167.59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44020</v>
      </c>
      <c r="B190" s="14">
        <v>13</v>
      </c>
      <c r="C190" s="15">
        <v>1718.53</v>
      </c>
      <c r="D190" s="15">
        <v>1.08</v>
      </c>
      <c r="E190" s="15">
        <v>0</v>
      </c>
      <c r="F190" s="26">
        <v>1747.36</v>
      </c>
      <c r="G190" s="26">
        <v>204</v>
      </c>
      <c r="H190" s="16">
        <f t="shared" si="4"/>
        <v>2012.26</v>
      </c>
      <c r="I190" s="16">
        <f t="shared" si="4"/>
        <v>2275.4599999999996</v>
      </c>
      <c r="J190" s="16">
        <f t="shared" si="4"/>
        <v>2561.64</v>
      </c>
      <c r="K190" s="16">
        <f t="shared" si="3"/>
        <v>2967.58</v>
      </c>
      <c r="L190" s="27">
        <v>1.08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44020</v>
      </c>
      <c r="B191" s="14">
        <v>14</v>
      </c>
      <c r="C191" s="15">
        <v>1722.67</v>
      </c>
      <c r="D191" s="15">
        <v>0</v>
      </c>
      <c r="E191" s="15">
        <v>10.83</v>
      </c>
      <c r="F191" s="26">
        <v>1751.5</v>
      </c>
      <c r="G191" s="26">
        <v>204</v>
      </c>
      <c r="H191" s="16">
        <f t="shared" si="4"/>
        <v>2016.4</v>
      </c>
      <c r="I191" s="16">
        <f t="shared" si="4"/>
        <v>2279.6</v>
      </c>
      <c r="J191" s="16">
        <f t="shared" si="4"/>
        <v>2565.78</v>
      </c>
      <c r="K191" s="16">
        <f t="shared" si="3"/>
        <v>2971.72</v>
      </c>
      <c r="L191" s="27">
        <v>0</v>
      </c>
      <c r="M191" s="34">
        <v>10.83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44020</v>
      </c>
      <c r="B192" s="14">
        <v>15</v>
      </c>
      <c r="C192" s="15">
        <v>1723.58</v>
      </c>
      <c r="D192" s="15">
        <v>0</v>
      </c>
      <c r="E192" s="15">
        <v>448.78</v>
      </c>
      <c r="F192" s="26">
        <v>1752.41</v>
      </c>
      <c r="G192" s="26">
        <v>204</v>
      </c>
      <c r="H192" s="16">
        <f t="shared" si="4"/>
        <v>2017.31</v>
      </c>
      <c r="I192" s="16">
        <f t="shared" si="4"/>
        <v>2280.5099999999998</v>
      </c>
      <c r="J192" s="16">
        <f t="shared" si="4"/>
        <v>2566.69</v>
      </c>
      <c r="K192" s="16">
        <f t="shared" si="3"/>
        <v>2972.6299999999997</v>
      </c>
      <c r="L192" s="27">
        <v>0</v>
      </c>
      <c r="M192" s="34">
        <v>448.78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44020</v>
      </c>
      <c r="B193" s="14">
        <v>16</v>
      </c>
      <c r="C193" s="15">
        <v>1716.26</v>
      </c>
      <c r="D193" s="15">
        <v>0</v>
      </c>
      <c r="E193" s="15">
        <v>123.97</v>
      </c>
      <c r="F193" s="26">
        <v>1745.09</v>
      </c>
      <c r="G193" s="26">
        <v>204</v>
      </c>
      <c r="H193" s="16">
        <f t="shared" si="4"/>
        <v>2009.99</v>
      </c>
      <c r="I193" s="16">
        <f t="shared" si="4"/>
        <v>2273.19</v>
      </c>
      <c r="J193" s="16">
        <f t="shared" si="4"/>
        <v>2559.37</v>
      </c>
      <c r="K193" s="16">
        <f t="shared" si="3"/>
        <v>2965.31</v>
      </c>
      <c r="L193" s="27">
        <v>0</v>
      </c>
      <c r="M193" s="34">
        <v>123.97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44020</v>
      </c>
      <c r="B194" s="14">
        <v>17</v>
      </c>
      <c r="C194" s="15">
        <v>1709.53</v>
      </c>
      <c r="D194" s="15">
        <v>0</v>
      </c>
      <c r="E194" s="15">
        <v>385.1</v>
      </c>
      <c r="F194" s="26">
        <v>1738.36</v>
      </c>
      <c r="G194" s="26">
        <v>204</v>
      </c>
      <c r="H194" s="16">
        <f t="shared" si="4"/>
        <v>2003.26</v>
      </c>
      <c r="I194" s="16">
        <f t="shared" si="4"/>
        <v>2266.4599999999996</v>
      </c>
      <c r="J194" s="16">
        <f t="shared" si="4"/>
        <v>2552.64</v>
      </c>
      <c r="K194" s="16">
        <f t="shared" si="3"/>
        <v>2958.58</v>
      </c>
      <c r="L194" s="27">
        <v>0</v>
      </c>
      <c r="M194" s="34">
        <v>385.1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44020</v>
      </c>
      <c r="B195" s="14">
        <v>18</v>
      </c>
      <c r="C195" s="15">
        <v>1689.84</v>
      </c>
      <c r="D195" s="15">
        <v>0</v>
      </c>
      <c r="E195" s="15">
        <v>574.02</v>
      </c>
      <c r="F195" s="26">
        <v>1718.67</v>
      </c>
      <c r="G195" s="26">
        <v>204</v>
      </c>
      <c r="H195" s="16">
        <f t="shared" si="4"/>
        <v>1983.57</v>
      </c>
      <c r="I195" s="16">
        <f t="shared" si="4"/>
        <v>2246.77</v>
      </c>
      <c r="J195" s="16">
        <f t="shared" si="4"/>
        <v>2532.95</v>
      </c>
      <c r="K195" s="16">
        <f t="shared" si="3"/>
        <v>2938.89</v>
      </c>
      <c r="L195" s="27">
        <v>0</v>
      </c>
      <c r="M195" s="34">
        <v>574.02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44020</v>
      </c>
      <c r="B196" s="14">
        <v>19</v>
      </c>
      <c r="C196" s="15">
        <v>1576.91</v>
      </c>
      <c r="D196" s="15">
        <v>0</v>
      </c>
      <c r="E196" s="15">
        <v>364.62</v>
      </c>
      <c r="F196" s="26">
        <v>1605.74</v>
      </c>
      <c r="G196" s="26">
        <v>204</v>
      </c>
      <c r="H196" s="16">
        <f t="shared" si="4"/>
        <v>1870.64</v>
      </c>
      <c r="I196" s="16">
        <f t="shared" si="4"/>
        <v>2133.8399999999997</v>
      </c>
      <c r="J196" s="16">
        <f t="shared" si="4"/>
        <v>2420.02</v>
      </c>
      <c r="K196" s="16">
        <f t="shared" si="3"/>
        <v>2825.96</v>
      </c>
      <c r="L196" s="27">
        <v>0</v>
      </c>
      <c r="M196" s="34">
        <v>364.62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44020</v>
      </c>
      <c r="B197" s="14">
        <v>20</v>
      </c>
      <c r="C197" s="15">
        <v>1561.47</v>
      </c>
      <c r="D197" s="15">
        <v>0</v>
      </c>
      <c r="E197" s="15">
        <v>389.38</v>
      </c>
      <c r="F197" s="26">
        <v>1590.3</v>
      </c>
      <c r="G197" s="26">
        <v>204</v>
      </c>
      <c r="H197" s="16">
        <f t="shared" si="4"/>
        <v>1855.2</v>
      </c>
      <c r="I197" s="16">
        <f t="shared" si="4"/>
        <v>2118.4</v>
      </c>
      <c r="J197" s="16">
        <f t="shared" si="4"/>
        <v>2404.58</v>
      </c>
      <c r="K197" s="16">
        <f t="shared" si="3"/>
        <v>2810.52</v>
      </c>
      <c r="L197" s="27">
        <v>0</v>
      </c>
      <c r="M197" s="34">
        <v>389.38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44020</v>
      </c>
      <c r="B198" s="14">
        <v>21</v>
      </c>
      <c r="C198" s="15">
        <v>1670.51</v>
      </c>
      <c r="D198" s="15">
        <v>0</v>
      </c>
      <c r="E198" s="15">
        <v>523.79</v>
      </c>
      <c r="F198" s="26">
        <v>1699.34</v>
      </c>
      <c r="G198" s="26">
        <v>204</v>
      </c>
      <c r="H198" s="16">
        <f t="shared" si="4"/>
        <v>1964.24</v>
      </c>
      <c r="I198" s="16">
        <f t="shared" si="4"/>
        <v>2227.44</v>
      </c>
      <c r="J198" s="16">
        <f t="shared" si="4"/>
        <v>2513.62</v>
      </c>
      <c r="K198" s="16">
        <f t="shared" si="3"/>
        <v>2919.56</v>
      </c>
      <c r="L198" s="27">
        <v>0</v>
      </c>
      <c r="M198" s="34">
        <v>523.79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44020</v>
      </c>
      <c r="B199" s="14">
        <v>22</v>
      </c>
      <c r="C199" s="15">
        <v>1461.17</v>
      </c>
      <c r="D199" s="15">
        <v>0</v>
      </c>
      <c r="E199" s="15">
        <v>435.78</v>
      </c>
      <c r="F199" s="26">
        <v>1490</v>
      </c>
      <c r="G199" s="26">
        <v>204</v>
      </c>
      <c r="H199" s="16">
        <f t="shared" si="4"/>
        <v>1754.9</v>
      </c>
      <c r="I199" s="16">
        <f t="shared" si="4"/>
        <v>2018.1000000000001</v>
      </c>
      <c r="J199" s="16">
        <f t="shared" si="4"/>
        <v>2304.28</v>
      </c>
      <c r="K199" s="16">
        <f t="shared" si="3"/>
        <v>2710.22</v>
      </c>
      <c r="L199" s="27">
        <v>0</v>
      </c>
      <c r="M199" s="34">
        <v>435.78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44020</v>
      </c>
      <c r="B200" s="14">
        <v>23</v>
      </c>
      <c r="C200" s="15">
        <v>1210.89</v>
      </c>
      <c r="D200" s="15">
        <v>0</v>
      </c>
      <c r="E200" s="15">
        <v>394.3</v>
      </c>
      <c r="F200" s="26">
        <v>1239.72</v>
      </c>
      <c r="G200" s="26">
        <v>204</v>
      </c>
      <c r="H200" s="16">
        <f t="shared" si="4"/>
        <v>1504.6200000000001</v>
      </c>
      <c r="I200" s="16">
        <f t="shared" si="4"/>
        <v>1767.8200000000002</v>
      </c>
      <c r="J200" s="16">
        <f t="shared" si="4"/>
        <v>2054</v>
      </c>
      <c r="K200" s="16">
        <f t="shared" si="3"/>
        <v>2459.94</v>
      </c>
      <c r="L200" s="27">
        <v>0</v>
      </c>
      <c r="M200" s="34">
        <v>394.3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44021</v>
      </c>
      <c r="B201" s="14">
        <v>0</v>
      </c>
      <c r="C201" s="15">
        <v>987.47</v>
      </c>
      <c r="D201" s="15">
        <v>0</v>
      </c>
      <c r="E201" s="15">
        <v>330.97</v>
      </c>
      <c r="F201" s="26">
        <v>1016.3</v>
      </c>
      <c r="G201" s="26">
        <v>204</v>
      </c>
      <c r="H201" s="16">
        <f t="shared" si="4"/>
        <v>1281.2</v>
      </c>
      <c r="I201" s="16">
        <f t="shared" si="4"/>
        <v>1544.4</v>
      </c>
      <c r="J201" s="16">
        <f t="shared" si="4"/>
        <v>1830.5800000000002</v>
      </c>
      <c r="K201" s="16">
        <f t="shared" si="4"/>
        <v>2236.52</v>
      </c>
      <c r="L201" s="27">
        <v>0</v>
      </c>
      <c r="M201" s="34">
        <v>330.97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44021</v>
      </c>
      <c r="B202" s="14">
        <v>1</v>
      </c>
      <c r="C202" s="15">
        <v>791.85</v>
      </c>
      <c r="D202" s="15">
        <v>0</v>
      </c>
      <c r="E202" s="15">
        <v>823.23</v>
      </c>
      <c r="F202" s="26">
        <v>820.68</v>
      </c>
      <c r="G202" s="26">
        <v>204</v>
      </c>
      <c r="H202" s="16">
        <f aca="true" t="shared" si="5" ref="H202:K265">SUM($C202,$G202,R$4,R$6)</f>
        <v>1085.5800000000002</v>
      </c>
      <c r="I202" s="16">
        <f t="shared" si="5"/>
        <v>1348.78</v>
      </c>
      <c r="J202" s="16">
        <f t="shared" si="5"/>
        <v>1634.9600000000003</v>
      </c>
      <c r="K202" s="16">
        <f t="shared" si="5"/>
        <v>2040.9000000000003</v>
      </c>
      <c r="L202" s="27">
        <v>0</v>
      </c>
      <c r="M202" s="34">
        <v>823.23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44021</v>
      </c>
      <c r="B203" s="14">
        <v>2</v>
      </c>
      <c r="C203" s="15">
        <v>667.29</v>
      </c>
      <c r="D203" s="15">
        <v>0</v>
      </c>
      <c r="E203" s="15">
        <v>692.28</v>
      </c>
      <c r="F203" s="26">
        <v>696.12</v>
      </c>
      <c r="G203" s="26">
        <v>204</v>
      </c>
      <c r="H203" s="16">
        <f t="shared" si="5"/>
        <v>961.0199999999999</v>
      </c>
      <c r="I203" s="16">
        <f t="shared" si="5"/>
        <v>1224.22</v>
      </c>
      <c r="J203" s="16">
        <f t="shared" si="5"/>
        <v>1510.4</v>
      </c>
      <c r="K203" s="16">
        <f t="shared" si="5"/>
        <v>1916.3400000000001</v>
      </c>
      <c r="L203" s="27">
        <v>0</v>
      </c>
      <c r="M203" s="34">
        <v>692.28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44021</v>
      </c>
      <c r="B204" s="14">
        <v>3</v>
      </c>
      <c r="C204" s="15">
        <v>632.13</v>
      </c>
      <c r="D204" s="15">
        <v>0</v>
      </c>
      <c r="E204" s="15">
        <v>656.24</v>
      </c>
      <c r="F204" s="26">
        <v>660.96</v>
      </c>
      <c r="G204" s="26">
        <v>204</v>
      </c>
      <c r="H204" s="16">
        <f t="shared" si="5"/>
        <v>925.8599999999999</v>
      </c>
      <c r="I204" s="16">
        <f t="shared" si="5"/>
        <v>1189.0600000000002</v>
      </c>
      <c r="J204" s="16">
        <f t="shared" si="5"/>
        <v>1475.24</v>
      </c>
      <c r="K204" s="16">
        <f t="shared" si="5"/>
        <v>1881.18</v>
      </c>
      <c r="L204" s="27">
        <v>0</v>
      </c>
      <c r="M204" s="34">
        <v>656.24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44021</v>
      </c>
      <c r="B205" s="14">
        <v>4</v>
      </c>
      <c r="C205" s="15">
        <v>0</v>
      </c>
      <c r="D205" s="15">
        <v>0</v>
      </c>
      <c r="E205" s="15">
        <v>0</v>
      </c>
      <c r="F205" s="26">
        <v>28.83</v>
      </c>
      <c r="G205" s="26">
        <v>204</v>
      </c>
      <c r="H205" s="16">
        <f t="shared" si="5"/>
        <v>293.73</v>
      </c>
      <c r="I205" s="16">
        <f t="shared" si="5"/>
        <v>556.93</v>
      </c>
      <c r="J205" s="16">
        <f t="shared" si="5"/>
        <v>843.11</v>
      </c>
      <c r="K205" s="16">
        <f t="shared" si="5"/>
        <v>1249.0500000000002</v>
      </c>
      <c r="L205" s="27">
        <v>0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44021</v>
      </c>
      <c r="B206" s="14">
        <v>5</v>
      </c>
      <c r="C206" s="15">
        <v>0</v>
      </c>
      <c r="D206" s="15">
        <v>0</v>
      </c>
      <c r="E206" s="15">
        <v>0</v>
      </c>
      <c r="F206" s="26">
        <v>28.83</v>
      </c>
      <c r="G206" s="26">
        <v>204</v>
      </c>
      <c r="H206" s="16">
        <f t="shared" si="5"/>
        <v>293.73</v>
      </c>
      <c r="I206" s="16">
        <f t="shared" si="5"/>
        <v>556.93</v>
      </c>
      <c r="J206" s="16">
        <f t="shared" si="5"/>
        <v>843.11</v>
      </c>
      <c r="K206" s="16">
        <f t="shared" si="5"/>
        <v>1249.0500000000002</v>
      </c>
      <c r="L206" s="27">
        <v>0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44021</v>
      </c>
      <c r="B207" s="14">
        <v>6</v>
      </c>
      <c r="C207" s="15">
        <v>909.62</v>
      </c>
      <c r="D207" s="15">
        <v>0</v>
      </c>
      <c r="E207" s="15">
        <v>129.12</v>
      </c>
      <c r="F207" s="26">
        <v>938.45</v>
      </c>
      <c r="G207" s="26">
        <v>204</v>
      </c>
      <c r="H207" s="16">
        <f t="shared" si="5"/>
        <v>1203.35</v>
      </c>
      <c r="I207" s="16">
        <f t="shared" si="5"/>
        <v>1466.55</v>
      </c>
      <c r="J207" s="16">
        <f t="shared" si="5"/>
        <v>1752.73</v>
      </c>
      <c r="K207" s="16">
        <f t="shared" si="5"/>
        <v>2158.6699999999996</v>
      </c>
      <c r="L207" s="27">
        <v>0</v>
      </c>
      <c r="M207" s="34">
        <v>129.12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44021</v>
      </c>
      <c r="B208" s="14">
        <v>7</v>
      </c>
      <c r="C208" s="15">
        <v>1028.73</v>
      </c>
      <c r="D208" s="15">
        <v>0</v>
      </c>
      <c r="E208" s="15">
        <v>11.48</v>
      </c>
      <c r="F208" s="26">
        <v>1057.56</v>
      </c>
      <c r="G208" s="26">
        <v>204</v>
      </c>
      <c r="H208" s="16">
        <f t="shared" si="5"/>
        <v>1322.46</v>
      </c>
      <c r="I208" s="16">
        <f t="shared" si="5"/>
        <v>1585.66</v>
      </c>
      <c r="J208" s="16">
        <f t="shared" si="5"/>
        <v>1871.8400000000001</v>
      </c>
      <c r="K208" s="16">
        <f t="shared" si="5"/>
        <v>2277.78</v>
      </c>
      <c r="L208" s="27">
        <v>0</v>
      </c>
      <c r="M208" s="34">
        <v>11.48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44021</v>
      </c>
      <c r="B209" s="14">
        <v>8</v>
      </c>
      <c r="C209" s="15">
        <v>1246.36</v>
      </c>
      <c r="D209" s="15">
        <v>0</v>
      </c>
      <c r="E209" s="15">
        <v>31.91</v>
      </c>
      <c r="F209" s="26">
        <v>1275.19</v>
      </c>
      <c r="G209" s="26">
        <v>204</v>
      </c>
      <c r="H209" s="16">
        <f t="shared" si="5"/>
        <v>1540.09</v>
      </c>
      <c r="I209" s="16">
        <f t="shared" si="5"/>
        <v>1803.29</v>
      </c>
      <c r="J209" s="16">
        <f t="shared" si="5"/>
        <v>2089.47</v>
      </c>
      <c r="K209" s="16">
        <f t="shared" si="5"/>
        <v>2495.41</v>
      </c>
      <c r="L209" s="27">
        <v>0</v>
      </c>
      <c r="M209" s="34">
        <v>31.91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44021</v>
      </c>
      <c r="B210" s="14">
        <v>9</v>
      </c>
      <c r="C210" s="15">
        <v>1414.96</v>
      </c>
      <c r="D210" s="15">
        <v>0</v>
      </c>
      <c r="E210" s="15">
        <v>157.24</v>
      </c>
      <c r="F210" s="26">
        <v>1443.79</v>
      </c>
      <c r="G210" s="26">
        <v>204</v>
      </c>
      <c r="H210" s="16">
        <f t="shared" si="5"/>
        <v>1708.69</v>
      </c>
      <c r="I210" s="16">
        <f t="shared" si="5"/>
        <v>1971.89</v>
      </c>
      <c r="J210" s="16">
        <f t="shared" si="5"/>
        <v>2258.07</v>
      </c>
      <c r="K210" s="16">
        <f t="shared" si="5"/>
        <v>2664.0099999999998</v>
      </c>
      <c r="L210" s="27">
        <v>0</v>
      </c>
      <c r="M210" s="34">
        <v>157.24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44021</v>
      </c>
      <c r="B211" s="14">
        <v>10</v>
      </c>
      <c r="C211" s="15">
        <v>1557.55</v>
      </c>
      <c r="D211" s="15">
        <v>0</v>
      </c>
      <c r="E211" s="15">
        <v>373.06</v>
      </c>
      <c r="F211" s="26">
        <v>1586.38</v>
      </c>
      <c r="G211" s="26">
        <v>204</v>
      </c>
      <c r="H211" s="16">
        <f t="shared" si="5"/>
        <v>1851.28</v>
      </c>
      <c r="I211" s="16">
        <f t="shared" si="5"/>
        <v>2114.48</v>
      </c>
      <c r="J211" s="16">
        <f t="shared" si="5"/>
        <v>2400.66</v>
      </c>
      <c r="K211" s="16">
        <f t="shared" si="5"/>
        <v>2806.6</v>
      </c>
      <c r="L211" s="27">
        <v>0</v>
      </c>
      <c r="M211" s="34">
        <v>373.06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44021</v>
      </c>
      <c r="B212" s="14">
        <v>11</v>
      </c>
      <c r="C212" s="15">
        <v>1589.49</v>
      </c>
      <c r="D212" s="15">
        <v>0</v>
      </c>
      <c r="E212" s="15">
        <v>411.36</v>
      </c>
      <c r="F212" s="26">
        <v>1618.32</v>
      </c>
      <c r="G212" s="26">
        <v>204</v>
      </c>
      <c r="H212" s="16">
        <f t="shared" si="5"/>
        <v>1883.22</v>
      </c>
      <c r="I212" s="16">
        <f t="shared" si="5"/>
        <v>2146.4199999999996</v>
      </c>
      <c r="J212" s="16">
        <f t="shared" si="5"/>
        <v>2432.6</v>
      </c>
      <c r="K212" s="16">
        <f t="shared" si="5"/>
        <v>2838.54</v>
      </c>
      <c r="L212" s="27">
        <v>0</v>
      </c>
      <c r="M212" s="34">
        <v>411.36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44021</v>
      </c>
      <c r="B213" s="14">
        <v>12</v>
      </c>
      <c r="C213" s="15">
        <v>1567.89</v>
      </c>
      <c r="D213" s="15">
        <v>0</v>
      </c>
      <c r="E213" s="15">
        <v>400.06</v>
      </c>
      <c r="F213" s="26">
        <v>1596.72</v>
      </c>
      <c r="G213" s="26">
        <v>204</v>
      </c>
      <c r="H213" s="16">
        <f t="shared" si="5"/>
        <v>1861.6200000000001</v>
      </c>
      <c r="I213" s="16">
        <f t="shared" si="5"/>
        <v>2124.82</v>
      </c>
      <c r="J213" s="16">
        <f t="shared" si="5"/>
        <v>2411</v>
      </c>
      <c r="K213" s="16">
        <f t="shared" si="5"/>
        <v>2816.94</v>
      </c>
      <c r="L213" s="27">
        <v>0</v>
      </c>
      <c r="M213" s="34">
        <v>400.06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44021</v>
      </c>
      <c r="B214" s="14">
        <v>13</v>
      </c>
      <c r="C214" s="15">
        <v>1601.72</v>
      </c>
      <c r="D214" s="15">
        <v>0</v>
      </c>
      <c r="E214" s="15">
        <v>476.51</v>
      </c>
      <c r="F214" s="26">
        <v>1630.55</v>
      </c>
      <c r="G214" s="26">
        <v>204</v>
      </c>
      <c r="H214" s="16">
        <f t="shared" si="5"/>
        <v>1895.45</v>
      </c>
      <c r="I214" s="16">
        <f t="shared" si="5"/>
        <v>2158.65</v>
      </c>
      <c r="J214" s="16">
        <f t="shared" si="5"/>
        <v>2444.83</v>
      </c>
      <c r="K214" s="16">
        <f t="shared" si="5"/>
        <v>2850.77</v>
      </c>
      <c r="L214" s="27">
        <v>0</v>
      </c>
      <c r="M214" s="34">
        <v>476.51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44021</v>
      </c>
      <c r="B215" s="14">
        <v>14</v>
      </c>
      <c r="C215" s="15">
        <v>1622.95</v>
      </c>
      <c r="D215" s="15">
        <v>0</v>
      </c>
      <c r="E215" s="15">
        <v>547.25</v>
      </c>
      <c r="F215" s="26">
        <v>1651.78</v>
      </c>
      <c r="G215" s="26">
        <v>204</v>
      </c>
      <c r="H215" s="16">
        <f t="shared" si="5"/>
        <v>1916.68</v>
      </c>
      <c r="I215" s="16">
        <f t="shared" si="5"/>
        <v>2179.8799999999997</v>
      </c>
      <c r="J215" s="16">
        <f t="shared" si="5"/>
        <v>2466.06</v>
      </c>
      <c r="K215" s="16">
        <f t="shared" si="5"/>
        <v>2872</v>
      </c>
      <c r="L215" s="27">
        <v>0</v>
      </c>
      <c r="M215" s="34">
        <v>547.25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44021</v>
      </c>
      <c r="B216" s="14">
        <v>15</v>
      </c>
      <c r="C216" s="15">
        <v>1635.45</v>
      </c>
      <c r="D216" s="15">
        <v>0</v>
      </c>
      <c r="E216" s="15">
        <v>583.31</v>
      </c>
      <c r="F216" s="26">
        <v>1664.28</v>
      </c>
      <c r="G216" s="26">
        <v>204</v>
      </c>
      <c r="H216" s="16">
        <f t="shared" si="5"/>
        <v>1929.18</v>
      </c>
      <c r="I216" s="16">
        <f t="shared" si="5"/>
        <v>2192.3799999999997</v>
      </c>
      <c r="J216" s="16">
        <f t="shared" si="5"/>
        <v>2478.56</v>
      </c>
      <c r="K216" s="16">
        <f t="shared" si="5"/>
        <v>2884.5</v>
      </c>
      <c r="L216" s="27">
        <v>0</v>
      </c>
      <c r="M216" s="34">
        <v>583.31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44021</v>
      </c>
      <c r="B217" s="14">
        <v>16</v>
      </c>
      <c r="C217" s="15">
        <v>1628.34</v>
      </c>
      <c r="D217" s="15">
        <v>0</v>
      </c>
      <c r="E217" s="15">
        <v>549.31</v>
      </c>
      <c r="F217" s="26">
        <v>1657.17</v>
      </c>
      <c r="G217" s="26">
        <v>204</v>
      </c>
      <c r="H217" s="16">
        <f t="shared" si="5"/>
        <v>1922.07</v>
      </c>
      <c r="I217" s="16">
        <f t="shared" si="5"/>
        <v>2185.27</v>
      </c>
      <c r="J217" s="16">
        <f t="shared" si="5"/>
        <v>2471.45</v>
      </c>
      <c r="K217" s="16">
        <f t="shared" si="5"/>
        <v>2877.39</v>
      </c>
      <c r="L217" s="27">
        <v>0</v>
      </c>
      <c r="M217" s="34">
        <v>549.31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44021</v>
      </c>
      <c r="B218" s="14">
        <v>17</v>
      </c>
      <c r="C218" s="15">
        <v>1592.97</v>
      </c>
      <c r="D218" s="15">
        <v>0</v>
      </c>
      <c r="E218" s="15">
        <v>553.58</v>
      </c>
      <c r="F218" s="26">
        <v>1621.8</v>
      </c>
      <c r="G218" s="26">
        <v>204</v>
      </c>
      <c r="H218" s="16">
        <f t="shared" si="5"/>
        <v>1886.7</v>
      </c>
      <c r="I218" s="16">
        <f t="shared" si="5"/>
        <v>2149.9</v>
      </c>
      <c r="J218" s="16">
        <f t="shared" si="5"/>
        <v>2436.08</v>
      </c>
      <c r="K218" s="16">
        <f t="shared" si="5"/>
        <v>2842.02</v>
      </c>
      <c r="L218" s="27">
        <v>0</v>
      </c>
      <c r="M218" s="34">
        <v>553.58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44021</v>
      </c>
      <c r="B219" s="14">
        <v>18</v>
      </c>
      <c r="C219" s="15">
        <v>1552.84</v>
      </c>
      <c r="D219" s="15">
        <v>0</v>
      </c>
      <c r="E219" s="15">
        <v>760.04</v>
      </c>
      <c r="F219" s="26">
        <v>1581.67</v>
      </c>
      <c r="G219" s="26">
        <v>204</v>
      </c>
      <c r="H219" s="16">
        <f t="shared" si="5"/>
        <v>1846.57</v>
      </c>
      <c r="I219" s="16">
        <f t="shared" si="5"/>
        <v>2109.77</v>
      </c>
      <c r="J219" s="16">
        <f t="shared" si="5"/>
        <v>2395.95</v>
      </c>
      <c r="K219" s="16">
        <f t="shared" si="5"/>
        <v>2801.89</v>
      </c>
      <c r="L219" s="27">
        <v>0</v>
      </c>
      <c r="M219" s="34">
        <v>760.04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44021</v>
      </c>
      <c r="B220" s="14">
        <v>19</v>
      </c>
      <c r="C220" s="15">
        <v>1422.46</v>
      </c>
      <c r="D220" s="15">
        <v>0</v>
      </c>
      <c r="E220" s="15">
        <v>654.27</v>
      </c>
      <c r="F220" s="26">
        <v>1451.29</v>
      </c>
      <c r="G220" s="26">
        <v>204</v>
      </c>
      <c r="H220" s="16">
        <f t="shared" si="5"/>
        <v>1716.19</v>
      </c>
      <c r="I220" s="16">
        <f t="shared" si="5"/>
        <v>1979.39</v>
      </c>
      <c r="J220" s="16">
        <f t="shared" si="5"/>
        <v>2265.57</v>
      </c>
      <c r="K220" s="16">
        <f t="shared" si="5"/>
        <v>2671.5099999999998</v>
      </c>
      <c r="L220" s="27">
        <v>0</v>
      </c>
      <c r="M220" s="34">
        <v>654.27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44021</v>
      </c>
      <c r="B221" s="14">
        <v>20</v>
      </c>
      <c r="C221" s="15">
        <v>1379.87</v>
      </c>
      <c r="D221" s="15">
        <v>0</v>
      </c>
      <c r="E221" s="15">
        <v>432.65</v>
      </c>
      <c r="F221" s="26">
        <v>1408.7</v>
      </c>
      <c r="G221" s="26">
        <v>204</v>
      </c>
      <c r="H221" s="16">
        <f t="shared" si="5"/>
        <v>1673.6</v>
      </c>
      <c r="I221" s="16">
        <f t="shared" si="5"/>
        <v>1936.8</v>
      </c>
      <c r="J221" s="16">
        <f t="shared" si="5"/>
        <v>2222.98</v>
      </c>
      <c r="K221" s="16">
        <f t="shared" si="5"/>
        <v>2628.9199999999996</v>
      </c>
      <c r="L221" s="27">
        <v>0</v>
      </c>
      <c r="M221" s="34">
        <v>432.65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44021</v>
      </c>
      <c r="B222" s="14">
        <v>21</v>
      </c>
      <c r="C222" s="15">
        <v>1537.4</v>
      </c>
      <c r="D222" s="15">
        <v>0</v>
      </c>
      <c r="E222" s="15">
        <v>482.81</v>
      </c>
      <c r="F222" s="26">
        <v>1566.23</v>
      </c>
      <c r="G222" s="26">
        <v>204</v>
      </c>
      <c r="H222" s="16">
        <f t="shared" si="5"/>
        <v>1831.13</v>
      </c>
      <c r="I222" s="16">
        <f t="shared" si="5"/>
        <v>2094.33</v>
      </c>
      <c r="J222" s="16">
        <f t="shared" si="5"/>
        <v>2380.5099999999998</v>
      </c>
      <c r="K222" s="16">
        <f t="shared" si="5"/>
        <v>2786.4500000000003</v>
      </c>
      <c r="L222" s="27">
        <v>0</v>
      </c>
      <c r="M222" s="34">
        <v>482.81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44021</v>
      </c>
      <c r="B223" s="14">
        <v>22</v>
      </c>
      <c r="C223" s="15">
        <v>1430.6</v>
      </c>
      <c r="D223" s="15">
        <v>0</v>
      </c>
      <c r="E223" s="15">
        <v>628.69</v>
      </c>
      <c r="F223" s="26">
        <v>1459.43</v>
      </c>
      <c r="G223" s="26">
        <v>204</v>
      </c>
      <c r="H223" s="16">
        <f t="shared" si="5"/>
        <v>1724.33</v>
      </c>
      <c r="I223" s="16">
        <f t="shared" si="5"/>
        <v>1987.53</v>
      </c>
      <c r="J223" s="16">
        <f t="shared" si="5"/>
        <v>2273.7099999999996</v>
      </c>
      <c r="K223" s="16">
        <f t="shared" si="5"/>
        <v>2679.65</v>
      </c>
      <c r="L223" s="27">
        <v>0</v>
      </c>
      <c r="M223" s="34">
        <v>628.69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44021</v>
      </c>
      <c r="B224" s="14">
        <v>23</v>
      </c>
      <c r="C224" s="15">
        <v>1115.36</v>
      </c>
      <c r="D224" s="15">
        <v>0</v>
      </c>
      <c r="E224" s="15">
        <v>1157.93</v>
      </c>
      <c r="F224" s="26">
        <v>1144.19</v>
      </c>
      <c r="G224" s="26">
        <v>204</v>
      </c>
      <c r="H224" s="16">
        <f t="shared" si="5"/>
        <v>1409.09</v>
      </c>
      <c r="I224" s="16">
        <f t="shared" si="5"/>
        <v>1672.29</v>
      </c>
      <c r="J224" s="16">
        <f t="shared" si="5"/>
        <v>1958.47</v>
      </c>
      <c r="K224" s="16">
        <f t="shared" si="5"/>
        <v>2364.41</v>
      </c>
      <c r="L224" s="27">
        <v>0</v>
      </c>
      <c r="M224" s="34">
        <v>1157.93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44022</v>
      </c>
      <c r="B225" s="14">
        <v>0</v>
      </c>
      <c r="C225" s="15">
        <v>887.45</v>
      </c>
      <c r="D225" s="15">
        <v>0</v>
      </c>
      <c r="E225" s="15">
        <v>76.27</v>
      </c>
      <c r="F225" s="26">
        <v>916.28</v>
      </c>
      <c r="G225" s="26">
        <v>204</v>
      </c>
      <c r="H225" s="16">
        <f t="shared" si="5"/>
        <v>1181.18</v>
      </c>
      <c r="I225" s="16">
        <f t="shared" si="5"/>
        <v>1444.38</v>
      </c>
      <c r="J225" s="16">
        <f t="shared" si="5"/>
        <v>1730.5600000000002</v>
      </c>
      <c r="K225" s="16">
        <f t="shared" si="5"/>
        <v>2136.5</v>
      </c>
      <c r="L225" s="27">
        <v>0</v>
      </c>
      <c r="M225" s="34">
        <v>76.27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44022</v>
      </c>
      <c r="B226" s="14">
        <v>1</v>
      </c>
      <c r="C226" s="15">
        <v>0</v>
      </c>
      <c r="D226" s="15">
        <v>0</v>
      </c>
      <c r="E226" s="15">
        <v>0</v>
      </c>
      <c r="F226" s="26">
        <v>28.83</v>
      </c>
      <c r="G226" s="26">
        <v>204</v>
      </c>
      <c r="H226" s="16">
        <f t="shared" si="5"/>
        <v>293.73</v>
      </c>
      <c r="I226" s="16">
        <f t="shared" si="5"/>
        <v>556.93</v>
      </c>
      <c r="J226" s="16">
        <f t="shared" si="5"/>
        <v>843.11</v>
      </c>
      <c r="K226" s="16">
        <f t="shared" si="5"/>
        <v>1249.0500000000002</v>
      </c>
      <c r="L226" s="27">
        <v>0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44022</v>
      </c>
      <c r="B227" s="14">
        <v>2</v>
      </c>
      <c r="C227" s="15">
        <v>0</v>
      </c>
      <c r="D227" s="15">
        <v>0</v>
      </c>
      <c r="E227" s="15">
        <v>0</v>
      </c>
      <c r="F227" s="26">
        <v>28.83</v>
      </c>
      <c r="G227" s="26">
        <v>204</v>
      </c>
      <c r="H227" s="16">
        <f t="shared" si="5"/>
        <v>293.73</v>
      </c>
      <c r="I227" s="16">
        <f t="shared" si="5"/>
        <v>556.93</v>
      </c>
      <c r="J227" s="16">
        <f t="shared" si="5"/>
        <v>843.11</v>
      </c>
      <c r="K227" s="16">
        <f t="shared" si="5"/>
        <v>1249.0500000000002</v>
      </c>
      <c r="L227" s="27">
        <v>0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44022</v>
      </c>
      <c r="B228" s="14">
        <v>3</v>
      </c>
      <c r="C228" s="15">
        <v>0</v>
      </c>
      <c r="D228" s="15">
        <v>0</v>
      </c>
      <c r="E228" s="15">
        <v>0</v>
      </c>
      <c r="F228" s="26">
        <v>28.83</v>
      </c>
      <c r="G228" s="26">
        <v>204</v>
      </c>
      <c r="H228" s="16">
        <f t="shared" si="5"/>
        <v>293.73</v>
      </c>
      <c r="I228" s="16">
        <f t="shared" si="5"/>
        <v>556.93</v>
      </c>
      <c r="J228" s="16">
        <f t="shared" si="5"/>
        <v>843.11</v>
      </c>
      <c r="K228" s="16">
        <f t="shared" si="5"/>
        <v>1249.0500000000002</v>
      </c>
      <c r="L228" s="27">
        <v>0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44022</v>
      </c>
      <c r="B229" s="14">
        <v>4</v>
      </c>
      <c r="C229" s="15">
        <v>0</v>
      </c>
      <c r="D229" s="15">
        <v>673.97</v>
      </c>
      <c r="E229" s="15">
        <v>0</v>
      </c>
      <c r="F229" s="26">
        <v>28.83</v>
      </c>
      <c r="G229" s="26">
        <v>204</v>
      </c>
      <c r="H229" s="16">
        <f t="shared" si="5"/>
        <v>293.73</v>
      </c>
      <c r="I229" s="16">
        <f t="shared" si="5"/>
        <v>556.93</v>
      </c>
      <c r="J229" s="16">
        <f t="shared" si="5"/>
        <v>843.11</v>
      </c>
      <c r="K229" s="16">
        <f t="shared" si="5"/>
        <v>1249.0500000000002</v>
      </c>
      <c r="L229" s="27">
        <v>673.97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44022</v>
      </c>
      <c r="B230" s="14">
        <v>5</v>
      </c>
      <c r="C230" s="15">
        <v>0</v>
      </c>
      <c r="D230" s="15">
        <v>824.05</v>
      </c>
      <c r="E230" s="15">
        <v>0</v>
      </c>
      <c r="F230" s="26">
        <v>28.83</v>
      </c>
      <c r="G230" s="26">
        <v>204</v>
      </c>
      <c r="H230" s="16">
        <f t="shared" si="5"/>
        <v>293.73</v>
      </c>
      <c r="I230" s="16">
        <f t="shared" si="5"/>
        <v>556.93</v>
      </c>
      <c r="J230" s="16">
        <f t="shared" si="5"/>
        <v>843.11</v>
      </c>
      <c r="K230" s="16">
        <f t="shared" si="5"/>
        <v>1249.0500000000002</v>
      </c>
      <c r="L230" s="27">
        <v>824.05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44022</v>
      </c>
      <c r="B231" s="14">
        <v>6</v>
      </c>
      <c r="C231" s="15">
        <v>1.04</v>
      </c>
      <c r="D231" s="15">
        <v>1076.9</v>
      </c>
      <c r="E231" s="15">
        <v>0</v>
      </c>
      <c r="F231" s="26">
        <v>29.87</v>
      </c>
      <c r="G231" s="26">
        <v>204</v>
      </c>
      <c r="H231" s="16">
        <f t="shared" si="5"/>
        <v>294.77</v>
      </c>
      <c r="I231" s="16">
        <f t="shared" si="5"/>
        <v>557.9699999999999</v>
      </c>
      <c r="J231" s="16">
        <f t="shared" si="5"/>
        <v>844.15</v>
      </c>
      <c r="K231" s="16">
        <f t="shared" si="5"/>
        <v>1250.0900000000001</v>
      </c>
      <c r="L231" s="27">
        <v>1076.9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44022</v>
      </c>
      <c r="B232" s="14">
        <v>7</v>
      </c>
      <c r="C232" s="15">
        <v>1009</v>
      </c>
      <c r="D232" s="15">
        <v>184.36</v>
      </c>
      <c r="E232" s="15">
        <v>0</v>
      </c>
      <c r="F232" s="26">
        <v>1037.83</v>
      </c>
      <c r="G232" s="26">
        <v>204</v>
      </c>
      <c r="H232" s="16">
        <f t="shared" si="5"/>
        <v>1302.73</v>
      </c>
      <c r="I232" s="16">
        <f t="shared" si="5"/>
        <v>1565.93</v>
      </c>
      <c r="J232" s="16">
        <f t="shared" si="5"/>
        <v>1852.1100000000001</v>
      </c>
      <c r="K232" s="16">
        <f t="shared" si="5"/>
        <v>2258.0499999999997</v>
      </c>
      <c r="L232" s="27">
        <v>184.36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44022</v>
      </c>
      <c r="B233" s="14">
        <v>8</v>
      </c>
      <c r="C233" s="15">
        <v>1214.43</v>
      </c>
      <c r="D233" s="15">
        <v>58.03</v>
      </c>
      <c r="E233" s="15">
        <v>0</v>
      </c>
      <c r="F233" s="26">
        <v>1243.26</v>
      </c>
      <c r="G233" s="26">
        <v>204</v>
      </c>
      <c r="H233" s="16">
        <f t="shared" si="5"/>
        <v>1508.16</v>
      </c>
      <c r="I233" s="16">
        <f t="shared" si="5"/>
        <v>1771.3600000000001</v>
      </c>
      <c r="J233" s="16">
        <f t="shared" si="5"/>
        <v>2057.54</v>
      </c>
      <c r="K233" s="16">
        <f t="shared" si="5"/>
        <v>2463.48</v>
      </c>
      <c r="L233" s="27">
        <v>58.03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44022</v>
      </c>
      <c r="B234" s="14">
        <v>9</v>
      </c>
      <c r="C234" s="15">
        <v>1388.75</v>
      </c>
      <c r="D234" s="15">
        <v>0</v>
      </c>
      <c r="E234" s="15">
        <v>114.55</v>
      </c>
      <c r="F234" s="26">
        <v>1417.58</v>
      </c>
      <c r="G234" s="26">
        <v>204</v>
      </c>
      <c r="H234" s="16">
        <f t="shared" si="5"/>
        <v>1682.48</v>
      </c>
      <c r="I234" s="16">
        <f t="shared" si="5"/>
        <v>1945.68</v>
      </c>
      <c r="J234" s="16">
        <f t="shared" si="5"/>
        <v>2231.86</v>
      </c>
      <c r="K234" s="16">
        <f t="shared" si="5"/>
        <v>2637.7999999999997</v>
      </c>
      <c r="L234" s="27">
        <v>0</v>
      </c>
      <c r="M234" s="34">
        <v>114.55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44022</v>
      </c>
      <c r="B235" s="14">
        <v>10</v>
      </c>
      <c r="C235" s="15">
        <v>1536.28</v>
      </c>
      <c r="D235" s="15">
        <v>0</v>
      </c>
      <c r="E235" s="15">
        <v>255.58</v>
      </c>
      <c r="F235" s="26">
        <v>1565.11</v>
      </c>
      <c r="G235" s="26">
        <v>204</v>
      </c>
      <c r="H235" s="16">
        <f t="shared" si="5"/>
        <v>1830.01</v>
      </c>
      <c r="I235" s="16">
        <f t="shared" si="5"/>
        <v>2093.2099999999996</v>
      </c>
      <c r="J235" s="16">
        <f t="shared" si="5"/>
        <v>2379.39</v>
      </c>
      <c r="K235" s="16">
        <f t="shared" si="5"/>
        <v>2785.33</v>
      </c>
      <c r="L235" s="27">
        <v>0</v>
      </c>
      <c r="M235" s="34">
        <v>255.58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44022</v>
      </c>
      <c r="B236" s="14">
        <v>11</v>
      </c>
      <c r="C236" s="15">
        <v>1570.68</v>
      </c>
      <c r="D236" s="15">
        <v>0</v>
      </c>
      <c r="E236" s="15">
        <v>276.05</v>
      </c>
      <c r="F236" s="26">
        <v>1599.51</v>
      </c>
      <c r="G236" s="26">
        <v>204</v>
      </c>
      <c r="H236" s="16">
        <f t="shared" si="5"/>
        <v>1864.41</v>
      </c>
      <c r="I236" s="16">
        <f t="shared" si="5"/>
        <v>2127.61</v>
      </c>
      <c r="J236" s="16">
        <f t="shared" si="5"/>
        <v>2413.79</v>
      </c>
      <c r="K236" s="16">
        <f t="shared" si="5"/>
        <v>2819.73</v>
      </c>
      <c r="L236" s="27">
        <v>0</v>
      </c>
      <c r="M236" s="34">
        <v>276.05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44022</v>
      </c>
      <c r="B237" s="14">
        <v>12</v>
      </c>
      <c r="C237" s="15">
        <v>1556.08</v>
      </c>
      <c r="D237" s="15">
        <v>0</v>
      </c>
      <c r="E237" s="15">
        <v>269.82</v>
      </c>
      <c r="F237" s="26">
        <v>1584.91</v>
      </c>
      <c r="G237" s="26">
        <v>204</v>
      </c>
      <c r="H237" s="16">
        <f t="shared" si="5"/>
        <v>1849.81</v>
      </c>
      <c r="I237" s="16">
        <f t="shared" si="5"/>
        <v>2113.0099999999998</v>
      </c>
      <c r="J237" s="16">
        <f t="shared" si="5"/>
        <v>2399.19</v>
      </c>
      <c r="K237" s="16">
        <f t="shared" si="5"/>
        <v>2805.1299999999997</v>
      </c>
      <c r="L237" s="27">
        <v>0</v>
      </c>
      <c r="M237" s="34">
        <v>269.82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44022</v>
      </c>
      <c r="B238" s="14">
        <v>13</v>
      </c>
      <c r="C238" s="15">
        <v>1566.4</v>
      </c>
      <c r="D238" s="15">
        <v>0</v>
      </c>
      <c r="E238" s="15">
        <v>239.91</v>
      </c>
      <c r="F238" s="26">
        <v>1595.23</v>
      </c>
      <c r="G238" s="26">
        <v>204</v>
      </c>
      <c r="H238" s="16">
        <f t="shared" si="5"/>
        <v>1860.13</v>
      </c>
      <c r="I238" s="16">
        <f t="shared" si="5"/>
        <v>2123.33</v>
      </c>
      <c r="J238" s="16">
        <f t="shared" si="5"/>
        <v>2409.5099999999998</v>
      </c>
      <c r="K238" s="16">
        <f t="shared" si="5"/>
        <v>2815.4500000000003</v>
      </c>
      <c r="L238" s="27">
        <v>0</v>
      </c>
      <c r="M238" s="34">
        <v>239.91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44022</v>
      </c>
      <c r="B239" s="14">
        <v>14</v>
      </c>
      <c r="C239" s="15">
        <v>1585.71</v>
      </c>
      <c r="D239" s="15">
        <v>0</v>
      </c>
      <c r="E239" s="15">
        <v>358.68</v>
      </c>
      <c r="F239" s="26">
        <v>1614.54</v>
      </c>
      <c r="G239" s="26">
        <v>204</v>
      </c>
      <c r="H239" s="16">
        <f t="shared" si="5"/>
        <v>1879.44</v>
      </c>
      <c r="I239" s="16">
        <f t="shared" si="5"/>
        <v>2142.64</v>
      </c>
      <c r="J239" s="16">
        <f t="shared" si="5"/>
        <v>2428.82</v>
      </c>
      <c r="K239" s="16">
        <f t="shared" si="5"/>
        <v>2834.7599999999998</v>
      </c>
      <c r="L239" s="27">
        <v>0</v>
      </c>
      <c r="M239" s="34">
        <v>358.68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44022</v>
      </c>
      <c r="B240" s="14">
        <v>15</v>
      </c>
      <c r="C240" s="15">
        <v>1599.42</v>
      </c>
      <c r="D240" s="15">
        <v>0</v>
      </c>
      <c r="E240" s="15">
        <v>325.29</v>
      </c>
      <c r="F240" s="26">
        <v>1628.25</v>
      </c>
      <c r="G240" s="26">
        <v>204</v>
      </c>
      <c r="H240" s="16">
        <f t="shared" si="5"/>
        <v>1893.15</v>
      </c>
      <c r="I240" s="16">
        <f t="shared" si="5"/>
        <v>2156.35</v>
      </c>
      <c r="J240" s="16">
        <f t="shared" si="5"/>
        <v>2442.53</v>
      </c>
      <c r="K240" s="16">
        <f t="shared" si="5"/>
        <v>2848.47</v>
      </c>
      <c r="L240" s="27">
        <v>0</v>
      </c>
      <c r="M240" s="34">
        <v>325.29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44022</v>
      </c>
      <c r="B241" s="14">
        <v>16</v>
      </c>
      <c r="C241" s="15">
        <v>1647.1</v>
      </c>
      <c r="D241" s="15">
        <v>0</v>
      </c>
      <c r="E241" s="15">
        <v>324.97</v>
      </c>
      <c r="F241" s="26">
        <v>1675.93</v>
      </c>
      <c r="G241" s="26">
        <v>204</v>
      </c>
      <c r="H241" s="16">
        <f t="shared" si="5"/>
        <v>1940.83</v>
      </c>
      <c r="I241" s="16">
        <f t="shared" si="5"/>
        <v>2204.0299999999997</v>
      </c>
      <c r="J241" s="16">
        <f t="shared" si="5"/>
        <v>2490.2099999999996</v>
      </c>
      <c r="K241" s="16">
        <f t="shared" si="5"/>
        <v>2896.15</v>
      </c>
      <c r="L241" s="27">
        <v>0</v>
      </c>
      <c r="M241" s="34">
        <v>324.97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44022</v>
      </c>
      <c r="B242" s="14">
        <v>17</v>
      </c>
      <c r="C242" s="15">
        <v>1643.21</v>
      </c>
      <c r="D242" s="15">
        <v>0</v>
      </c>
      <c r="E242" s="15">
        <v>264.88</v>
      </c>
      <c r="F242" s="26">
        <v>1672.04</v>
      </c>
      <c r="G242" s="26">
        <v>204</v>
      </c>
      <c r="H242" s="16">
        <f t="shared" si="5"/>
        <v>1936.94</v>
      </c>
      <c r="I242" s="16">
        <f t="shared" si="5"/>
        <v>2200.14</v>
      </c>
      <c r="J242" s="16">
        <f t="shared" si="5"/>
        <v>2486.32</v>
      </c>
      <c r="K242" s="16">
        <f t="shared" si="5"/>
        <v>2892.2599999999998</v>
      </c>
      <c r="L242" s="27">
        <v>0</v>
      </c>
      <c r="M242" s="34">
        <v>264.88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44022</v>
      </c>
      <c r="B243" s="14">
        <v>18</v>
      </c>
      <c r="C243" s="15">
        <v>1594.74</v>
      </c>
      <c r="D243" s="15">
        <v>0</v>
      </c>
      <c r="E243" s="15">
        <v>399.57</v>
      </c>
      <c r="F243" s="26">
        <v>1623.57</v>
      </c>
      <c r="G243" s="26">
        <v>204</v>
      </c>
      <c r="H243" s="16">
        <f t="shared" si="5"/>
        <v>1888.47</v>
      </c>
      <c r="I243" s="16">
        <f t="shared" si="5"/>
        <v>2151.6699999999996</v>
      </c>
      <c r="J243" s="16">
        <f t="shared" si="5"/>
        <v>2437.85</v>
      </c>
      <c r="K243" s="16">
        <f t="shared" si="5"/>
        <v>2843.79</v>
      </c>
      <c r="L243" s="27">
        <v>0</v>
      </c>
      <c r="M243" s="34">
        <v>399.57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44022</v>
      </c>
      <c r="B244" s="14">
        <v>19</v>
      </c>
      <c r="C244" s="15">
        <v>1425.82</v>
      </c>
      <c r="D244" s="15">
        <v>0</v>
      </c>
      <c r="E244" s="15">
        <v>278.25</v>
      </c>
      <c r="F244" s="26">
        <v>1454.65</v>
      </c>
      <c r="G244" s="26">
        <v>204</v>
      </c>
      <c r="H244" s="16">
        <f t="shared" si="5"/>
        <v>1719.55</v>
      </c>
      <c r="I244" s="16">
        <f t="shared" si="5"/>
        <v>1982.75</v>
      </c>
      <c r="J244" s="16">
        <f t="shared" si="5"/>
        <v>2268.93</v>
      </c>
      <c r="K244" s="16">
        <f t="shared" si="5"/>
        <v>2674.87</v>
      </c>
      <c r="L244" s="27">
        <v>0</v>
      </c>
      <c r="M244" s="34">
        <v>278.25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44022</v>
      </c>
      <c r="B245" s="14">
        <v>20</v>
      </c>
      <c r="C245" s="15">
        <v>1395.71</v>
      </c>
      <c r="D245" s="15">
        <v>0</v>
      </c>
      <c r="E245" s="15">
        <v>262.15</v>
      </c>
      <c r="F245" s="26">
        <v>1424.54</v>
      </c>
      <c r="G245" s="26">
        <v>204</v>
      </c>
      <c r="H245" s="16">
        <f t="shared" si="5"/>
        <v>1689.44</v>
      </c>
      <c r="I245" s="16">
        <f t="shared" si="5"/>
        <v>1952.64</v>
      </c>
      <c r="J245" s="16">
        <f t="shared" si="5"/>
        <v>2238.82</v>
      </c>
      <c r="K245" s="16">
        <f t="shared" si="5"/>
        <v>2644.7599999999998</v>
      </c>
      <c r="L245" s="27">
        <v>0</v>
      </c>
      <c r="M245" s="34">
        <v>262.15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44022</v>
      </c>
      <c r="B246" s="14">
        <v>21</v>
      </c>
      <c r="C246" s="15">
        <v>1567.78</v>
      </c>
      <c r="D246" s="15">
        <v>0</v>
      </c>
      <c r="E246" s="15">
        <v>426.82</v>
      </c>
      <c r="F246" s="26">
        <v>1596.61</v>
      </c>
      <c r="G246" s="26">
        <v>204</v>
      </c>
      <c r="H246" s="16">
        <f t="shared" si="5"/>
        <v>1861.51</v>
      </c>
      <c r="I246" s="16">
        <f t="shared" si="5"/>
        <v>2124.7099999999996</v>
      </c>
      <c r="J246" s="16">
        <f t="shared" si="5"/>
        <v>2410.89</v>
      </c>
      <c r="K246" s="16">
        <f t="shared" si="5"/>
        <v>2816.83</v>
      </c>
      <c r="L246" s="27">
        <v>0</v>
      </c>
      <c r="M246" s="34">
        <v>426.82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44022</v>
      </c>
      <c r="B247" s="14">
        <v>22</v>
      </c>
      <c r="C247" s="15">
        <v>1372.44</v>
      </c>
      <c r="D247" s="15">
        <v>0</v>
      </c>
      <c r="E247" s="15">
        <v>489.78</v>
      </c>
      <c r="F247" s="26">
        <v>1401.27</v>
      </c>
      <c r="G247" s="26">
        <v>204</v>
      </c>
      <c r="H247" s="16">
        <f t="shared" si="5"/>
        <v>1666.17</v>
      </c>
      <c r="I247" s="16">
        <f t="shared" si="5"/>
        <v>1929.3700000000001</v>
      </c>
      <c r="J247" s="16">
        <f t="shared" si="5"/>
        <v>2215.5499999999997</v>
      </c>
      <c r="K247" s="16">
        <f t="shared" si="5"/>
        <v>2621.4900000000002</v>
      </c>
      <c r="L247" s="27">
        <v>0</v>
      </c>
      <c r="M247" s="34">
        <v>489.78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44022</v>
      </c>
      <c r="B248" s="14">
        <v>23</v>
      </c>
      <c r="C248" s="15">
        <v>1120.75</v>
      </c>
      <c r="D248" s="15">
        <v>0</v>
      </c>
      <c r="E248" s="15">
        <v>302.57</v>
      </c>
      <c r="F248" s="26">
        <v>1149.58</v>
      </c>
      <c r="G248" s="26">
        <v>204</v>
      </c>
      <c r="H248" s="16">
        <f t="shared" si="5"/>
        <v>1414.48</v>
      </c>
      <c r="I248" s="16">
        <f t="shared" si="5"/>
        <v>1677.68</v>
      </c>
      <c r="J248" s="16">
        <f t="shared" si="5"/>
        <v>1963.8600000000001</v>
      </c>
      <c r="K248" s="16">
        <f t="shared" si="5"/>
        <v>2369.7999999999997</v>
      </c>
      <c r="L248" s="27">
        <v>0</v>
      </c>
      <c r="M248" s="34">
        <v>302.57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44023</v>
      </c>
      <c r="B249" s="14">
        <v>0</v>
      </c>
      <c r="C249" s="15">
        <v>1152.67</v>
      </c>
      <c r="D249" s="15">
        <v>0</v>
      </c>
      <c r="E249" s="15">
        <v>174.83</v>
      </c>
      <c r="F249" s="26">
        <v>1181.5</v>
      </c>
      <c r="G249" s="26">
        <v>204</v>
      </c>
      <c r="H249" s="16">
        <f t="shared" si="5"/>
        <v>1446.4</v>
      </c>
      <c r="I249" s="16">
        <f t="shared" si="5"/>
        <v>1709.6000000000001</v>
      </c>
      <c r="J249" s="16">
        <f t="shared" si="5"/>
        <v>1995.7800000000002</v>
      </c>
      <c r="K249" s="16">
        <f t="shared" si="5"/>
        <v>2401.72</v>
      </c>
      <c r="L249" s="27">
        <v>0</v>
      </c>
      <c r="M249" s="34">
        <v>174.83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44023</v>
      </c>
      <c r="B250" s="14">
        <v>1</v>
      </c>
      <c r="C250" s="15">
        <v>1022.97</v>
      </c>
      <c r="D250" s="15">
        <v>0</v>
      </c>
      <c r="E250" s="15">
        <v>66.23</v>
      </c>
      <c r="F250" s="26">
        <v>1051.8</v>
      </c>
      <c r="G250" s="26">
        <v>204</v>
      </c>
      <c r="H250" s="16">
        <f t="shared" si="5"/>
        <v>1316.7</v>
      </c>
      <c r="I250" s="16">
        <f t="shared" si="5"/>
        <v>1579.9</v>
      </c>
      <c r="J250" s="16">
        <f t="shared" si="5"/>
        <v>1866.0800000000002</v>
      </c>
      <c r="K250" s="16">
        <f t="shared" si="5"/>
        <v>2272.02</v>
      </c>
      <c r="L250" s="27">
        <v>0</v>
      </c>
      <c r="M250" s="34">
        <v>66.23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44023</v>
      </c>
      <c r="B251" s="14">
        <v>2</v>
      </c>
      <c r="C251" s="15">
        <v>1006.5</v>
      </c>
      <c r="D251" s="15">
        <v>0</v>
      </c>
      <c r="E251" s="15">
        <v>130.61</v>
      </c>
      <c r="F251" s="26">
        <v>1035.33</v>
      </c>
      <c r="G251" s="26">
        <v>204</v>
      </c>
      <c r="H251" s="16">
        <f t="shared" si="5"/>
        <v>1300.23</v>
      </c>
      <c r="I251" s="16">
        <f t="shared" si="5"/>
        <v>1563.43</v>
      </c>
      <c r="J251" s="16">
        <f t="shared" si="5"/>
        <v>1849.6100000000001</v>
      </c>
      <c r="K251" s="16">
        <f t="shared" si="5"/>
        <v>2255.5499999999997</v>
      </c>
      <c r="L251" s="27">
        <v>0</v>
      </c>
      <c r="M251" s="34">
        <v>130.61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44023</v>
      </c>
      <c r="B252" s="14">
        <v>3</v>
      </c>
      <c r="C252" s="15">
        <v>936.29</v>
      </c>
      <c r="D252" s="15">
        <v>0</v>
      </c>
      <c r="E252" s="15">
        <v>157.09</v>
      </c>
      <c r="F252" s="26">
        <v>965.12</v>
      </c>
      <c r="G252" s="26">
        <v>204</v>
      </c>
      <c r="H252" s="16">
        <f t="shared" si="5"/>
        <v>1230.02</v>
      </c>
      <c r="I252" s="16">
        <f t="shared" si="5"/>
        <v>1493.22</v>
      </c>
      <c r="J252" s="16">
        <f t="shared" si="5"/>
        <v>1779.4</v>
      </c>
      <c r="K252" s="16">
        <f t="shared" si="5"/>
        <v>2185.3399999999997</v>
      </c>
      <c r="L252" s="27">
        <v>0</v>
      </c>
      <c r="M252" s="34">
        <v>157.09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44023</v>
      </c>
      <c r="B253" s="14">
        <v>4</v>
      </c>
      <c r="C253" s="15">
        <v>888.81</v>
      </c>
      <c r="D253" s="15">
        <v>0</v>
      </c>
      <c r="E253" s="15">
        <v>45.79</v>
      </c>
      <c r="F253" s="26">
        <v>917.64</v>
      </c>
      <c r="G253" s="26">
        <v>204</v>
      </c>
      <c r="H253" s="16">
        <f t="shared" si="5"/>
        <v>1182.54</v>
      </c>
      <c r="I253" s="16">
        <f t="shared" si="5"/>
        <v>1445.74</v>
      </c>
      <c r="J253" s="16">
        <f t="shared" si="5"/>
        <v>1731.92</v>
      </c>
      <c r="K253" s="16">
        <f t="shared" si="5"/>
        <v>2137.86</v>
      </c>
      <c r="L253" s="27">
        <v>0</v>
      </c>
      <c r="M253" s="34">
        <v>45.79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44023</v>
      </c>
      <c r="B254" s="14">
        <v>5</v>
      </c>
      <c r="C254" s="15">
        <v>945.24</v>
      </c>
      <c r="D254" s="15">
        <v>0</v>
      </c>
      <c r="E254" s="15">
        <v>8.57</v>
      </c>
      <c r="F254" s="26">
        <v>974.07</v>
      </c>
      <c r="G254" s="26">
        <v>204</v>
      </c>
      <c r="H254" s="16">
        <f t="shared" si="5"/>
        <v>1238.97</v>
      </c>
      <c r="I254" s="16">
        <f t="shared" si="5"/>
        <v>1502.17</v>
      </c>
      <c r="J254" s="16">
        <f t="shared" si="5"/>
        <v>1788.3500000000001</v>
      </c>
      <c r="K254" s="16">
        <f t="shared" si="5"/>
        <v>2194.29</v>
      </c>
      <c r="L254" s="27">
        <v>0</v>
      </c>
      <c r="M254" s="34">
        <v>8.57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44023</v>
      </c>
      <c r="B255" s="14">
        <v>6</v>
      </c>
      <c r="C255" s="15">
        <v>982.72</v>
      </c>
      <c r="D255" s="15">
        <v>56.14</v>
      </c>
      <c r="E255" s="15">
        <v>0</v>
      </c>
      <c r="F255" s="26">
        <v>1011.55</v>
      </c>
      <c r="G255" s="26">
        <v>204</v>
      </c>
      <c r="H255" s="16">
        <f t="shared" si="5"/>
        <v>1276.45</v>
      </c>
      <c r="I255" s="16">
        <f t="shared" si="5"/>
        <v>1539.65</v>
      </c>
      <c r="J255" s="16">
        <f t="shared" si="5"/>
        <v>1825.8300000000002</v>
      </c>
      <c r="K255" s="16">
        <f t="shared" si="5"/>
        <v>2231.77</v>
      </c>
      <c r="L255" s="27">
        <v>56.14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44023</v>
      </c>
      <c r="B256" s="14">
        <v>7</v>
      </c>
      <c r="C256" s="15">
        <v>1039.81</v>
      </c>
      <c r="D256" s="15">
        <v>158.3</v>
      </c>
      <c r="E256" s="15">
        <v>0</v>
      </c>
      <c r="F256" s="26">
        <v>1068.64</v>
      </c>
      <c r="G256" s="26">
        <v>204</v>
      </c>
      <c r="H256" s="16">
        <f t="shared" si="5"/>
        <v>1333.54</v>
      </c>
      <c r="I256" s="16">
        <f t="shared" si="5"/>
        <v>1596.74</v>
      </c>
      <c r="J256" s="16">
        <f t="shared" si="5"/>
        <v>1882.92</v>
      </c>
      <c r="K256" s="16">
        <f t="shared" si="5"/>
        <v>2288.86</v>
      </c>
      <c r="L256" s="27">
        <v>158.3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44023</v>
      </c>
      <c r="B257" s="14">
        <v>8</v>
      </c>
      <c r="C257" s="15">
        <v>1313.01</v>
      </c>
      <c r="D257" s="15">
        <v>22.21</v>
      </c>
      <c r="E257" s="15">
        <v>0</v>
      </c>
      <c r="F257" s="26">
        <v>1341.84</v>
      </c>
      <c r="G257" s="26">
        <v>204</v>
      </c>
      <c r="H257" s="16">
        <f t="shared" si="5"/>
        <v>1606.74</v>
      </c>
      <c r="I257" s="16">
        <f t="shared" si="5"/>
        <v>1869.94</v>
      </c>
      <c r="J257" s="16">
        <f t="shared" si="5"/>
        <v>2156.12</v>
      </c>
      <c r="K257" s="16">
        <f t="shared" si="5"/>
        <v>2562.06</v>
      </c>
      <c r="L257" s="27">
        <v>22.21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44023</v>
      </c>
      <c r="B258" s="14">
        <v>9</v>
      </c>
      <c r="C258" s="15">
        <v>1567.62</v>
      </c>
      <c r="D258" s="15">
        <v>0</v>
      </c>
      <c r="E258" s="15">
        <v>148.29</v>
      </c>
      <c r="F258" s="26">
        <v>1596.45</v>
      </c>
      <c r="G258" s="26">
        <v>204</v>
      </c>
      <c r="H258" s="16">
        <f t="shared" si="5"/>
        <v>1861.35</v>
      </c>
      <c r="I258" s="16">
        <f t="shared" si="5"/>
        <v>2124.5499999999997</v>
      </c>
      <c r="J258" s="16">
        <f t="shared" si="5"/>
        <v>2410.73</v>
      </c>
      <c r="K258" s="16">
        <f t="shared" si="5"/>
        <v>2816.6699999999996</v>
      </c>
      <c r="L258" s="27">
        <v>0</v>
      </c>
      <c r="M258" s="34">
        <v>148.29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44023</v>
      </c>
      <c r="B259" s="14">
        <v>10</v>
      </c>
      <c r="C259" s="15">
        <v>1618.94</v>
      </c>
      <c r="D259" s="15">
        <v>0</v>
      </c>
      <c r="E259" s="15">
        <v>129.96</v>
      </c>
      <c r="F259" s="26">
        <v>1647.77</v>
      </c>
      <c r="G259" s="26">
        <v>204</v>
      </c>
      <c r="H259" s="16">
        <f t="shared" si="5"/>
        <v>1912.67</v>
      </c>
      <c r="I259" s="16">
        <f t="shared" si="5"/>
        <v>2175.87</v>
      </c>
      <c r="J259" s="16">
        <f t="shared" si="5"/>
        <v>2462.0499999999997</v>
      </c>
      <c r="K259" s="16">
        <f t="shared" si="5"/>
        <v>2867.9900000000002</v>
      </c>
      <c r="L259" s="27">
        <v>0</v>
      </c>
      <c r="M259" s="34">
        <v>129.96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44023</v>
      </c>
      <c r="B260" s="14">
        <v>11</v>
      </c>
      <c r="C260" s="15">
        <v>1636.15</v>
      </c>
      <c r="D260" s="15">
        <v>0</v>
      </c>
      <c r="E260" s="15">
        <v>119.53</v>
      </c>
      <c r="F260" s="26">
        <v>1664.98</v>
      </c>
      <c r="G260" s="26">
        <v>204</v>
      </c>
      <c r="H260" s="16">
        <f t="shared" si="5"/>
        <v>1929.88</v>
      </c>
      <c r="I260" s="16">
        <f t="shared" si="5"/>
        <v>2193.08</v>
      </c>
      <c r="J260" s="16">
        <f t="shared" si="5"/>
        <v>2479.2599999999998</v>
      </c>
      <c r="K260" s="16">
        <f t="shared" si="5"/>
        <v>2885.2000000000003</v>
      </c>
      <c r="L260" s="27">
        <v>0</v>
      </c>
      <c r="M260" s="34">
        <v>119.53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44023</v>
      </c>
      <c r="B261" s="14">
        <v>12</v>
      </c>
      <c r="C261" s="15">
        <v>1641.44</v>
      </c>
      <c r="D261" s="15">
        <v>0</v>
      </c>
      <c r="E261" s="15">
        <v>139.5</v>
      </c>
      <c r="F261" s="26">
        <v>1670.27</v>
      </c>
      <c r="G261" s="26">
        <v>204</v>
      </c>
      <c r="H261" s="16">
        <f t="shared" si="5"/>
        <v>1935.17</v>
      </c>
      <c r="I261" s="16">
        <f t="shared" si="5"/>
        <v>2198.37</v>
      </c>
      <c r="J261" s="16">
        <f t="shared" si="5"/>
        <v>2484.5499999999997</v>
      </c>
      <c r="K261" s="16">
        <f t="shared" si="5"/>
        <v>2890.4900000000002</v>
      </c>
      <c r="L261" s="27">
        <v>0</v>
      </c>
      <c r="M261" s="34">
        <v>139.5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44023</v>
      </c>
      <c r="B262" s="14">
        <v>13</v>
      </c>
      <c r="C262" s="15">
        <v>1639.84</v>
      </c>
      <c r="D262" s="15">
        <v>0</v>
      </c>
      <c r="E262" s="15">
        <v>198.01</v>
      </c>
      <c r="F262" s="26">
        <v>1668.67</v>
      </c>
      <c r="G262" s="26">
        <v>204</v>
      </c>
      <c r="H262" s="16">
        <f t="shared" si="5"/>
        <v>1933.57</v>
      </c>
      <c r="I262" s="16">
        <f t="shared" si="5"/>
        <v>2196.77</v>
      </c>
      <c r="J262" s="16">
        <f t="shared" si="5"/>
        <v>2482.95</v>
      </c>
      <c r="K262" s="16">
        <f t="shared" si="5"/>
        <v>2888.89</v>
      </c>
      <c r="L262" s="27">
        <v>0</v>
      </c>
      <c r="M262" s="34">
        <v>198.01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44023</v>
      </c>
      <c r="B263" s="14">
        <v>14</v>
      </c>
      <c r="C263" s="15">
        <v>1646.37</v>
      </c>
      <c r="D263" s="15">
        <v>0</v>
      </c>
      <c r="E263" s="15">
        <v>235.05</v>
      </c>
      <c r="F263" s="26">
        <v>1675.2</v>
      </c>
      <c r="G263" s="26">
        <v>204</v>
      </c>
      <c r="H263" s="16">
        <f t="shared" si="5"/>
        <v>1940.1</v>
      </c>
      <c r="I263" s="16">
        <f t="shared" si="5"/>
        <v>2203.2999999999997</v>
      </c>
      <c r="J263" s="16">
        <f t="shared" si="5"/>
        <v>2489.48</v>
      </c>
      <c r="K263" s="16">
        <f t="shared" si="5"/>
        <v>2895.4199999999996</v>
      </c>
      <c r="L263" s="27">
        <v>0</v>
      </c>
      <c r="M263" s="34">
        <v>235.05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44023</v>
      </c>
      <c r="B264" s="14">
        <v>15</v>
      </c>
      <c r="C264" s="15">
        <v>1651.76</v>
      </c>
      <c r="D264" s="15">
        <v>0</v>
      </c>
      <c r="E264" s="15">
        <v>193.21</v>
      </c>
      <c r="F264" s="26">
        <v>1680.59</v>
      </c>
      <c r="G264" s="26">
        <v>204</v>
      </c>
      <c r="H264" s="16">
        <f t="shared" si="5"/>
        <v>1945.49</v>
      </c>
      <c r="I264" s="16">
        <f t="shared" si="5"/>
        <v>2208.69</v>
      </c>
      <c r="J264" s="16">
        <f t="shared" si="5"/>
        <v>2494.87</v>
      </c>
      <c r="K264" s="16">
        <f t="shared" si="5"/>
        <v>2900.81</v>
      </c>
      <c r="L264" s="27">
        <v>0</v>
      </c>
      <c r="M264" s="34">
        <v>193.21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44023</v>
      </c>
      <c r="B265" s="14">
        <v>16</v>
      </c>
      <c r="C265" s="15">
        <v>1678.39</v>
      </c>
      <c r="D265" s="15">
        <v>0</v>
      </c>
      <c r="E265" s="15">
        <v>201.53</v>
      </c>
      <c r="F265" s="26">
        <v>1707.22</v>
      </c>
      <c r="G265" s="26">
        <v>204</v>
      </c>
      <c r="H265" s="16">
        <f t="shared" si="5"/>
        <v>1972.1200000000001</v>
      </c>
      <c r="I265" s="16">
        <f t="shared" si="5"/>
        <v>2235.32</v>
      </c>
      <c r="J265" s="16">
        <f t="shared" si="5"/>
        <v>2521.5</v>
      </c>
      <c r="K265" s="16">
        <f aca="true" t="shared" si="6" ref="K265:K328">SUM($C265,$G265,U$4,U$6)</f>
        <v>2927.44</v>
      </c>
      <c r="L265" s="27">
        <v>0</v>
      </c>
      <c r="M265" s="34">
        <v>201.53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44023</v>
      </c>
      <c r="B266" s="14">
        <v>17</v>
      </c>
      <c r="C266" s="15">
        <v>1676.67</v>
      </c>
      <c r="D266" s="15">
        <v>0</v>
      </c>
      <c r="E266" s="15">
        <v>184.67</v>
      </c>
      <c r="F266" s="26">
        <v>1705.5</v>
      </c>
      <c r="G266" s="26">
        <v>204</v>
      </c>
      <c r="H266" s="16">
        <f aca="true" t="shared" si="7" ref="H266:K329">SUM($C266,$G266,R$4,R$6)</f>
        <v>1970.4</v>
      </c>
      <c r="I266" s="16">
        <f t="shared" si="7"/>
        <v>2233.6</v>
      </c>
      <c r="J266" s="16">
        <f t="shared" si="7"/>
        <v>2519.78</v>
      </c>
      <c r="K266" s="16">
        <f t="shared" si="6"/>
        <v>2925.72</v>
      </c>
      <c r="L266" s="27">
        <v>0</v>
      </c>
      <c r="M266" s="34">
        <v>184.67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44023</v>
      </c>
      <c r="B267" s="14">
        <v>18</v>
      </c>
      <c r="C267" s="15">
        <v>1644.66</v>
      </c>
      <c r="D267" s="15">
        <v>0</v>
      </c>
      <c r="E267" s="15">
        <v>184.3</v>
      </c>
      <c r="F267" s="26">
        <v>1673.49</v>
      </c>
      <c r="G267" s="26">
        <v>204</v>
      </c>
      <c r="H267" s="16">
        <f t="shared" si="7"/>
        <v>1938.39</v>
      </c>
      <c r="I267" s="16">
        <f t="shared" si="7"/>
        <v>2201.5899999999997</v>
      </c>
      <c r="J267" s="16">
        <f t="shared" si="7"/>
        <v>2487.77</v>
      </c>
      <c r="K267" s="16">
        <f t="shared" si="6"/>
        <v>2893.71</v>
      </c>
      <c r="L267" s="27">
        <v>0</v>
      </c>
      <c r="M267" s="34">
        <v>184.3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44023</v>
      </c>
      <c r="B268" s="14">
        <v>19</v>
      </c>
      <c r="C268" s="15">
        <v>1606.97</v>
      </c>
      <c r="D268" s="15">
        <v>0</v>
      </c>
      <c r="E268" s="15">
        <v>151.41</v>
      </c>
      <c r="F268" s="26">
        <v>1635.8</v>
      </c>
      <c r="G268" s="26">
        <v>204</v>
      </c>
      <c r="H268" s="16">
        <f t="shared" si="7"/>
        <v>1900.7</v>
      </c>
      <c r="I268" s="16">
        <f t="shared" si="7"/>
        <v>2163.9</v>
      </c>
      <c r="J268" s="16">
        <f t="shared" si="7"/>
        <v>2450.08</v>
      </c>
      <c r="K268" s="16">
        <f t="shared" si="6"/>
        <v>2856.02</v>
      </c>
      <c r="L268" s="27">
        <v>0</v>
      </c>
      <c r="M268" s="34">
        <v>151.41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44023</v>
      </c>
      <c r="B269" s="14">
        <v>20</v>
      </c>
      <c r="C269" s="15">
        <v>1582.35</v>
      </c>
      <c r="D269" s="15">
        <v>0</v>
      </c>
      <c r="E269" s="15">
        <v>152.19</v>
      </c>
      <c r="F269" s="26">
        <v>1611.18</v>
      </c>
      <c r="G269" s="26">
        <v>204</v>
      </c>
      <c r="H269" s="16">
        <f t="shared" si="7"/>
        <v>1876.08</v>
      </c>
      <c r="I269" s="16">
        <f t="shared" si="7"/>
        <v>2139.2799999999997</v>
      </c>
      <c r="J269" s="16">
        <f t="shared" si="7"/>
        <v>2425.4599999999996</v>
      </c>
      <c r="K269" s="16">
        <f t="shared" si="6"/>
        <v>2831.4</v>
      </c>
      <c r="L269" s="27">
        <v>0</v>
      </c>
      <c r="M269" s="34">
        <v>152.19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44023</v>
      </c>
      <c r="B270" s="14">
        <v>21</v>
      </c>
      <c r="C270" s="15">
        <v>1658.12</v>
      </c>
      <c r="D270" s="15">
        <v>0</v>
      </c>
      <c r="E270" s="15">
        <v>190.26</v>
      </c>
      <c r="F270" s="26">
        <v>1686.95</v>
      </c>
      <c r="G270" s="26">
        <v>204</v>
      </c>
      <c r="H270" s="16">
        <f t="shared" si="7"/>
        <v>1951.85</v>
      </c>
      <c r="I270" s="16">
        <f t="shared" si="7"/>
        <v>2215.0499999999997</v>
      </c>
      <c r="J270" s="16">
        <f t="shared" si="7"/>
        <v>2501.23</v>
      </c>
      <c r="K270" s="16">
        <f t="shared" si="6"/>
        <v>2907.1699999999996</v>
      </c>
      <c r="L270" s="27">
        <v>0</v>
      </c>
      <c r="M270" s="34">
        <v>190.26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44023</v>
      </c>
      <c r="B271" s="14">
        <v>22</v>
      </c>
      <c r="C271" s="15">
        <v>1611.06</v>
      </c>
      <c r="D271" s="15">
        <v>0</v>
      </c>
      <c r="E271" s="15">
        <v>472.59</v>
      </c>
      <c r="F271" s="26">
        <v>1639.89</v>
      </c>
      <c r="G271" s="26">
        <v>204</v>
      </c>
      <c r="H271" s="16">
        <f t="shared" si="7"/>
        <v>1904.79</v>
      </c>
      <c r="I271" s="16">
        <f t="shared" si="7"/>
        <v>2167.99</v>
      </c>
      <c r="J271" s="16">
        <f t="shared" si="7"/>
        <v>2454.1699999999996</v>
      </c>
      <c r="K271" s="16">
        <f t="shared" si="6"/>
        <v>2860.11</v>
      </c>
      <c r="L271" s="27">
        <v>0</v>
      </c>
      <c r="M271" s="34">
        <v>472.59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44023</v>
      </c>
      <c r="B272" s="14">
        <v>23</v>
      </c>
      <c r="C272" s="15">
        <v>1265.06</v>
      </c>
      <c r="D272" s="15">
        <v>0</v>
      </c>
      <c r="E272" s="15">
        <v>315.43</v>
      </c>
      <c r="F272" s="26">
        <v>1293.89</v>
      </c>
      <c r="G272" s="26">
        <v>204</v>
      </c>
      <c r="H272" s="16">
        <f t="shared" si="7"/>
        <v>1558.79</v>
      </c>
      <c r="I272" s="16">
        <f t="shared" si="7"/>
        <v>1821.99</v>
      </c>
      <c r="J272" s="16">
        <f t="shared" si="7"/>
        <v>2108.1699999999996</v>
      </c>
      <c r="K272" s="16">
        <f t="shared" si="6"/>
        <v>2514.11</v>
      </c>
      <c r="L272" s="27">
        <v>0</v>
      </c>
      <c r="M272" s="34">
        <v>315.43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44024</v>
      </c>
      <c r="B273" s="14">
        <v>0</v>
      </c>
      <c r="C273" s="15">
        <v>1100.01</v>
      </c>
      <c r="D273" s="15">
        <v>0</v>
      </c>
      <c r="E273" s="15">
        <v>125.89</v>
      </c>
      <c r="F273" s="26">
        <v>1128.84</v>
      </c>
      <c r="G273" s="26">
        <v>204</v>
      </c>
      <c r="H273" s="16">
        <f t="shared" si="7"/>
        <v>1393.74</v>
      </c>
      <c r="I273" s="16">
        <f t="shared" si="7"/>
        <v>1656.94</v>
      </c>
      <c r="J273" s="16">
        <f t="shared" si="7"/>
        <v>1943.1200000000001</v>
      </c>
      <c r="K273" s="16">
        <f t="shared" si="6"/>
        <v>2349.06</v>
      </c>
      <c r="L273" s="27">
        <v>0</v>
      </c>
      <c r="M273" s="34">
        <v>125.89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44024</v>
      </c>
      <c r="B274" s="14">
        <v>1</v>
      </c>
      <c r="C274" s="15">
        <v>1008.99</v>
      </c>
      <c r="D274" s="15">
        <v>0</v>
      </c>
      <c r="E274" s="15">
        <v>176.81</v>
      </c>
      <c r="F274" s="26">
        <v>1037.82</v>
      </c>
      <c r="G274" s="26">
        <v>204</v>
      </c>
      <c r="H274" s="16">
        <f t="shared" si="7"/>
        <v>1302.72</v>
      </c>
      <c r="I274" s="16">
        <f t="shared" si="7"/>
        <v>1565.92</v>
      </c>
      <c r="J274" s="16">
        <f t="shared" si="7"/>
        <v>1852.1000000000001</v>
      </c>
      <c r="K274" s="16">
        <f t="shared" si="6"/>
        <v>2258.04</v>
      </c>
      <c r="L274" s="27">
        <v>0</v>
      </c>
      <c r="M274" s="34">
        <v>176.81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44024</v>
      </c>
      <c r="B275" s="14">
        <v>2</v>
      </c>
      <c r="C275" s="15">
        <v>969.44</v>
      </c>
      <c r="D275" s="15">
        <v>0</v>
      </c>
      <c r="E275" s="15">
        <v>228.17</v>
      </c>
      <c r="F275" s="26">
        <v>998.27</v>
      </c>
      <c r="G275" s="26">
        <v>204</v>
      </c>
      <c r="H275" s="16">
        <f t="shared" si="7"/>
        <v>1263.17</v>
      </c>
      <c r="I275" s="16">
        <f t="shared" si="7"/>
        <v>1526.3700000000001</v>
      </c>
      <c r="J275" s="16">
        <f t="shared" si="7"/>
        <v>1812.5500000000002</v>
      </c>
      <c r="K275" s="16">
        <f t="shared" si="6"/>
        <v>2218.4900000000002</v>
      </c>
      <c r="L275" s="27">
        <v>0</v>
      </c>
      <c r="M275" s="34">
        <v>228.17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44024</v>
      </c>
      <c r="B276" s="14">
        <v>3</v>
      </c>
      <c r="C276" s="15">
        <v>844.51</v>
      </c>
      <c r="D276" s="15">
        <v>0</v>
      </c>
      <c r="E276" s="15">
        <v>181.5</v>
      </c>
      <c r="F276" s="26">
        <v>873.34</v>
      </c>
      <c r="G276" s="26">
        <v>204</v>
      </c>
      <c r="H276" s="16">
        <f t="shared" si="7"/>
        <v>1138.24</v>
      </c>
      <c r="I276" s="16">
        <f t="shared" si="7"/>
        <v>1401.44</v>
      </c>
      <c r="J276" s="16">
        <f t="shared" si="7"/>
        <v>1687.6200000000001</v>
      </c>
      <c r="K276" s="16">
        <f t="shared" si="6"/>
        <v>2093.56</v>
      </c>
      <c r="L276" s="27">
        <v>0</v>
      </c>
      <c r="M276" s="34">
        <v>181.5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44024</v>
      </c>
      <c r="B277" s="14">
        <v>4</v>
      </c>
      <c r="C277" s="15">
        <v>787.15</v>
      </c>
      <c r="D277" s="15">
        <v>0</v>
      </c>
      <c r="E277" s="15">
        <v>244.95</v>
      </c>
      <c r="F277" s="26">
        <v>815.98</v>
      </c>
      <c r="G277" s="26">
        <v>204</v>
      </c>
      <c r="H277" s="16">
        <f t="shared" si="7"/>
        <v>1080.88</v>
      </c>
      <c r="I277" s="16">
        <f t="shared" si="7"/>
        <v>1344.0800000000002</v>
      </c>
      <c r="J277" s="16">
        <f t="shared" si="7"/>
        <v>1630.26</v>
      </c>
      <c r="K277" s="16">
        <f t="shared" si="6"/>
        <v>2036.2</v>
      </c>
      <c r="L277" s="27">
        <v>0</v>
      </c>
      <c r="M277" s="34">
        <v>244.95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44024</v>
      </c>
      <c r="B278" s="14">
        <v>5</v>
      </c>
      <c r="C278" s="15">
        <v>793.52</v>
      </c>
      <c r="D278" s="15">
        <v>0</v>
      </c>
      <c r="E278" s="15">
        <v>16.25</v>
      </c>
      <c r="F278" s="26">
        <v>822.35</v>
      </c>
      <c r="G278" s="26">
        <v>204</v>
      </c>
      <c r="H278" s="16">
        <f t="shared" si="7"/>
        <v>1087.25</v>
      </c>
      <c r="I278" s="16">
        <f t="shared" si="7"/>
        <v>1350.45</v>
      </c>
      <c r="J278" s="16">
        <f t="shared" si="7"/>
        <v>1636.63</v>
      </c>
      <c r="K278" s="16">
        <f t="shared" si="6"/>
        <v>2042.5700000000002</v>
      </c>
      <c r="L278" s="27">
        <v>0</v>
      </c>
      <c r="M278" s="34">
        <v>16.25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44024</v>
      </c>
      <c r="B279" s="14">
        <v>6</v>
      </c>
      <c r="C279" s="15">
        <v>895.69</v>
      </c>
      <c r="D279" s="15">
        <v>0</v>
      </c>
      <c r="E279" s="15">
        <v>4.61</v>
      </c>
      <c r="F279" s="26">
        <v>924.52</v>
      </c>
      <c r="G279" s="26">
        <v>204</v>
      </c>
      <c r="H279" s="16">
        <f t="shared" si="7"/>
        <v>1189.42</v>
      </c>
      <c r="I279" s="16">
        <f t="shared" si="7"/>
        <v>1452.6200000000001</v>
      </c>
      <c r="J279" s="16">
        <f t="shared" si="7"/>
        <v>1738.8000000000002</v>
      </c>
      <c r="K279" s="16">
        <f t="shared" si="6"/>
        <v>2144.7400000000002</v>
      </c>
      <c r="L279" s="27">
        <v>0</v>
      </c>
      <c r="M279" s="34">
        <v>4.61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44024</v>
      </c>
      <c r="B280" s="14">
        <v>7</v>
      </c>
      <c r="C280" s="15">
        <v>965.76</v>
      </c>
      <c r="D280" s="15">
        <v>11.31</v>
      </c>
      <c r="E280" s="15">
        <v>0</v>
      </c>
      <c r="F280" s="26">
        <v>994.59</v>
      </c>
      <c r="G280" s="26">
        <v>204</v>
      </c>
      <c r="H280" s="16">
        <f t="shared" si="7"/>
        <v>1259.49</v>
      </c>
      <c r="I280" s="16">
        <f t="shared" si="7"/>
        <v>1522.69</v>
      </c>
      <c r="J280" s="16">
        <f t="shared" si="7"/>
        <v>1808.8700000000001</v>
      </c>
      <c r="K280" s="16">
        <f t="shared" si="6"/>
        <v>2214.81</v>
      </c>
      <c r="L280" s="27">
        <v>11.31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44024</v>
      </c>
      <c r="B281" s="14">
        <v>8</v>
      </c>
      <c r="C281" s="15">
        <v>1118.99</v>
      </c>
      <c r="D281" s="15">
        <v>151.93</v>
      </c>
      <c r="E281" s="15">
        <v>0</v>
      </c>
      <c r="F281" s="26">
        <v>1147.82</v>
      </c>
      <c r="G281" s="26">
        <v>204</v>
      </c>
      <c r="H281" s="16">
        <f t="shared" si="7"/>
        <v>1412.72</v>
      </c>
      <c r="I281" s="16">
        <f t="shared" si="7"/>
        <v>1675.92</v>
      </c>
      <c r="J281" s="16">
        <f t="shared" si="7"/>
        <v>1962.1000000000001</v>
      </c>
      <c r="K281" s="16">
        <f t="shared" si="6"/>
        <v>2368.04</v>
      </c>
      <c r="L281" s="27">
        <v>151.93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44024</v>
      </c>
      <c r="B282" s="14">
        <v>9</v>
      </c>
      <c r="C282" s="15">
        <v>1446.85</v>
      </c>
      <c r="D282" s="15">
        <v>0</v>
      </c>
      <c r="E282" s="15">
        <v>17.46</v>
      </c>
      <c r="F282" s="26">
        <v>1475.68</v>
      </c>
      <c r="G282" s="26">
        <v>204</v>
      </c>
      <c r="H282" s="16">
        <f t="shared" si="7"/>
        <v>1740.58</v>
      </c>
      <c r="I282" s="16">
        <f t="shared" si="7"/>
        <v>2003.78</v>
      </c>
      <c r="J282" s="16">
        <f t="shared" si="7"/>
        <v>2289.9599999999996</v>
      </c>
      <c r="K282" s="16">
        <f t="shared" si="6"/>
        <v>2695.9</v>
      </c>
      <c r="L282" s="27">
        <v>0</v>
      </c>
      <c r="M282" s="34">
        <v>17.46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44024</v>
      </c>
      <c r="B283" s="14">
        <v>10</v>
      </c>
      <c r="C283" s="15">
        <v>1634.44</v>
      </c>
      <c r="D283" s="15">
        <v>0</v>
      </c>
      <c r="E283" s="15">
        <v>117.18</v>
      </c>
      <c r="F283" s="26">
        <v>1663.27</v>
      </c>
      <c r="G283" s="26">
        <v>204</v>
      </c>
      <c r="H283" s="16">
        <f t="shared" si="7"/>
        <v>1928.17</v>
      </c>
      <c r="I283" s="16">
        <f t="shared" si="7"/>
        <v>2191.37</v>
      </c>
      <c r="J283" s="16">
        <f t="shared" si="7"/>
        <v>2477.5499999999997</v>
      </c>
      <c r="K283" s="16">
        <f t="shared" si="6"/>
        <v>2883.4900000000002</v>
      </c>
      <c r="L283" s="27">
        <v>0</v>
      </c>
      <c r="M283" s="34">
        <v>117.18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44024</v>
      </c>
      <c r="B284" s="14">
        <v>11</v>
      </c>
      <c r="C284" s="15">
        <v>1669.65</v>
      </c>
      <c r="D284" s="15">
        <v>0</v>
      </c>
      <c r="E284" s="15">
        <v>171.86</v>
      </c>
      <c r="F284" s="26">
        <v>1698.48</v>
      </c>
      <c r="G284" s="26">
        <v>204</v>
      </c>
      <c r="H284" s="16">
        <f t="shared" si="7"/>
        <v>1963.38</v>
      </c>
      <c r="I284" s="16">
        <f t="shared" si="7"/>
        <v>2226.58</v>
      </c>
      <c r="J284" s="16">
        <f t="shared" si="7"/>
        <v>2512.7599999999998</v>
      </c>
      <c r="K284" s="16">
        <f t="shared" si="6"/>
        <v>2918.7000000000003</v>
      </c>
      <c r="L284" s="27">
        <v>0</v>
      </c>
      <c r="M284" s="34">
        <v>171.86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44024</v>
      </c>
      <c r="B285" s="14">
        <v>12</v>
      </c>
      <c r="C285" s="15">
        <v>1677.1</v>
      </c>
      <c r="D285" s="15">
        <v>0</v>
      </c>
      <c r="E285" s="15">
        <v>115.12</v>
      </c>
      <c r="F285" s="26">
        <v>1705.93</v>
      </c>
      <c r="G285" s="26">
        <v>204</v>
      </c>
      <c r="H285" s="16">
        <f t="shared" si="7"/>
        <v>1970.83</v>
      </c>
      <c r="I285" s="16">
        <f t="shared" si="7"/>
        <v>2234.0299999999997</v>
      </c>
      <c r="J285" s="16">
        <f t="shared" si="7"/>
        <v>2520.2099999999996</v>
      </c>
      <c r="K285" s="16">
        <f t="shared" si="6"/>
        <v>2926.15</v>
      </c>
      <c r="L285" s="27">
        <v>0</v>
      </c>
      <c r="M285" s="34">
        <v>115.12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44024</v>
      </c>
      <c r="B286" s="14">
        <v>13</v>
      </c>
      <c r="C286" s="15">
        <v>1676.95</v>
      </c>
      <c r="D286" s="15">
        <v>0</v>
      </c>
      <c r="E286" s="15">
        <v>68.34</v>
      </c>
      <c r="F286" s="26">
        <v>1705.78</v>
      </c>
      <c r="G286" s="26">
        <v>204</v>
      </c>
      <c r="H286" s="16">
        <f t="shared" si="7"/>
        <v>1970.68</v>
      </c>
      <c r="I286" s="16">
        <f t="shared" si="7"/>
        <v>2233.8799999999997</v>
      </c>
      <c r="J286" s="16">
        <f t="shared" si="7"/>
        <v>2520.06</v>
      </c>
      <c r="K286" s="16">
        <f t="shared" si="6"/>
        <v>2926</v>
      </c>
      <c r="L286" s="27">
        <v>0</v>
      </c>
      <c r="M286" s="34">
        <v>68.34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44024</v>
      </c>
      <c r="B287" s="14">
        <v>14</v>
      </c>
      <c r="C287" s="15">
        <v>1683.33</v>
      </c>
      <c r="D287" s="15">
        <v>0</v>
      </c>
      <c r="E287" s="15">
        <v>48.56</v>
      </c>
      <c r="F287" s="26">
        <v>1712.16</v>
      </c>
      <c r="G287" s="26">
        <v>204</v>
      </c>
      <c r="H287" s="16">
        <f t="shared" si="7"/>
        <v>1977.06</v>
      </c>
      <c r="I287" s="16">
        <f t="shared" si="7"/>
        <v>2240.2599999999998</v>
      </c>
      <c r="J287" s="16">
        <f t="shared" si="7"/>
        <v>2526.44</v>
      </c>
      <c r="K287" s="16">
        <f t="shared" si="6"/>
        <v>2932.3799999999997</v>
      </c>
      <c r="L287" s="27">
        <v>0</v>
      </c>
      <c r="M287" s="34">
        <v>48.56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44024</v>
      </c>
      <c r="B288" s="14">
        <v>15</v>
      </c>
      <c r="C288" s="15">
        <v>1688.36</v>
      </c>
      <c r="D288" s="15">
        <v>0</v>
      </c>
      <c r="E288" s="15">
        <v>11.47</v>
      </c>
      <c r="F288" s="26">
        <v>1717.19</v>
      </c>
      <c r="G288" s="26">
        <v>204</v>
      </c>
      <c r="H288" s="16">
        <f t="shared" si="7"/>
        <v>1982.09</v>
      </c>
      <c r="I288" s="16">
        <f t="shared" si="7"/>
        <v>2245.2899999999995</v>
      </c>
      <c r="J288" s="16">
        <f t="shared" si="7"/>
        <v>2531.47</v>
      </c>
      <c r="K288" s="16">
        <f t="shared" si="6"/>
        <v>2937.41</v>
      </c>
      <c r="L288" s="27">
        <v>0</v>
      </c>
      <c r="M288" s="34">
        <v>11.47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44024</v>
      </c>
      <c r="B289" s="14">
        <v>16</v>
      </c>
      <c r="C289" s="15">
        <v>1688.25</v>
      </c>
      <c r="D289" s="15">
        <v>11.25</v>
      </c>
      <c r="E289" s="15">
        <v>0</v>
      </c>
      <c r="F289" s="26">
        <v>1717.08</v>
      </c>
      <c r="G289" s="26">
        <v>204</v>
      </c>
      <c r="H289" s="16">
        <f t="shared" si="7"/>
        <v>1981.98</v>
      </c>
      <c r="I289" s="16">
        <f t="shared" si="7"/>
        <v>2245.18</v>
      </c>
      <c r="J289" s="16">
        <f t="shared" si="7"/>
        <v>2531.36</v>
      </c>
      <c r="K289" s="16">
        <f t="shared" si="6"/>
        <v>2937.2999999999997</v>
      </c>
      <c r="L289" s="27">
        <v>11.25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44024</v>
      </c>
      <c r="B290" s="14">
        <v>17</v>
      </c>
      <c r="C290" s="15">
        <v>1685.52</v>
      </c>
      <c r="D290" s="15">
        <v>63.12</v>
      </c>
      <c r="E290" s="15">
        <v>0</v>
      </c>
      <c r="F290" s="26">
        <v>1714.35</v>
      </c>
      <c r="G290" s="26">
        <v>204</v>
      </c>
      <c r="H290" s="16">
        <f t="shared" si="7"/>
        <v>1979.25</v>
      </c>
      <c r="I290" s="16">
        <f t="shared" si="7"/>
        <v>2242.45</v>
      </c>
      <c r="J290" s="16">
        <f t="shared" si="7"/>
        <v>2528.6299999999997</v>
      </c>
      <c r="K290" s="16">
        <f t="shared" si="6"/>
        <v>2934.57</v>
      </c>
      <c r="L290" s="27">
        <v>63.12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44024</v>
      </c>
      <c r="B291" s="14">
        <v>18</v>
      </c>
      <c r="C291" s="15">
        <v>1681.08</v>
      </c>
      <c r="D291" s="15">
        <v>29.13</v>
      </c>
      <c r="E291" s="15">
        <v>0</v>
      </c>
      <c r="F291" s="26">
        <v>1709.91</v>
      </c>
      <c r="G291" s="26">
        <v>204</v>
      </c>
      <c r="H291" s="16">
        <f t="shared" si="7"/>
        <v>1974.81</v>
      </c>
      <c r="I291" s="16">
        <f t="shared" si="7"/>
        <v>2238.0099999999998</v>
      </c>
      <c r="J291" s="16">
        <f t="shared" si="7"/>
        <v>2524.19</v>
      </c>
      <c r="K291" s="16">
        <f t="shared" si="6"/>
        <v>2930.1299999999997</v>
      </c>
      <c r="L291" s="27">
        <v>29.13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44024</v>
      </c>
      <c r="B292" s="14">
        <v>19</v>
      </c>
      <c r="C292" s="15">
        <v>1672.84</v>
      </c>
      <c r="D292" s="15">
        <v>11.5</v>
      </c>
      <c r="E292" s="15">
        <v>0</v>
      </c>
      <c r="F292" s="26">
        <v>1701.67</v>
      </c>
      <c r="G292" s="26">
        <v>204</v>
      </c>
      <c r="H292" s="16">
        <f t="shared" si="7"/>
        <v>1966.57</v>
      </c>
      <c r="I292" s="16">
        <f t="shared" si="7"/>
        <v>2229.77</v>
      </c>
      <c r="J292" s="16">
        <f t="shared" si="7"/>
        <v>2515.95</v>
      </c>
      <c r="K292" s="16">
        <f t="shared" si="6"/>
        <v>2921.89</v>
      </c>
      <c r="L292" s="27">
        <v>11.5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44024</v>
      </c>
      <c r="B293" s="14">
        <v>20</v>
      </c>
      <c r="C293" s="15">
        <v>1648.67</v>
      </c>
      <c r="D293" s="15">
        <v>0</v>
      </c>
      <c r="E293" s="15">
        <v>22.52</v>
      </c>
      <c r="F293" s="26">
        <v>1677.5</v>
      </c>
      <c r="G293" s="26">
        <v>204</v>
      </c>
      <c r="H293" s="16">
        <f t="shared" si="7"/>
        <v>1942.4</v>
      </c>
      <c r="I293" s="16">
        <f t="shared" si="7"/>
        <v>2205.6</v>
      </c>
      <c r="J293" s="16">
        <f t="shared" si="7"/>
        <v>2491.78</v>
      </c>
      <c r="K293" s="16">
        <f t="shared" si="6"/>
        <v>2897.72</v>
      </c>
      <c r="L293" s="27">
        <v>0</v>
      </c>
      <c r="M293" s="34">
        <v>22.52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44024</v>
      </c>
      <c r="B294" s="14">
        <v>21</v>
      </c>
      <c r="C294" s="15">
        <v>1692.8</v>
      </c>
      <c r="D294" s="15">
        <v>0</v>
      </c>
      <c r="E294" s="15">
        <v>152.22</v>
      </c>
      <c r="F294" s="26">
        <v>1721.63</v>
      </c>
      <c r="G294" s="26">
        <v>204</v>
      </c>
      <c r="H294" s="16">
        <f t="shared" si="7"/>
        <v>1986.53</v>
      </c>
      <c r="I294" s="16">
        <f t="shared" si="7"/>
        <v>2249.73</v>
      </c>
      <c r="J294" s="16">
        <f t="shared" si="7"/>
        <v>2535.91</v>
      </c>
      <c r="K294" s="16">
        <f t="shared" si="6"/>
        <v>2941.85</v>
      </c>
      <c r="L294" s="27">
        <v>0</v>
      </c>
      <c r="M294" s="34">
        <v>152.22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44024</v>
      </c>
      <c r="B295" s="14">
        <v>22</v>
      </c>
      <c r="C295" s="15">
        <v>1669.6</v>
      </c>
      <c r="D295" s="15">
        <v>0</v>
      </c>
      <c r="E295" s="15">
        <v>524.35</v>
      </c>
      <c r="F295" s="26">
        <v>1698.43</v>
      </c>
      <c r="G295" s="26">
        <v>204</v>
      </c>
      <c r="H295" s="16">
        <f t="shared" si="7"/>
        <v>1963.33</v>
      </c>
      <c r="I295" s="16">
        <f t="shared" si="7"/>
        <v>2226.5299999999997</v>
      </c>
      <c r="J295" s="16">
        <f t="shared" si="7"/>
        <v>2512.7099999999996</v>
      </c>
      <c r="K295" s="16">
        <f t="shared" si="6"/>
        <v>2918.65</v>
      </c>
      <c r="L295" s="27">
        <v>0</v>
      </c>
      <c r="M295" s="34">
        <v>524.35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44024</v>
      </c>
      <c r="B296" s="14">
        <v>23</v>
      </c>
      <c r="C296" s="15">
        <v>1273.33</v>
      </c>
      <c r="D296" s="15">
        <v>0</v>
      </c>
      <c r="E296" s="15">
        <v>313.51</v>
      </c>
      <c r="F296" s="26">
        <v>1302.16</v>
      </c>
      <c r="G296" s="26">
        <v>204</v>
      </c>
      <c r="H296" s="16">
        <f t="shared" si="7"/>
        <v>1567.06</v>
      </c>
      <c r="I296" s="16">
        <f t="shared" si="7"/>
        <v>1830.26</v>
      </c>
      <c r="J296" s="16">
        <f t="shared" si="7"/>
        <v>2116.44</v>
      </c>
      <c r="K296" s="16">
        <f t="shared" si="6"/>
        <v>2522.3799999999997</v>
      </c>
      <c r="L296" s="27">
        <v>0</v>
      </c>
      <c r="M296" s="34">
        <v>313.51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44025</v>
      </c>
      <c r="B297" s="14">
        <v>0</v>
      </c>
      <c r="C297" s="15">
        <v>1142.05</v>
      </c>
      <c r="D297" s="15">
        <v>0</v>
      </c>
      <c r="E297" s="15">
        <v>179.59</v>
      </c>
      <c r="F297" s="26">
        <v>1170.88</v>
      </c>
      <c r="G297" s="26">
        <v>204</v>
      </c>
      <c r="H297" s="16">
        <f t="shared" si="7"/>
        <v>1435.78</v>
      </c>
      <c r="I297" s="16">
        <f t="shared" si="7"/>
        <v>1698.98</v>
      </c>
      <c r="J297" s="16">
        <f t="shared" si="7"/>
        <v>1985.16</v>
      </c>
      <c r="K297" s="16">
        <f t="shared" si="6"/>
        <v>2391.1</v>
      </c>
      <c r="L297" s="27">
        <v>0</v>
      </c>
      <c r="M297" s="34">
        <v>179.59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44025</v>
      </c>
      <c r="B298" s="14">
        <v>1</v>
      </c>
      <c r="C298" s="15">
        <v>1024.51</v>
      </c>
      <c r="D298" s="15">
        <v>0</v>
      </c>
      <c r="E298" s="15">
        <v>246.1</v>
      </c>
      <c r="F298" s="26">
        <v>1053.34</v>
      </c>
      <c r="G298" s="26">
        <v>204</v>
      </c>
      <c r="H298" s="16">
        <f t="shared" si="7"/>
        <v>1318.24</v>
      </c>
      <c r="I298" s="16">
        <f t="shared" si="7"/>
        <v>1581.44</v>
      </c>
      <c r="J298" s="16">
        <f t="shared" si="7"/>
        <v>1867.6200000000001</v>
      </c>
      <c r="K298" s="16">
        <f t="shared" si="6"/>
        <v>2273.56</v>
      </c>
      <c r="L298" s="27">
        <v>0</v>
      </c>
      <c r="M298" s="34">
        <v>246.1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44025</v>
      </c>
      <c r="B299" s="14">
        <v>2</v>
      </c>
      <c r="C299" s="15">
        <v>987.48</v>
      </c>
      <c r="D299" s="15">
        <v>0</v>
      </c>
      <c r="E299" s="15">
        <v>199.75</v>
      </c>
      <c r="F299" s="26">
        <v>1016.31</v>
      </c>
      <c r="G299" s="26">
        <v>204</v>
      </c>
      <c r="H299" s="16">
        <f t="shared" si="7"/>
        <v>1281.21</v>
      </c>
      <c r="I299" s="16">
        <f t="shared" si="7"/>
        <v>1544.41</v>
      </c>
      <c r="J299" s="16">
        <f t="shared" si="7"/>
        <v>1830.5900000000001</v>
      </c>
      <c r="K299" s="16">
        <f t="shared" si="6"/>
        <v>2236.53</v>
      </c>
      <c r="L299" s="27">
        <v>0</v>
      </c>
      <c r="M299" s="34">
        <v>199.75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44025</v>
      </c>
      <c r="B300" s="14">
        <v>3</v>
      </c>
      <c r="C300" s="15">
        <v>875.69</v>
      </c>
      <c r="D300" s="15">
        <v>0</v>
      </c>
      <c r="E300" s="15">
        <v>190.56</v>
      </c>
      <c r="F300" s="26">
        <v>904.52</v>
      </c>
      <c r="G300" s="26">
        <v>204</v>
      </c>
      <c r="H300" s="16">
        <f t="shared" si="7"/>
        <v>1169.42</v>
      </c>
      <c r="I300" s="16">
        <f t="shared" si="7"/>
        <v>1432.6200000000001</v>
      </c>
      <c r="J300" s="16">
        <f t="shared" si="7"/>
        <v>1718.8000000000002</v>
      </c>
      <c r="K300" s="16">
        <f t="shared" si="6"/>
        <v>2124.7400000000002</v>
      </c>
      <c r="L300" s="27">
        <v>0</v>
      </c>
      <c r="M300" s="34">
        <v>190.56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44025</v>
      </c>
      <c r="B301" s="14">
        <v>4</v>
      </c>
      <c r="C301" s="15">
        <v>786.63</v>
      </c>
      <c r="D301" s="15">
        <v>0</v>
      </c>
      <c r="E301" s="15">
        <v>811.95</v>
      </c>
      <c r="F301" s="26">
        <v>815.46</v>
      </c>
      <c r="G301" s="26">
        <v>204</v>
      </c>
      <c r="H301" s="16">
        <f t="shared" si="7"/>
        <v>1080.3600000000001</v>
      </c>
      <c r="I301" s="16">
        <f t="shared" si="7"/>
        <v>1343.5600000000002</v>
      </c>
      <c r="J301" s="16">
        <f t="shared" si="7"/>
        <v>1629.74</v>
      </c>
      <c r="K301" s="16">
        <f t="shared" si="6"/>
        <v>2035.68</v>
      </c>
      <c r="L301" s="27">
        <v>0</v>
      </c>
      <c r="M301" s="34">
        <v>811.95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44025</v>
      </c>
      <c r="B302" s="14">
        <v>5</v>
      </c>
      <c r="C302" s="15">
        <v>790.82</v>
      </c>
      <c r="D302" s="15">
        <v>162.42</v>
      </c>
      <c r="E302" s="15">
        <v>0</v>
      </c>
      <c r="F302" s="26">
        <v>819.65</v>
      </c>
      <c r="G302" s="26">
        <v>204</v>
      </c>
      <c r="H302" s="16">
        <f t="shared" si="7"/>
        <v>1084.5500000000002</v>
      </c>
      <c r="I302" s="16">
        <f t="shared" si="7"/>
        <v>1347.7500000000002</v>
      </c>
      <c r="J302" s="16">
        <f t="shared" si="7"/>
        <v>1633.93</v>
      </c>
      <c r="K302" s="16">
        <f t="shared" si="6"/>
        <v>2039.8700000000001</v>
      </c>
      <c r="L302" s="27">
        <v>162.42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44025</v>
      </c>
      <c r="B303" s="14">
        <v>6</v>
      </c>
      <c r="C303" s="15">
        <v>991.59</v>
      </c>
      <c r="D303" s="15">
        <v>219.62</v>
      </c>
      <c r="E303" s="15">
        <v>0</v>
      </c>
      <c r="F303" s="26">
        <v>1020.42</v>
      </c>
      <c r="G303" s="26">
        <v>204</v>
      </c>
      <c r="H303" s="16">
        <f t="shared" si="7"/>
        <v>1285.3200000000002</v>
      </c>
      <c r="I303" s="16">
        <f t="shared" si="7"/>
        <v>1548.5200000000002</v>
      </c>
      <c r="J303" s="16">
        <f t="shared" si="7"/>
        <v>1834.7000000000003</v>
      </c>
      <c r="K303" s="16">
        <f t="shared" si="6"/>
        <v>2240.64</v>
      </c>
      <c r="L303" s="27">
        <v>219.62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44025</v>
      </c>
      <c r="B304" s="14">
        <v>7</v>
      </c>
      <c r="C304" s="15">
        <v>1268.71</v>
      </c>
      <c r="D304" s="15">
        <v>189.61</v>
      </c>
      <c r="E304" s="15">
        <v>0</v>
      </c>
      <c r="F304" s="26">
        <v>1297.54</v>
      </c>
      <c r="G304" s="26">
        <v>204</v>
      </c>
      <c r="H304" s="16">
        <f t="shared" si="7"/>
        <v>1562.44</v>
      </c>
      <c r="I304" s="16">
        <f t="shared" si="7"/>
        <v>1825.64</v>
      </c>
      <c r="J304" s="16">
        <f t="shared" si="7"/>
        <v>2111.82</v>
      </c>
      <c r="K304" s="16">
        <f t="shared" si="6"/>
        <v>2517.7599999999998</v>
      </c>
      <c r="L304" s="27">
        <v>189.61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44025</v>
      </c>
      <c r="B305" s="14">
        <v>8</v>
      </c>
      <c r="C305" s="15">
        <v>1414.16</v>
      </c>
      <c r="D305" s="15">
        <v>86.52</v>
      </c>
      <c r="E305" s="15">
        <v>0</v>
      </c>
      <c r="F305" s="26">
        <v>1442.99</v>
      </c>
      <c r="G305" s="26">
        <v>204</v>
      </c>
      <c r="H305" s="16">
        <f t="shared" si="7"/>
        <v>1707.89</v>
      </c>
      <c r="I305" s="16">
        <f t="shared" si="7"/>
        <v>1971.0900000000001</v>
      </c>
      <c r="J305" s="16">
        <f t="shared" si="7"/>
        <v>2257.27</v>
      </c>
      <c r="K305" s="16">
        <f t="shared" si="6"/>
        <v>2663.21</v>
      </c>
      <c r="L305" s="27">
        <v>86.52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44025</v>
      </c>
      <c r="B306" s="14">
        <v>9</v>
      </c>
      <c r="C306" s="15">
        <v>1544.63</v>
      </c>
      <c r="D306" s="15">
        <v>15.66</v>
      </c>
      <c r="E306" s="15">
        <v>0</v>
      </c>
      <c r="F306" s="26">
        <v>1573.46</v>
      </c>
      <c r="G306" s="26">
        <v>204</v>
      </c>
      <c r="H306" s="16">
        <f t="shared" si="7"/>
        <v>1838.3600000000001</v>
      </c>
      <c r="I306" s="16">
        <f t="shared" si="7"/>
        <v>2101.56</v>
      </c>
      <c r="J306" s="16">
        <f t="shared" si="7"/>
        <v>2387.7400000000002</v>
      </c>
      <c r="K306" s="16">
        <f t="shared" si="6"/>
        <v>2793.68</v>
      </c>
      <c r="L306" s="27">
        <v>15.66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44025</v>
      </c>
      <c r="B307" s="14">
        <v>10</v>
      </c>
      <c r="C307" s="15">
        <v>1655.73</v>
      </c>
      <c r="D307" s="15">
        <v>0</v>
      </c>
      <c r="E307" s="15">
        <v>71.88</v>
      </c>
      <c r="F307" s="26">
        <v>1684.56</v>
      </c>
      <c r="G307" s="26">
        <v>204</v>
      </c>
      <c r="H307" s="16">
        <f t="shared" si="7"/>
        <v>1949.46</v>
      </c>
      <c r="I307" s="16">
        <f t="shared" si="7"/>
        <v>2212.66</v>
      </c>
      <c r="J307" s="16">
        <f t="shared" si="7"/>
        <v>2498.8399999999997</v>
      </c>
      <c r="K307" s="16">
        <f t="shared" si="6"/>
        <v>2904.78</v>
      </c>
      <c r="L307" s="27">
        <v>0</v>
      </c>
      <c r="M307" s="34">
        <v>71.88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44025</v>
      </c>
      <c r="B308" s="14">
        <v>11</v>
      </c>
      <c r="C308" s="15">
        <v>1669.42</v>
      </c>
      <c r="D308" s="15">
        <v>0</v>
      </c>
      <c r="E308" s="15">
        <v>100.91</v>
      </c>
      <c r="F308" s="26">
        <v>1698.25</v>
      </c>
      <c r="G308" s="26">
        <v>204</v>
      </c>
      <c r="H308" s="16">
        <f t="shared" si="7"/>
        <v>1963.15</v>
      </c>
      <c r="I308" s="16">
        <f t="shared" si="7"/>
        <v>2226.35</v>
      </c>
      <c r="J308" s="16">
        <f t="shared" si="7"/>
        <v>2512.53</v>
      </c>
      <c r="K308" s="16">
        <f t="shared" si="6"/>
        <v>2918.47</v>
      </c>
      <c r="L308" s="27">
        <v>0</v>
      </c>
      <c r="M308" s="34">
        <v>100.91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44025</v>
      </c>
      <c r="B309" s="14">
        <v>12</v>
      </c>
      <c r="C309" s="15">
        <v>1673.35</v>
      </c>
      <c r="D309" s="15">
        <v>0</v>
      </c>
      <c r="E309" s="15">
        <v>149.45</v>
      </c>
      <c r="F309" s="26">
        <v>1702.18</v>
      </c>
      <c r="G309" s="26">
        <v>204</v>
      </c>
      <c r="H309" s="16">
        <f t="shared" si="7"/>
        <v>1967.08</v>
      </c>
      <c r="I309" s="16">
        <f t="shared" si="7"/>
        <v>2230.2799999999997</v>
      </c>
      <c r="J309" s="16">
        <f t="shared" si="7"/>
        <v>2516.4599999999996</v>
      </c>
      <c r="K309" s="16">
        <f t="shared" si="6"/>
        <v>2922.4</v>
      </c>
      <c r="L309" s="27">
        <v>0</v>
      </c>
      <c r="M309" s="34">
        <v>149.45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44025</v>
      </c>
      <c r="B310" s="14">
        <v>13</v>
      </c>
      <c r="C310" s="15">
        <v>1688.75</v>
      </c>
      <c r="D310" s="15">
        <v>0</v>
      </c>
      <c r="E310" s="15">
        <v>183.54</v>
      </c>
      <c r="F310" s="26">
        <v>1717.58</v>
      </c>
      <c r="G310" s="26">
        <v>204</v>
      </c>
      <c r="H310" s="16">
        <f t="shared" si="7"/>
        <v>1982.48</v>
      </c>
      <c r="I310" s="16">
        <f t="shared" si="7"/>
        <v>2245.68</v>
      </c>
      <c r="J310" s="16">
        <f t="shared" si="7"/>
        <v>2531.86</v>
      </c>
      <c r="K310" s="16">
        <f t="shared" si="6"/>
        <v>2937.7999999999997</v>
      </c>
      <c r="L310" s="27">
        <v>0</v>
      </c>
      <c r="M310" s="34">
        <v>183.54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44025</v>
      </c>
      <c r="B311" s="14">
        <v>14</v>
      </c>
      <c r="C311" s="15">
        <v>1705.59</v>
      </c>
      <c r="D311" s="15">
        <v>0</v>
      </c>
      <c r="E311" s="15">
        <v>220.26</v>
      </c>
      <c r="F311" s="26">
        <v>1734.42</v>
      </c>
      <c r="G311" s="26">
        <v>204</v>
      </c>
      <c r="H311" s="16">
        <f t="shared" si="7"/>
        <v>1999.32</v>
      </c>
      <c r="I311" s="16">
        <f t="shared" si="7"/>
        <v>2262.52</v>
      </c>
      <c r="J311" s="16">
        <f t="shared" si="7"/>
        <v>2548.7</v>
      </c>
      <c r="K311" s="16">
        <f t="shared" si="6"/>
        <v>2954.64</v>
      </c>
      <c r="L311" s="27">
        <v>0</v>
      </c>
      <c r="M311" s="34">
        <v>220.26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44025</v>
      </c>
      <c r="B312" s="14">
        <v>15</v>
      </c>
      <c r="C312" s="15">
        <v>1706.46</v>
      </c>
      <c r="D312" s="15">
        <v>0</v>
      </c>
      <c r="E312" s="15">
        <v>195.41</v>
      </c>
      <c r="F312" s="26">
        <v>1735.29</v>
      </c>
      <c r="G312" s="26">
        <v>204</v>
      </c>
      <c r="H312" s="16">
        <f t="shared" si="7"/>
        <v>2000.19</v>
      </c>
      <c r="I312" s="16">
        <f t="shared" si="7"/>
        <v>2263.39</v>
      </c>
      <c r="J312" s="16">
        <f t="shared" si="7"/>
        <v>2549.57</v>
      </c>
      <c r="K312" s="16">
        <f t="shared" si="6"/>
        <v>2955.5099999999998</v>
      </c>
      <c r="L312" s="27">
        <v>0</v>
      </c>
      <c r="M312" s="34">
        <v>195.41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44025</v>
      </c>
      <c r="B313" s="14">
        <v>16</v>
      </c>
      <c r="C313" s="15">
        <v>1719.1</v>
      </c>
      <c r="D313" s="15">
        <v>0</v>
      </c>
      <c r="E313" s="15">
        <v>180.71</v>
      </c>
      <c r="F313" s="26">
        <v>1747.93</v>
      </c>
      <c r="G313" s="26">
        <v>204</v>
      </c>
      <c r="H313" s="16">
        <f t="shared" si="7"/>
        <v>2012.83</v>
      </c>
      <c r="I313" s="16">
        <f t="shared" si="7"/>
        <v>2276.0299999999997</v>
      </c>
      <c r="J313" s="16">
        <f t="shared" si="7"/>
        <v>2562.2099999999996</v>
      </c>
      <c r="K313" s="16">
        <f t="shared" si="6"/>
        <v>2968.15</v>
      </c>
      <c r="L313" s="27">
        <v>0</v>
      </c>
      <c r="M313" s="34">
        <v>180.71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44025</v>
      </c>
      <c r="B314" s="14">
        <v>17</v>
      </c>
      <c r="C314" s="15">
        <v>1699.96</v>
      </c>
      <c r="D314" s="15">
        <v>0</v>
      </c>
      <c r="E314" s="15">
        <v>210.49</v>
      </c>
      <c r="F314" s="26">
        <v>1728.79</v>
      </c>
      <c r="G314" s="26">
        <v>204</v>
      </c>
      <c r="H314" s="16">
        <f t="shared" si="7"/>
        <v>1993.69</v>
      </c>
      <c r="I314" s="16">
        <f t="shared" si="7"/>
        <v>2256.89</v>
      </c>
      <c r="J314" s="16">
        <f t="shared" si="7"/>
        <v>2543.07</v>
      </c>
      <c r="K314" s="16">
        <f t="shared" si="6"/>
        <v>2949.0099999999998</v>
      </c>
      <c r="L314" s="27">
        <v>0</v>
      </c>
      <c r="M314" s="34">
        <v>210.49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44025</v>
      </c>
      <c r="B315" s="14">
        <v>18</v>
      </c>
      <c r="C315" s="15">
        <v>1683.14</v>
      </c>
      <c r="D315" s="15">
        <v>0</v>
      </c>
      <c r="E315" s="15">
        <v>334.89</v>
      </c>
      <c r="F315" s="26">
        <v>1711.97</v>
      </c>
      <c r="G315" s="26">
        <v>204</v>
      </c>
      <c r="H315" s="16">
        <f t="shared" si="7"/>
        <v>1976.8700000000001</v>
      </c>
      <c r="I315" s="16">
        <f t="shared" si="7"/>
        <v>2240.07</v>
      </c>
      <c r="J315" s="16">
        <f t="shared" si="7"/>
        <v>2526.25</v>
      </c>
      <c r="K315" s="16">
        <f t="shared" si="6"/>
        <v>2932.19</v>
      </c>
      <c r="L315" s="27">
        <v>0</v>
      </c>
      <c r="M315" s="34">
        <v>334.89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44025</v>
      </c>
      <c r="B316" s="14">
        <v>19</v>
      </c>
      <c r="C316" s="15">
        <v>1635.87</v>
      </c>
      <c r="D316" s="15">
        <v>0</v>
      </c>
      <c r="E316" s="15">
        <v>336.73</v>
      </c>
      <c r="F316" s="26">
        <v>1664.7</v>
      </c>
      <c r="G316" s="26">
        <v>204</v>
      </c>
      <c r="H316" s="16">
        <f t="shared" si="7"/>
        <v>1929.6</v>
      </c>
      <c r="I316" s="16">
        <f t="shared" si="7"/>
        <v>2192.7999999999997</v>
      </c>
      <c r="J316" s="16">
        <f t="shared" si="7"/>
        <v>2478.98</v>
      </c>
      <c r="K316" s="16">
        <f t="shared" si="6"/>
        <v>2884.9199999999996</v>
      </c>
      <c r="L316" s="27">
        <v>0</v>
      </c>
      <c r="M316" s="34">
        <v>336.73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44025</v>
      </c>
      <c r="B317" s="14">
        <v>20</v>
      </c>
      <c r="C317" s="15">
        <v>1626.66</v>
      </c>
      <c r="D317" s="15">
        <v>0</v>
      </c>
      <c r="E317" s="15">
        <v>408.55</v>
      </c>
      <c r="F317" s="26">
        <v>1655.49</v>
      </c>
      <c r="G317" s="26">
        <v>204</v>
      </c>
      <c r="H317" s="16">
        <f t="shared" si="7"/>
        <v>1920.39</v>
      </c>
      <c r="I317" s="16">
        <f t="shared" si="7"/>
        <v>2183.5899999999997</v>
      </c>
      <c r="J317" s="16">
        <f t="shared" si="7"/>
        <v>2469.77</v>
      </c>
      <c r="K317" s="16">
        <f t="shared" si="6"/>
        <v>2875.71</v>
      </c>
      <c r="L317" s="27">
        <v>0</v>
      </c>
      <c r="M317" s="34">
        <v>408.55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44025</v>
      </c>
      <c r="B318" s="14">
        <v>21</v>
      </c>
      <c r="C318" s="15">
        <v>1644.45</v>
      </c>
      <c r="D318" s="15">
        <v>0</v>
      </c>
      <c r="E318" s="15">
        <v>505.73</v>
      </c>
      <c r="F318" s="26">
        <v>1673.28</v>
      </c>
      <c r="G318" s="26">
        <v>204</v>
      </c>
      <c r="H318" s="16">
        <f t="shared" si="7"/>
        <v>1938.18</v>
      </c>
      <c r="I318" s="16">
        <f t="shared" si="7"/>
        <v>2201.3799999999997</v>
      </c>
      <c r="J318" s="16">
        <f t="shared" si="7"/>
        <v>2487.56</v>
      </c>
      <c r="K318" s="16">
        <f t="shared" si="6"/>
        <v>2893.5</v>
      </c>
      <c r="L318" s="27">
        <v>0</v>
      </c>
      <c r="M318" s="34">
        <v>505.73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44025</v>
      </c>
      <c r="B319" s="14">
        <v>22</v>
      </c>
      <c r="C319" s="15">
        <v>1458.86</v>
      </c>
      <c r="D319" s="15">
        <v>0</v>
      </c>
      <c r="E319" s="15">
        <v>396.83</v>
      </c>
      <c r="F319" s="26">
        <v>1487.69</v>
      </c>
      <c r="G319" s="26">
        <v>204</v>
      </c>
      <c r="H319" s="16">
        <f t="shared" si="7"/>
        <v>1752.59</v>
      </c>
      <c r="I319" s="16">
        <f t="shared" si="7"/>
        <v>2015.79</v>
      </c>
      <c r="J319" s="16">
        <f t="shared" si="7"/>
        <v>2301.97</v>
      </c>
      <c r="K319" s="16">
        <f t="shared" si="6"/>
        <v>2707.91</v>
      </c>
      <c r="L319" s="27">
        <v>0</v>
      </c>
      <c r="M319" s="34">
        <v>396.83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44025</v>
      </c>
      <c r="B320" s="14">
        <v>23</v>
      </c>
      <c r="C320" s="15">
        <v>1192.13</v>
      </c>
      <c r="D320" s="15">
        <v>0</v>
      </c>
      <c r="E320" s="15">
        <v>495.8</v>
      </c>
      <c r="F320" s="26">
        <v>1220.96</v>
      </c>
      <c r="G320" s="26">
        <v>204</v>
      </c>
      <c r="H320" s="16">
        <f t="shared" si="7"/>
        <v>1485.8600000000001</v>
      </c>
      <c r="I320" s="16">
        <f t="shared" si="7"/>
        <v>1749.0600000000002</v>
      </c>
      <c r="J320" s="16">
        <f t="shared" si="7"/>
        <v>2035.2400000000002</v>
      </c>
      <c r="K320" s="16">
        <f t="shared" si="6"/>
        <v>2441.18</v>
      </c>
      <c r="L320" s="27">
        <v>0</v>
      </c>
      <c r="M320" s="34">
        <v>495.8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44026</v>
      </c>
      <c r="B321" s="14">
        <v>0</v>
      </c>
      <c r="C321" s="15">
        <v>1050.16</v>
      </c>
      <c r="D321" s="15">
        <v>0</v>
      </c>
      <c r="E321" s="15">
        <v>196.64</v>
      </c>
      <c r="F321" s="26">
        <v>1078.99</v>
      </c>
      <c r="G321" s="26">
        <v>204</v>
      </c>
      <c r="H321" s="16">
        <f t="shared" si="7"/>
        <v>1343.89</v>
      </c>
      <c r="I321" s="16">
        <f t="shared" si="7"/>
        <v>1607.0900000000001</v>
      </c>
      <c r="J321" s="16">
        <f t="shared" si="7"/>
        <v>1893.2700000000002</v>
      </c>
      <c r="K321" s="16">
        <f t="shared" si="6"/>
        <v>2299.21</v>
      </c>
      <c r="L321" s="27">
        <v>0</v>
      </c>
      <c r="M321" s="34">
        <v>196.64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44026</v>
      </c>
      <c r="B322" s="14">
        <v>1</v>
      </c>
      <c r="C322" s="15">
        <v>915.79</v>
      </c>
      <c r="D322" s="15">
        <v>0</v>
      </c>
      <c r="E322" s="15">
        <v>948.74</v>
      </c>
      <c r="F322" s="26">
        <v>944.62</v>
      </c>
      <c r="G322" s="26">
        <v>204</v>
      </c>
      <c r="H322" s="16">
        <f t="shared" si="7"/>
        <v>1209.52</v>
      </c>
      <c r="I322" s="16">
        <f t="shared" si="7"/>
        <v>1472.72</v>
      </c>
      <c r="J322" s="16">
        <f t="shared" si="7"/>
        <v>1758.9</v>
      </c>
      <c r="K322" s="16">
        <f t="shared" si="6"/>
        <v>2164.8399999999997</v>
      </c>
      <c r="L322" s="27">
        <v>0</v>
      </c>
      <c r="M322" s="34">
        <v>948.74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44026</v>
      </c>
      <c r="B323" s="14">
        <v>2</v>
      </c>
      <c r="C323" s="15">
        <v>822.89</v>
      </c>
      <c r="D323" s="15">
        <v>0</v>
      </c>
      <c r="E323" s="15">
        <v>205.76</v>
      </c>
      <c r="F323" s="26">
        <v>851.72</v>
      </c>
      <c r="G323" s="26">
        <v>204</v>
      </c>
      <c r="H323" s="16">
        <f t="shared" si="7"/>
        <v>1116.62</v>
      </c>
      <c r="I323" s="16">
        <f t="shared" si="7"/>
        <v>1379.82</v>
      </c>
      <c r="J323" s="16">
        <f t="shared" si="7"/>
        <v>1666</v>
      </c>
      <c r="K323" s="16">
        <f t="shared" si="6"/>
        <v>2071.94</v>
      </c>
      <c r="L323" s="27">
        <v>0</v>
      </c>
      <c r="M323" s="34">
        <v>205.76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44026</v>
      </c>
      <c r="B324" s="14">
        <v>3</v>
      </c>
      <c r="C324" s="15">
        <v>750.22</v>
      </c>
      <c r="D324" s="15">
        <v>0</v>
      </c>
      <c r="E324" s="15">
        <v>775.7</v>
      </c>
      <c r="F324" s="26">
        <v>779.05</v>
      </c>
      <c r="G324" s="26">
        <v>204</v>
      </c>
      <c r="H324" s="16">
        <f t="shared" si="7"/>
        <v>1043.95</v>
      </c>
      <c r="I324" s="16">
        <f t="shared" si="7"/>
        <v>1307.15</v>
      </c>
      <c r="J324" s="16">
        <f t="shared" si="7"/>
        <v>1593.3300000000002</v>
      </c>
      <c r="K324" s="16">
        <f t="shared" si="6"/>
        <v>1999.2700000000002</v>
      </c>
      <c r="L324" s="27">
        <v>0</v>
      </c>
      <c r="M324" s="34">
        <v>775.7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44026</v>
      </c>
      <c r="B325" s="14">
        <v>4</v>
      </c>
      <c r="C325" s="15">
        <v>3.08</v>
      </c>
      <c r="D325" s="15">
        <v>0</v>
      </c>
      <c r="E325" s="15">
        <v>3.23</v>
      </c>
      <c r="F325" s="26">
        <v>31.91</v>
      </c>
      <c r="G325" s="26">
        <v>204</v>
      </c>
      <c r="H325" s="16">
        <f t="shared" si="7"/>
        <v>296.81</v>
      </c>
      <c r="I325" s="16">
        <f t="shared" si="7"/>
        <v>560.01</v>
      </c>
      <c r="J325" s="16">
        <f t="shared" si="7"/>
        <v>846.19</v>
      </c>
      <c r="K325" s="16">
        <f t="shared" si="6"/>
        <v>1252.13</v>
      </c>
      <c r="L325" s="27">
        <v>0</v>
      </c>
      <c r="M325" s="34">
        <v>3.23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44026</v>
      </c>
      <c r="B326" s="14">
        <v>5</v>
      </c>
      <c r="C326" s="15">
        <v>3.42</v>
      </c>
      <c r="D326" s="15">
        <v>824.76</v>
      </c>
      <c r="E326" s="15">
        <v>0</v>
      </c>
      <c r="F326" s="26">
        <v>32.25</v>
      </c>
      <c r="G326" s="26">
        <v>204</v>
      </c>
      <c r="H326" s="16">
        <f t="shared" si="7"/>
        <v>297.15</v>
      </c>
      <c r="I326" s="16">
        <f t="shared" si="7"/>
        <v>560.3499999999999</v>
      </c>
      <c r="J326" s="16">
        <f t="shared" si="7"/>
        <v>846.53</v>
      </c>
      <c r="K326" s="16">
        <f t="shared" si="6"/>
        <v>1252.4700000000003</v>
      </c>
      <c r="L326" s="27">
        <v>824.76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44026</v>
      </c>
      <c r="B327" s="14">
        <v>6</v>
      </c>
      <c r="C327" s="15">
        <v>994.59</v>
      </c>
      <c r="D327" s="15">
        <v>0</v>
      </c>
      <c r="E327" s="15">
        <v>45.42</v>
      </c>
      <c r="F327" s="26">
        <v>1023.42</v>
      </c>
      <c r="G327" s="26">
        <v>204</v>
      </c>
      <c r="H327" s="16">
        <f t="shared" si="7"/>
        <v>1288.3200000000002</v>
      </c>
      <c r="I327" s="16">
        <f t="shared" si="7"/>
        <v>1551.5200000000002</v>
      </c>
      <c r="J327" s="16">
        <f t="shared" si="7"/>
        <v>1837.7000000000003</v>
      </c>
      <c r="K327" s="16">
        <f t="shared" si="6"/>
        <v>2243.64</v>
      </c>
      <c r="L327" s="27">
        <v>0</v>
      </c>
      <c r="M327" s="34">
        <v>45.42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44026</v>
      </c>
      <c r="B328" s="14">
        <v>7</v>
      </c>
      <c r="C328" s="15">
        <v>1164.38</v>
      </c>
      <c r="D328" s="15">
        <v>87.56</v>
      </c>
      <c r="E328" s="15">
        <v>0</v>
      </c>
      <c r="F328" s="26">
        <v>1193.21</v>
      </c>
      <c r="G328" s="26">
        <v>204</v>
      </c>
      <c r="H328" s="16">
        <f t="shared" si="7"/>
        <v>1458.1100000000001</v>
      </c>
      <c r="I328" s="16">
        <f t="shared" si="7"/>
        <v>1721.3100000000002</v>
      </c>
      <c r="J328" s="16">
        <f t="shared" si="7"/>
        <v>2007.4900000000002</v>
      </c>
      <c r="K328" s="16">
        <f t="shared" si="6"/>
        <v>2413.43</v>
      </c>
      <c r="L328" s="27">
        <v>87.56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44026</v>
      </c>
      <c r="B329" s="14">
        <v>8</v>
      </c>
      <c r="C329" s="15">
        <v>1355.49</v>
      </c>
      <c r="D329" s="15">
        <v>114.58</v>
      </c>
      <c r="E329" s="15">
        <v>0</v>
      </c>
      <c r="F329" s="26">
        <v>1384.32</v>
      </c>
      <c r="G329" s="26">
        <v>204</v>
      </c>
      <c r="H329" s="16">
        <f t="shared" si="7"/>
        <v>1649.22</v>
      </c>
      <c r="I329" s="16">
        <f t="shared" si="7"/>
        <v>1912.42</v>
      </c>
      <c r="J329" s="16">
        <f t="shared" si="7"/>
        <v>2198.6</v>
      </c>
      <c r="K329" s="16">
        <f t="shared" si="7"/>
        <v>2604.54</v>
      </c>
      <c r="L329" s="27">
        <v>114.58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44026</v>
      </c>
      <c r="B330" s="14">
        <v>9</v>
      </c>
      <c r="C330" s="15">
        <v>1514.52</v>
      </c>
      <c r="D330" s="15">
        <v>0</v>
      </c>
      <c r="E330" s="15">
        <v>38.94</v>
      </c>
      <c r="F330" s="26">
        <v>1543.35</v>
      </c>
      <c r="G330" s="26">
        <v>204</v>
      </c>
      <c r="H330" s="16">
        <f aca="true" t="shared" si="8" ref="H330:K393">SUM($C330,$G330,R$4,R$6)</f>
        <v>1808.25</v>
      </c>
      <c r="I330" s="16">
        <f t="shared" si="8"/>
        <v>2071.45</v>
      </c>
      <c r="J330" s="16">
        <f t="shared" si="8"/>
        <v>2357.6299999999997</v>
      </c>
      <c r="K330" s="16">
        <f t="shared" si="8"/>
        <v>2763.57</v>
      </c>
      <c r="L330" s="27">
        <v>0</v>
      </c>
      <c r="M330" s="34">
        <v>38.94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44026</v>
      </c>
      <c r="B331" s="14">
        <v>10</v>
      </c>
      <c r="C331" s="15">
        <v>1641.23</v>
      </c>
      <c r="D331" s="15">
        <v>0</v>
      </c>
      <c r="E331" s="15">
        <v>130.84</v>
      </c>
      <c r="F331" s="26">
        <v>1670.06</v>
      </c>
      <c r="G331" s="26">
        <v>204</v>
      </c>
      <c r="H331" s="16">
        <f t="shared" si="8"/>
        <v>1934.96</v>
      </c>
      <c r="I331" s="16">
        <f t="shared" si="8"/>
        <v>2198.16</v>
      </c>
      <c r="J331" s="16">
        <f t="shared" si="8"/>
        <v>2484.3399999999997</v>
      </c>
      <c r="K331" s="16">
        <f t="shared" si="8"/>
        <v>2890.28</v>
      </c>
      <c r="L331" s="27">
        <v>0</v>
      </c>
      <c r="M331" s="34">
        <v>130.84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44026</v>
      </c>
      <c r="B332" s="14">
        <v>11</v>
      </c>
      <c r="C332" s="15">
        <v>1651.02</v>
      </c>
      <c r="D332" s="15">
        <v>0</v>
      </c>
      <c r="E332" s="15">
        <v>158.6</v>
      </c>
      <c r="F332" s="26">
        <v>1679.85</v>
      </c>
      <c r="G332" s="26">
        <v>204</v>
      </c>
      <c r="H332" s="16">
        <f t="shared" si="8"/>
        <v>1944.75</v>
      </c>
      <c r="I332" s="16">
        <f t="shared" si="8"/>
        <v>2207.95</v>
      </c>
      <c r="J332" s="16">
        <f t="shared" si="8"/>
        <v>2494.1299999999997</v>
      </c>
      <c r="K332" s="16">
        <f t="shared" si="8"/>
        <v>2900.07</v>
      </c>
      <c r="L332" s="27">
        <v>0</v>
      </c>
      <c r="M332" s="34">
        <v>158.6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44026</v>
      </c>
      <c r="B333" s="14">
        <v>12</v>
      </c>
      <c r="C333" s="15">
        <v>1644.84</v>
      </c>
      <c r="D333" s="15">
        <v>0</v>
      </c>
      <c r="E333" s="15">
        <v>57.27</v>
      </c>
      <c r="F333" s="26">
        <v>1673.67</v>
      </c>
      <c r="G333" s="26">
        <v>204</v>
      </c>
      <c r="H333" s="16">
        <f t="shared" si="8"/>
        <v>1938.57</v>
      </c>
      <c r="I333" s="16">
        <f t="shared" si="8"/>
        <v>2201.77</v>
      </c>
      <c r="J333" s="16">
        <f t="shared" si="8"/>
        <v>2487.95</v>
      </c>
      <c r="K333" s="16">
        <f t="shared" si="8"/>
        <v>2893.89</v>
      </c>
      <c r="L333" s="27">
        <v>0</v>
      </c>
      <c r="M333" s="34">
        <v>57.27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44026</v>
      </c>
      <c r="B334" s="14">
        <v>13</v>
      </c>
      <c r="C334" s="15">
        <v>1655.28</v>
      </c>
      <c r="D334" s="15">
        <v>0</v>
      </c>
      <c r="E334" s="15">
        <v>110.87</v>
      </c>
      <c r="F334" s="26">
        <v>1684.11</v>
      </c>
      <c r="G334" s="26">
        <v>204</v>
      </c>
      <c r="H334" s="16">
        <f t="shared" si="8"/>
        <v>1949.01</v>
      </c>
      <c r="I334" s="16">
        <f t="shared" si="8"/>
        <v>2212.2099999999996</v>
      </c>
      <c r="J334" s="16">
        <f t="shared" si="8"/>
        <v>2498.39</v>
      </c>
      <c r="K334" s="16">
        <f t="shared" si="8"/>
        <v>2904.33</v>
      </c>
      <c r="L334" s="27">
        <v>0</v>
      </c>
      <c r="M334" s="34">
        <v>110.87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44026</v>
      </c>
      <c r="B335" s="14">
        <v>14</v>
      </c>
      <c r="C335" s="15">
        <v>1662.15</v>
      </c>
      <c r="D335" s="15">
        <v>0</v>
      </c>
      <c r="E335" s="15">
        <v>190.09</v>
      </c>
      <c r="F335" s="26">
        <v>1690.98</v>
      </c>
      <c r="G335" s="26">
        <v>204</v>
      </c>
      <c r="H335" s="16">
        <f t="shared" si="8"/>
        <v>1955.88</v>
      </c>
      <c r="I335" s="16">
        <f t="shared" si="8"/>
        <v>2219.08</v>
      </c>
      <c r="J335" s="16">
        <f t="shared" si="8"/>
        <v>2505.2599999999998</v>
      </c>
      <c r="K335" s="16">
        <f t="shared" si="8"/>
        <v>2911.2000000000003</v>
      </c>
      <c r="L335" s="27">
        <v>0</v>
      </c>
      <c r="M335" s="34">
        <v>190.09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44026</v>
      </c>
      <c r="B336" s="14">
        <v>15</v>
      </c>
      <c r="C336" s="15">
        <v>1679.55</v>
      </c>
      <c r="D336" s="15">
        <v>0</v>
      </c>
      <c r="E336" s="15">
        <v>199.87</v>
      </c>
      <c r="F336" s="26">
        <v>1708.38</v>
      </c>
      <c r="G336" s="26">
        <v>204</v>
      </c>
      <c r="H336" s="16">
        <f t="shared" si="8"/>
        <v>1973.28</v>
      </c>
      <c r="I336" s="16">
        <f t="shared" si="8"/>
        <v>2236.48</v>
      </c>
      <c r="J336" s="16">
        <f t="shared" si="8"/>
        <v>2522.66</v>
      </c>
      <c r="K336" s="16">
        <f t="shared" si="8"/>
        <v>2928.6</v>
      </c>
      <c r="L336" s="27">
        <v>0</v>
      </c>
      <c r="M336" s="34">
        <v>199.87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44026</v>
      </c>
      <c r="B337" s="14">
        <v>16</v>
      </c>
      <c r="C337" s="15">
        <v>1704.82</v>
      </c>
      <c r="D337" s="15">
        <v>0</v>
      </c>
      <c r="E337" s="15">
        <v>145.05</v>
      </c>
      <c r="F337" s="26">
        <v>1733.65</v>
      </c>
      <c r="G337" s="26">
        <v>204</v>
      </c>
      <c r="H337" s="16">
        <f t="shared" si="8"/>
        <v>1998.55</v>
      </c>
      <c r="I337" s="16">
        <f t="shared" si="8"/>
        <v>2261.7499999999995</v>
      </c>
      <c r="J337" s="16">
        <f t="shared" si="8"/>
        <v>2547.93</v>
      </c>
      <c r="K337" s="16">
        <f t="shared" si="8"/>
        <v>2953.87</v>
      </c>
      <c r="L337" s="27">
        <v>0</v>
      </c>
      <c r="M337" s="34">
        <v>145.05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44026</v>
      </c>
      <c r="B338" s="14">
        <v>17</v>
      </c>
      <c r="C338" s="15">
        <v>1700.75</v>
      </c>
      <c r="D338" s="15">
        <v>0</v>
      </c>
      <c r="E338" s="15">
        <v>252.29</v>
      </c>
      <c r="F338" s="26">
        <v>1729.58</v>
      </c>
      <c r="G338" s="26">
        <v>204</v>
      </c>
      <c r="H338" s="16">
        <f t="shared" si="8"/>
        <v>1994.48</v>
      </c>
      <c r="I338" s="16">
        <f t="shared" si="8"/>
        <v>2257.68</v>
      </c>
      <c r="J338" s="16">
        <f t="shared" si="8"/>
        <v>2543.86</v>
      </c>
      <c r="K338" s="16">
        <f t="shared" si="8"/>
        <v>2949.7999999999997</v>
      </c>
      <c r="L338" s="27">
        <v>0</v>
      </c>
      <c r="M338" s="34">
        <v>252.29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44026</v>
      </c>
      <c r="B339" s="14">
        <v>18</v>
      </c>
      <c r="C339" s="15">
        <v>1645.73</v>
      </c>
      <c r="D339" s="15">
        <v>0</v>
      </c>
      <c r="E339" s="15">
        <v>191.95</v>
      </c>
      <c r="F339" s="26">
        <v>1674.56</v>
      </c>
      <c r="G339" s="26">
        <v>204</v>
      </c>
      <c r="H339" s="16">
        <f t="shared" si="8"/>
        <v>1939.46</v>
      </c>
      <c r="I339" s="16">
        <f t="shared" si="8"/>
        <v>2202.66</v>
      </c>
      <c r="J339" s="16">
        <f t="shared" si="8"/>
        <v>2488.8399999999997</v>
      </c>
      <c r="K339" s="16">
        <f t="shared" si="8"/>
        <v>2894.78</v>
      </c>
      <c r="L339" s="27">
        <v>0</v>
      </c>
      <c r="M339" s="34">
        <v>191.95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44026</v>
      </c>
      <c r="B340" s="14">
        <v>19</v>
      </c>
      <c r="C340" s="15">
        <v>1553.41</v>
      </c>
      <c r="D340" s="15">
        <v>0</v>
      </c>
      <c r="E340" s="15">
        <v>370.63</v>
      </c>
      <c r="F340" s="26">
        <v>1582.24</v>
      </c>
      <c r="G340" s="26">
        <v>204</v>
      </c>
      <c r="H340" s="16">
        <f t="shared" si="8"/>
        <v>1847.14</v>
      </c>
      <c r="I340" s="16">
        <f t="shared" si="8"/>
        <v>2110.3399999999997</v>
      </c>
      <c r="J340" s="16">
        <f t="shared" si="8"/>
        <v>2396.52</v>
      </c>
      <c r="K340" s="16">
        <f t="shared" si="8"/>
        <v>2802.46</v>
      </c>
      <c r="L340" s="27">
        <v>0</v>
      </c>
      <c r="M340" s="34">
        <v>370.63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44026</v>
      </c>
      <c r="B341" s="14">
        <v>20</v>
      </c>
      <c r="C341" s="15">
        <v>1569.47</v>
      </c>
      <c r="D341" s="15">
        <v>0</v>
      </c>
      <c r="E341" s="15">
        <v>72.32</v>
      </c>
      <c r="F341" s="26">
        <v>1598.3</v>
      </c>
      <c r="G341" s="26">
        <v>204</v>
      </c>
      <c r="H341" s="16">
        <f t="shared" si="8"/>
        <v>1863.2</v>
      </c>
      <c r="I341" s="16">
        <f t="shared" si="8"/>
        <v>2126.4</v>
      </c>
      <c r="J341" s="16">
        <f t="shared" si="8"/>
        <v>2412.58</v>
      </c>
      <c r="K341" s="16">
        <f t="shared" si="8"/>
        <v>2818.52</v>
      </c>
      <c r="L341" s="27">
        <v>0</v>
      </c>
      <c r="M341" s="34">
        <v>72.32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44026</v>
      </c>
      <c r="B342" s="14">
        <v>21</v>
      </c>
      <c r="C342" s="15">
        <v>1605.56</v>
      </c>
      <c r="D342" s="15">
        <v>0</v>
      </c>
      <c r="E342" s="15">
        <v>325.52</v>
      </c>
      <c r="F342" s="26">
        <v>1634.39</v>
      </c>
      <c r="G342" s="26">
        <v>204</v>
      </c>
      <c r="H342" s="16">
        <f t="shared" si="8"/>
        <v>1899.29</v>
      </c>
      <c r="I342" s="16">
        <f t="shared" si="8"/>
        <v>2162.49</v>
      </c>
      <c r="J342" s="16">
        <f t="shared" si="8"/>
        <v>2448.6699999999996</v>
      </c>
      <c r="K342" s="16">
        <f t="shared" si="8"/>
        <v>2854.61</v>
      </c>
      <c r="L342" s="27">
        <v>0</v>
      </c>
      <c r="M342" s="34">
        <v>325.52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44026</v>
      </c>
      <c r="B343" s="14">
        <v>22</v>
      </c>
      <c r="C343" s="15">
        <v>1461.92</v>
      </c>
      <c r="D343" s="15">
        <v>0</v>
      </c>
      <c r="E343" s="15">
        <v>424.08</v>
      </c>
      <c r="F343" s="26">
        <v>1490.75</v>
      </c>
      <c r="G343" s="26">
        <v>204</v>
      </c>
      <c r="H343" s="16">
        <f t="shared" si="8"/>
        <v>1755.65</v>
      </c>
      <c r="I343" s="16">
        <f t="shared" si="8"/>
        <v>2018.8500000000001</v>
      </c>
      <c r="J343" s="16">
        <f t="shared" si="8"/>
        <v>2305.03</v>
      </c>
      <c r="K343" s="16">
        <f t="shared" si="8"/>
        <v>2710.97</v>
      </c>
      <c r="L343" s="27">
        <v>0</v>
      </c>
      <c r="M343" s="34">
        <v>424.08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44026</v>
      </c>
      <c r="B344" s="14">
        <v>23</v>
      </c>
      <c r="C344" s="15">
        <v>1215.52</v>
      </c>
      <c r="D344" s="15">
        <v>0</v>
      </c>
      <c r="E344" s="15">
        <v>415.52</v>
      </c>
      <c r="F344" s="26">
        <v>1244.35</v>
      </c>
      <c r="G344" s="26">
        <v>204</v>
      </c>
      <c r="H344" s="16">
        <f t="shared" si="8"/>
        <v>1509.25</v>
      </c>
      <c r="I344" s="16">
        <f t="shared" si="8"/>
        <v>1772.45</v>
      </c>
      <c r="J344" s="16">
        <f t="shared" si="8"/>
        <v>2058.6299999999997</v>
      </c>
      <c r="K344" s="16">
        <f t="shared" si="8"/>
        <v>2464.57</v>
      </c>
      <c r="L344" s="27">
        <v>0</v>
      </c>
      <c r="M344" s="34">
        <v>415.52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44027</v>
      </c>
      <c r="B345" s="14">
        <v>0</v>
      </c>
      <c r="C345" s="15">
        <v>1037.76</v>
      </c>
      <c r="D345" s="15">
        <v>0</v>
      </c>
      <c r="E345" s="15">
        <v>238.82</v>
      </c>
      <c r="F345" s="26">
        <v>1066.59</v>
      </c>
      <c r="G345" s="26">
        <v>204</v>
      </c>
      <c r="H345" s="16">
        <f t="shared" si="8"/>
        <v>1331.49</v>
      </c>
      <c r="I345" s="16">
        <f t="shared" si="8"/>
        <v>1594.69</v>
      </c>
      <c r="J345" s="16">
        <f t="shared" si="8"/>
        <v>1880.8700000000001</v>
      </c>
      <c r="K345" s="16">
        <f t="shared" si="8"/>
        <v>2286.81</v>
      </c>
      <c r="L345" s="27">
        <v>0</v>
      </c>
      <c r="M345" s="34">
        <v>238.82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44027</v>
      </c>
      <c r="B346" s="14">
        <v>1</v>
      </c>
      <c r="C346" s="15">
        <v>1000.78</v>
      </c>
      <c r="D346" s="15">
        <v>0</v>
      </c>
      <c r="E346" s="15">
        <v>138.56</v>
      </c>
      <c r="F346" s="26">
        <v>1029.61</v>
      </c>
      <c r="G346" s="26">
        <v>204</v>
      </c>
      <c r="H346" s="16">
        <f t="shared" si="8"/>
        <v>1294.51</v>
      </c>
      <c r="I346" s="16">
        <f t="shared" si="8"/>
        <v>1557.71</v>
      </c>
      <c r="J346" s="16">
        <f t="shared" si="8"/>
        <v>1843.89</v>
      </c>
      <c r="K346" s="16">
        <f t="shared" si="8"/>
        <v>2249.83</v>
      </c>
      <c r="L346" s="27">
        <v>0</v>
      </c>
      <c r="M346" s="34">
        <v>138.56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44027</v>
      </c>
      <c r="B347" s="14">
        <v>2</v>
      </c>
      <c r="C347" s="15">
        <v>934.11</v>
      </c>
      <c r="D347" s="15">
        <v>0</v>
      </c>
      <c r="E347" s="15">
        <v>968.17</v>
      </c>
      <c r="F347" s="26">
        <v>962.94</v>
      </c>
      <c r="G347" s="26">
        <v>204</v>
      </c>
      <c r="H347" s="16">
        <f t="shared" si="8"/>
        <v>1227.8400000000001</v>
      </c>
      <c r="I347" s="16">
        <f t="shared" si="8"/>
        <v>1491.0400000000002</v>
      </c>
      <c r="J347" s="16">
        <f t="shared" si="8"/>
        <v>1777.2200000000003</v>
      </c>
      <c r="K347" s="16">
        <f t="shared" si="8"/>
        <v>2183.1600000000003</v>
      </c>
      <c r="L347" s="27">
        <v>0</v>
      </c>
      <c r="M347" s="34">
        <v>968.17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44027</v>
      </c>
      <c r="B348" s="14">
        <v>3</v>
      </c>
      <c r="C348" s="15">
        <v>867.89</v>
      </c>
      <c r="D348" s="15">
        <v>0</v>
      </c>
      <c r="E348" s="15">
        <v>899.38</v>
      </c>
      <c r="F348" s="26">
        <v>896.72</v>
      </c>
      <c r="G348" s="26">
        <v>204</v>
      </c>
      <c r="H348" s="16">
        <f t="shared" si="8"/>
        <v>1161.62</v>
      </c>
      <c r="I348" s="16">
        <f t="shared" si="8"/>
        <v>1424.82</v>
      </c>
      <c r="J348" s="16">
        <f t="shared" si="8"/>
        <v>1711</v>
      </c>
      <c r="K348" s="16">
        <f t="shared" si="8"/>
        <v>2116.94</v>
      </c>
      <c r="L348" s="27">
        <v>0</v>
      </c>
      <c r="M348" s="34">
        <v>899.38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44027</v>
      </c>
      <c r="B349" s="14">
        <v>4</v>
      </c>
      <c r="C349" s="15">
        <v>1.33</v>
      </c>
      <c r="D349" s="15">
        <v>0</v>
      </c>
      <c r="E349" s="15">
        <v>1.38</v>
      </c>
      <c r="F349" s="26">
        <v>30.16</v>
      </c>
      <c r="G349" s="26">
        <v>204</v>
      </c>
      <c r="H349" s="16">
        <f t="shared" si="8"/>
        <v>295.06</v>
      </c>
      <c r="I349" s="16">
        <f t="shared" si="8"/>
        <v>558.26</v>
      </c>
      <c r="J349" s="16">
        <f t="shared" si="8"/>
        <v>844.44</v>
      </c>
      <c r="K349" s="16">
        <f t="shared" si="8"/>
        <v>1250.38</v>
      </c>
      <c r="L349" s="27">
        <v>0</v>
      </c>
      <c r="M349" s="34">
        <v>1.38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44027</v>
      </c>
      <c r="B350" s="14">
        <v>5</v>
      </c>
      <c r="C350" s="15">
        <v>1.32</v>
      </c>
      <c r="D350" s="15">
        <v>0</v>
      </c>
      <c r="E350" s="15">
        <v>1.37</v>
      </c>
      <c r="F350" s="26">
        <v>30.15</v>
      </c>
      <c r="G350" s="26">
        <v>204</v>
      </c>
      <c r="H350" s="16">
        <f t="shared" si="8"/>
        <v>295.05</v>
      </c>
      <c r="I350" s="16">
        <f t="shared" si="8"/>
        <v>558.2499999999999</v>
      </c>
      <c r="J350" s="16">
        <f t="shared" si="8"/>
        <v>844.43</v>
      </c>
      <c r="K350" s="16">
        <f t="shared" si="8"/>
        <v>1250.3700000000001</v>
      </c>
      <c r="L350" s="27">
        <v>0</v>
      </c>
      <c r="M350" s="34">
        <v>1.37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44027</v>
      </c>
      <c r="B351" s="14">
        <v>6</v>
      </c>
      <c r="C351" s="15">
        <v>1006.47</v>
      </c>
      <c r="D351" s="15">
        <v>0</v>
      </c>
      <c r="E351" s="15">
        <v>12.83</v>
      </c>
      <c r="F351" s="26">
        <v>1035.3</v>
      </c>
      <c r="G351" s="26">
        <v>204</v>
      </c>
      <c r="H351" s="16">
        <f t="shared" si="8"/>
        <v>1300.2</v>
      </c>
      <c r="I351" s="16">
        <f t="shared" si="8"/>
        <v>1563.4</v>
      </c>
      <c r="J351" s="16">
        <f t="shared" si="8"/>
        <v>1849.5800000000002</v>
      </c>
      <c r="K351" s="16">
        <f t="shared" si="8"/>
        <v>2255.52</v>
      </c>
      <c r="L351" s="27">
        <v>0</v>
      </c>
      <c r="M351" s="34">
        <v>12.83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44027</v>
      </c>
      <c r="B352" s="14">
        <v>7</v>
      </c>
      <c r="C352" s="15">
        <v>1046.45</v>
      </c>
      <c r="D352" s="15">
        <v>233.25</v>
      </c>
      <c r="E352" s="15">
        <v>0</v>
      </c>
      <c r="F352" s="26">
        <v>1075.28</v>
      </c>
      <c r="G352" s="26">
        <v>204</v>
      </c>
      <c r="H352" s="16">
        <f t="shared" si="8"/>
        <v>1340.18</v>
      </c>
      <c r="I352" s="16">
        <f t="shared" si="8"/>
        <v>1603.38</v>
      </c>
      <c r="J352" s="16">
        <f t="shared" si="8"/>
        <v>1889.5600000000002</v>
      </c>
      <c r="K352" s="16">
        <f t="shared" si="8"/>
        <v>2295.5</v>
      </c>
      <c r="L352" s="27">
        <v>233.25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44027</v>
      </c>
      <c r="B353" s="14">
        <v>8</v>
      </c>
      <c r="C353" s="15">
        <v>1302.37</v>
      </c>
      <c r="D353" s="15">
        <v>168.91</v>
      </c>
      <c r="E353" s="15">
        <v>0</v>
      </c>
      <c r="F353" s="26">
        <v>1331.2</v>
      </c>
      <c r="G353" s="26">
        <v>204</v>
      </c>
      <c r="H353" s="16">
        <f t="shared" si="8"/>
        <v>1596.1</v>
      </c>
      <c r="I353" s="16">
        <f t="shared" si="8"/>
        <v>1859.3</v>
      </c>
      <c r="J353" s="16">
        <f t="shared" si="8"/>
        <v>2145.48</v>
      </c>
      <c r="K353" s="16">
        <f t="shared" si="8"/>
        <v>2551.4199999999996</v>
      </c>
      <c r="L353" s="27">
        <v>168.91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44027</v>
      </c>
      <c r="B354" s="14">
        <v>9</v>
      </c>
      <c r="C354" s="15">
        <v>1548.13</v>
      </c>
      <c r="D354" s="15">
        <v>0</v>
      </c>
      <c r="E354" s="15">
        <v>19.27</v>
      </c>
      <c r="F354" s="26">
        <v>1576.96</v>
      </c>
      <c r="G354" s="26">
        <v>204</v>
      </c>
      <c r="H354" s="16">
        <f t="shared" si="8"/>
        <v>1841.8600000000001</v>
      </c>
      <c r="I354" s="16">
        <f t="shared" si="8"/>
        <v>2105.06</v>
      </c>
      <c r="J354" s="16">
        <f t="shared" si="8"/>
        <v>2391.2400000000002</v>
      </c>
      <c r="K354" s="16">
        <f t="shared" si="8"/>
        <v>2797.18</v>
      </c>
      <c r="L354" s="27">
        <v>0</v>
      </c>
      <c r="M354" s="34">
        <v>19.27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44027</v>
      </c>
      <c r="B355" s="14">
        <v>10</v>
      </c>
      <c r="C355" s="15">
        <v>1641.95</v>
      </c>
      <c r="D355" s="15">
        <v>0</v>
      </c>
      <c r="E355" s="15">
        <v>97.5</v>
      </c>
      <c r="F355" s="26">
        <v>1670.78</v>
      </c>
      <c r="G355" s="26">
        <v>204</v>
      </c>
      <c r="H355" s="16">
        <f t="shared" si="8"/>
        <v>1935.68</v>
      </c>
      <c r="I355" s="16">
        <f t="shared" si="8"/>
        <v>2198.8799999999997</v>
      </c>
      <c r="J355" s="16">
        <f t="shared" si="8"/>
        <v>2485.06</v>
      </c>
      <c r="K355" s="16">
        <f t="shared" si="8"/>
        <v>2891</v>
      </c>
      <c r="L355" s="27">
        <v>0</v>
      </c>
      <c r="M355" s="34">
        <v>97.5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44027</v>
      </c>
      <c r="B356" s="14">
        <v>11</v>
      </c>
      <c r="C356" s="15">
        <v>1667.52</v>
      </c>
      <c r="D356" s="15">
        <v>0</v>
      </c>
      <c r="E356" s="15">
        <v>175.49</v>
      </c>
      <c r="F356" s="26">
        <v>1696.35</v>
      </c>
      <c r="G356" s="26">
        <v>204</v>
      </c>
      <c r="H356" s="16">
        <f t="shared" si="8"/>
        <v>1961.25</v>
      </c>
      <c r="I356" s="16">
        <f t="shared" si="8"/>
        <v>2224.45</v>
      </c>
      <c r="J356" s="16">
        <f t="shared" si="8"/>
        <v>2510.6299999999997</v>
      </c>
      <c r="K356" s="16">
        <f t="shared" si="8"/>
        <v>2916.57</v>
      </c>
      <c r="L356" s="27">
        <v>0</v>
      </c>
      <c r="M356" s="34">
        <v>175.49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44027</v>
      </c>
      <c r="B357" s="14">
        <v>12</v>
      </c>
      <c r="C357" s="15">
        <v>1648.05</v>
      </c>
      <c r="D357" s="15">
        <v>0</v>
      </c>
      <c r="E357" s="15">
        <v>149.49</v>
      </c>
      <c r="F357" s="26">
        <v>1676.88</v>
      </c>
      <c r="G357" s="26">
        <v>204</v>
      </c>
      <c r="H357" s="16">
        <f t="shared" si="8"/>
        <v>1941.78</v>
      </c>
      <c r="I357" s="16">
        <f t="shared" si="8"/>
        <v>2204.98</v>
      </c>
      <c r="J357" s="16">
        <f t="shared" si="8"/>
        <v>2491.16</v>
      </c>
      <c r="K357" s="16">
        <f t="shared" si="8"/>
        <v>2897.1</v>
      </c>
      <c r="L357" s="27">
        <v>0</v>
      </c>
      <c r="M357" s="34">
        <v>149.49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44027</v>
      </c>
      <c r="B358" s="14">
        <v>13</v>
      </c>
      <c r="C358" s="15">
        <v>1657.94</v>
      </c>
      <c r="D358" s="15">
        <v>0</v>
      </c>
      <c r="E358" s="15">
        <v>194.81</v>
      </c>
      <c r="F358" s="26">
        <v>1686.77</v>
      </c>
      <c r="G358" s="26">
        <v>204</v>
      </c>
      <c r="H358" s="16">
        <f t="shared" si="8"/>
        <v>1951.67</v>
      </c>
      <c r="I358" s="16">
        <f t="shared" si="8"/>
        <v>2214.87</v>
      </c>
      <c r="J358" s="16">
        <f t="shared" si="8"/>
        <v>2501.0499999999997</v>
      </c>
      <c r="K358" s="16">
        <f t="shared" si="8"/>
        <v>2906.9900000000002</v>
      </c>
      <c r="L358" s="27">
        <v>0</v>
      </c>
      <c r="M358" s="34">
        <v>194.81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44027</v>
      </c>
      <c r="B359" s="14">
        <v>14</v>
      </c>
      <c r="C359" s="15">
        <v>1662.34</v>
      </c>
      <c r="D359" s="15">
        <v>0</v>
      </c>
      <c r="E359" s="15">
        <v>165.66</v>
      </c>
      <c r="F359" s="26">
        <v>1691.17</v>
      </c>
      <c r="G359" s="26">
        <v>204</v>
      </c>
      <c r="H359" s="16">
        <f t="shared" si="8"/>
        <v>1956.07</v>
      </c>
      <c r="I359" s="16">
        <f t="shared" si="8"/>
        <v>2219.27</v>
      </c>
      <c r="J359" s="16">
        <f t="shared" si="8"/>
        <v>2505.45</v>
      </c>
      <c r="K359" s="16">
        <f t="shared" si="8"/>
        <v>2911.39</v>
      </c>
      <c r="L359" s="27">
        <v>0</v>
      </c>
      <c r="M359" s="34">
        <v>165.66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44027</v>
      </c>
      <c r="B360" s="14">
        <v>15</v>
      </c>
      <c r="C360" s="15">
        <v>1684.03</v>
      </c>
      <c r="D360" s="15">
        <v>0</v>
      </c>
      <c r="E360" s="15">
        <v>126.64</v>
      </c>
      <c r="F360" s="26">
        <v>1712.86</v>
      </c>
      <c r="G360" s="26">
        <v>204</v>
      </c>
      <c r="H360" s="16">
        <f t="shared" si="8"/>
        <v>1977.76</v>
      </c>
      <c r="I360" s="16">
        <f t="shared" si="8"/>
        <v>2240.9599999999996</v>
      </c>
      <c r="J360" s="16">
        <f t="shared" si="8"/>
        <v>2527.14</v>
      </c>
      <c r="K360" s="16">
        <f t="shared" si="8"/>
        <v>2933.08</v>
      </c>
      <c r="L360" s="27">
        <v>0</v>
      </c>
      <c r="M360" s="34">
        <v>126.64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44027</v>
      </c>
      <c r="B361" s="14">
        <v>16</v>
      </c>
      <c r="C361" s="15">
        <v>1678.91</v>
      </c>
      <c r="D361" s="15">
        <v>0</v>
      </c>
      <c r="E361" s="15">
        <v>149.32</v>
      </c>
      <c r="F361" s="26">
        <v>1707.74</v>
      </c>
      <c r="G361" s="26">
        <v>204</v>
      </c>
      <c r="H361" s="16">
        <f t="shared" si="8"/>
        <v>1972.64</v>
      </c>
      <c r="I361" s="16">
        <f t="shared" si="8"/>
        <v>2235.8399999999997</v>
      </c>
      <c r="J361" s="16">
        <f t="shared" si="8"/>
        <v>2522.02</v>
      </c>
      <c r="K361" s="16">
        <f t="shared" si="8"/>
        <v>2927.96</v>
      </c>
      <c r="L361" s="27">
        <v>0</v>
      </c>
      <c r="M361" s="34">
        <v>149.32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44027</v>
      </c>
      <c r="B362" s="14">
        <v>17</v>
      </c>
      <c r="C362" s="15">
        <v>1671.26</v>
      </c>
      <c r="D362" s="15">
        <v>0</v>
      </c>
      <c r="E362" s="15">
        <v>179.32</v>
      </c>
      <c r="F362" s="26">
        <v>1700.09</v>
      </c>
      <c r="G362" s="26">
        <v>204</v>
      </c>
      <c r="H362" s="16">
        <f t="shared" si="8"/>
        <v>1964.99</v>
      </c>
      <c r="I362" s="16">
        <f t="shared" si="8"/>
        <v>2228.19</v>
      </c>
      <c r="J362" s="16">
        <f t="shared" si="8"/>
        <v>2514.37</v>
      </c>
      <c r="K362" s="16">
        <f t="shared" si="8"/>
        <v>2920.31</v>
      </c>
      <c r="L362" s="27">
        <v>0</v>
      </c>
      <c r="M362" s="34">
        <v>179.32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44027</v>
      </c>
      <c r="B363" s="14">
        <v>18</v>
      </c>
      <c r="C363" s="15">
        <v>1650.97</v>
      </c>
      <c r="D363" s="15">
        <v>0</v>
      </c>
      <c r="E363" s="15">
        <v>163.01</v>
      </c>
      <c r="F363" s="26">
        <v>1679.8</v>
      </c>
      <c r="G363" s="26">
        <v>204</v>
      </c>
      <c r="H363" s="16">
        <f t="shared" si="8"/>
        <v>1944.7</v>
      </c>
      <c r="I363" s="16">
        <f t="shared" si="8"/>
        <v>2207.9</v>
      </c>
      <c r="J363" s="16">
        <f t="shared" si="8"/>
        <v>2494.08</v>
      </c>
      <c r="K363" s="16">
        <f t="shared" si="8"/>
        <v>2900.02</v>
      </c>
      <c r="L363" s="27">
        <v>0</v>
      </c>
      <c r="M363" s="34">
        <v>163.01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44027</v>
      </c>
      <c r="B364" s="14">
        <v>19</v>
      </c>
      <c r="C364" s="15">
        <v>1634.19</v>
      </c>
      <c r="D364" s="15">
        <v>0</v>
      </c>
      <c r="E364" s="15">
        <v>103.44</v>
      </c>
      <c r="F364" s="26">
        <v>1663.02</v>
      </c>
      <c r="G364" s="26">
        <v>204</v>
      </c>
      <c r="H364" s="16">
        <f t="shared" si="8"/>
        <v>1927.92</v>
      </c>
      <c r="I364" s="16">
        <f t="shared" si="8"/>
        <v>2191.12</v>
      </c>
      <c r="J364" s="16">
        <f t="shared" si="8"/>
        <v>2477.2999999999997</v>
      </c>
      <c r="K364" s="16">
        <f t="shared" si="8"/>
        <v>2883.2400000000002</v>
      </c>
      <c r="L364" s="27">
        <v>0</v>
      </c>
      <c r="M364" s="34">
        <v>103.44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44027</v>
      </c>
      <c r="B365" s="14">
        <v>20</v>
      </c>
      <c r="C365" s="15">
        <v>1625.27</v>
      </c>
      <c r="D365" s="15">
        <v>0</v>
      </c>
      <c r="E365" s="15">
        <v>123.26</v>
      </c>
      <c r="F365" s="26">
        <v>1654.1</v>
      </c>
      <c r="G365" s="26">
        <v>204</v>
      </c>
      <c r="H365" s="16">
        <f t="shared" si="8"/>
        <v>1919</v>
      </c>
      <c r="I365" s="16">
        <f t="shared" si="8"/>
        <v>2182.2</v>
      </c>
      <c r="J365" s="16">
        <f t="shared" si="8"/>
        <v>2468.3799999999997</v>
      </c>
      <c r="K365" s="16">
        <f t="shared" si="8"/>
        <v>2874.32</v>
      </c>
      <c r="L365" s="27">
        <v>0</v>
      </c>
      <c r="M365" s="34">
        <v>123.26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44027</v>
      </c>
      <c r="B366" s="14">
        <v>21</v>
      </c>
      <c r="C366" s="15">
        <v>1677.96</v>
      </c>
      <c r="D366" s="15">
        <v>0</v>
      </c>
      <c r="E366" s="15">
        <v>206.58</v>
      </c>
      <c r="F366" s="26">
        <v>1706.79</v>
      </c>
      <c r="G366" s="26">
        <v>204</v>
      </c>
      <c r="H366" s="16">
        <f t="shared" si="8"/>
        <v>1971.69</v>
      </c>
      <c r="I366" s="16">
        <f t="shared" si="8"/>
        <v>2234.89</v>
      </c>
      <c r="J366" s="16">
        <f t="shared" si="8"/>
        <v>2521.07</v>
      </c>
      <c r="K366" s="16">
        <f t="shared" si="8"/>
        <v>2927.0099999999998</v>
      </c>
      <c r="L366" s="27">
        <v>0</v>
      </c>
      <c r="M366" s="34">
        <v>206.58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44027</v>
      </c>
      <c r="B367" s="14">
        <v>22</v>
      </c>
      <c r="C367" s="15">
        <v>1601.56</v>
      </c>
      <c r="D367" s="15">
        <v>0</v>
      </c>
      <c r="E367" s="15">
        <v>495.07</v>
      </c>
      <c r="F367" s="26">
        <v>1630.39</v>
      </c>
      <c r="G367" s="26">
        <v>204</v>
      </c>
      <c r="H367" s="16">
        <f t="shared" si="8"/>
        <v>1895.29</v>
      </c>
      <c r="I367" s="16">
        <f t="shared" si="8"/>
        <v>2158.49</v>
      </c>
      <c r="J367" s="16">
        <f t="shared" si="8"/>
        <v>2444.6699999999996</v>
      </c>
      <c r="K367" s="16">
        <f t="shared" si="8"/>
        <v>2850.61</v>
      </c>
      <c r="L367" s="27">
        <v>0</v>
      </c>
      <c r="M367" s="34">
        <v>495.07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44027</v>
      </c>
      <c r="B368" s="14">
        <v>23</v>
      </c>
      <c r="C368" s="15">
        <v>1295.75</v>
      </c>
      <c r="D368" s="15">
        <v>0</v>
      </c>
      <c r="E368" s="15">
        <v>288.35</v>
      </c>
      <c r="F368" s="26">
        <v>1324.58</v>
      </c>
      <c r="G368" s="26">
        <v>204</v>
      </c>
      <c r="H368" s="16">
        <f t="shared" si="8"/>
        <v>1589.48</v>
      </c>
      <c r="I368" s="16">
        <f t="shared" si="8"/>
        <v>1852.68</v>
      </c>
      <c r="J368" s="16">
        <f t="shared" si="8"/>
        <v>2138.86</v>
      </c>
      <c r="K368" s="16">
        <f t="shared" si="8"/>
        <v>2544.7999999999997</v>
      </c>
      <c r="L368" s="27">
        <v>0</v>
      </c>
      <c r="M368" s="34">
        <v>288.35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44028</v>
      </c>
      <c r="B369" s="14">
        <v>0</v>
      </c>
      <c r="C369" s="15">
        <v>1240.56</v>
      </c>
      <c r="D369" s="15">
        <v>0</v>
      </c>
      <c r="E369" s="15">
        <v>262.97</v>
      </c>
      <c r="F369" s="26">
        <v>1269.39</v>
      </c>
      <c r="G369" s="26">
        <v>204</v>
      </c>
      <c r="H369" s="16">
        <f t="shared" si="8"/>
        <v>1534.29</v>
      </c>
      <c r="I369" s="16">
        <f t="shared" si="8"/>
        <v>1797.49</v>
      </c>
      <c r="J369" s="16">
        <f t="shared" si="8"/>
        <v>2083.6699999999996</v>
      </c>
      <c r="K369" s="16">
        <f t="shared" si="8"/>
        <v>2489.61</v>
      </c>
      <c r="L369" s="27">
        <v>0</v>
      </c>
      <c r="M369" s="34">
        <v>262.97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44028</v>
      </c>
      <c r="B370" s="14">
        <v>1</v>
      </c>
      <c r="C370" s="15">
        <v>1040.77</v>
      </c>
      <c r="D370" s="15">
        <v>0</v>
      </c>
      <c r="E370" s="15">
        <v>146.89</v>
      </c>
      <c r="F370" s="26">
        <v>1069.6</v>
      </c>
      <c r="G370" s="26">
        <v>204</v>
      </c>
      <c r="H370" s="16">
        <f t="shared" si="8"/>
        <v>1334.5</v>
      </c>
      <c r="I370" s="16">
        <f t="shared" si="8"/>
        <v>1597.7</v>
      </c>
      <c r="J370" s="16">
        <f t="shared" si="8"/>
        <v>1883.88</v>
      </c>
      <c r="K370" s="16">
        <f t="shared" si="8"/>
        <v>2289.82</v>
      </c>
      <c r="L370" s="27">
        <v>0</v>
      </c>
      <c r="M370" s="34">
        <v>146.89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44028</v>
      </c>
      <c r="B371" s="14">
        <v>2</v>
      </c>
      <c r="C371" s="15">
        <v>995.48</v>
      </c>
      <c r="D371" s="15">
        <v>0</v>
      </c>
      <c r="E371" s="15">
        <v>172.77</v>
      </c>
      <c r="F371" s="26">
        <v>1024.31</v>
      </c>
      <c r="G371" s="26">
        <v>204</v>
      </c>
      <c r="H371" s="16">
        <f t="shared" si="8"/>
        <v>1289.21</v>
      </c>
      <c r="I371" s="16">
        <f t="shared" si="8"/>
        <v>1552.41</v>
      </c>
      <c r="J371" s="16">
        <f t="shared" si="8"/>
        <v>1838.5900000000001</v>
      </c>
      <c r="K371" s="16">
        <f t="shared" si="8"/>
        <v>2244.53</v>
      </c>
      <c r="L371" s="27">
        <v>0</v>
      </c>
      <c r="M371" s="34">
        <v>172.77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44028</v>
      </c>
      <c r="B372" s="14">
        <v>3</v>
      </c>
      <c r="C372" s="15">
        <v>930.86</v>
      </c>
      <c r="D372" s="15">
        <v>0</v>
      </c>
      <c r="E372" s="15">
        <v>63.55</v>
      </c>
      <c r="F372" s="26">
        <v>959.69</v>
      </c>
      <c r="G372" s="26">
        <v>204</v>
      </c>
      <c r="H372" s="16">
        <f t="shared" si="8"/>
        <v>1224.5900000000001</v>
      </c>
      <c r="I372" s="16">
        <f t="shared" si="8"/>
        <v>1487.7900000000002</v>
      </c>
      <c r="J372" s="16">
        <f t="shared" si="8"/>
        <v>1773.9700000000003</v>
      </c>
      <c r="K372" s="16">
        <f t="shared" si="8"/>
        <v>2179.9100000000003</v>
      </c>
      <c r="L372" s="27">
        <v>0</v>
      </c>
      <c r="M372" s="34">
        <v>63.55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44028</v>
      </c>
      <c r="B373" s="14">
        <v>4</v>
      </c>
      <c r="C373" s="15">
        <v>919.25</v>
      </c>
      <c r="D373" s="15">
        <v>0</v>
      </c>
      <c r="E373" s="15">
        <v>127.45</v>
      </c>
      <c r="F373" s="26">
        <v>948.08</v>
      </c>
      <c r="G373" s="26">
        <v>204</v>
      </c>
      <c r="H373" s="16">
        <f t="shared" si="8"/>
        <v>1212.98</v>
      </c>
      <c r="I373" s="16">
        <f t="shared" si="8"/>
        <v>1476.18</v>
      </c>
      <c r="J373" s="16">
        <f t="shared" si="8"/>
        <v>1762.3600000000001</v>
      </c>
      <c r="K373" s="16">
        <f t="shared" si="8"/>
        <v>2168.2999999999997</v>
      </c>
      <c r="L373" s="27">
        <v>0</v>
      </c>
      <c r="M373" s="34">
        <v>127.45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44028</v>
      </c>
      <c r="B374" s="14">
        <v>5</v>
      </c>
      <c r="C374" s="15">
        <v>974.56</v>
      </c>
      <c r="D374" s="15">
        <v>13.59</v>
      </c>
      <c r="E374" s="15">
        <v>0</v>
      </c>
      <c r="F374" s="26">
        <v>1003.39</v>
      </c>
      <c r="G374" s="26">
        <v>204</v>
      </c>
      <c r="H374" s="16">
        <f t="shared" si="8"/>
        <v>1268.29</v>
      </c>
      <c r="I374" s="16">
        <f t="shared" si="8"/>
        <v>1531.49</v>
      </c>
      <c r="J374" s="16">
        <f t="shared" si="8"/>
        <v>1817.67</v>
      </c>
      <c r="K374" s="16">
        <f t="shared" si="8"/>
        <v>2223.61</v>
      </c>
      <c r="L374" s="27">
        <v>13.59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44028</v>
      </c>
      <c r="B375" s="14">
        <v>6</v>
      </c>
      <c r="C375" s="15">
        <v>1045.47</v>
      </c>
      <c r="D375" s="15">
        <v>186.09</v>
      </c>
      <c r="E375" s="15">
        <v>0</v>
      </c>
      <c r="F375" s="26">
        <v>1074.3</v>
      </c>
      <c r="G375" s="26">
        <v>204</v>
      </c>
      <c r="H375" s="16">
        <f t="shared" si="8"/>
        <v>1339.2</v>
      </c>
      <c r="I375" s="16">
        <f t="shared" si="8"/>
        <v>1602.4</v>
      </c>
      <c r="J375" s="16">
        <f t="shared" si="8"/>
        <v>1888.5800000000002</v>
      </c>
      <c r="K375" s="16">
        <f t="shared" si="8"/>
        <v>2294.52</v>
      </c>
      <c r="L375" s="27">
        <v>186.09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44028</v>
      </c>
      <c r="B376" s="14">
        <v>7</v>
      </c>
      <c r="C376" s="15">
        <v>1331.41</v>
      </c>
      <c r="D376" s="15">
        <v>80</v>
      </c>
      <c r="E376" s="15">
        <v>0</v>
      </c>
      <c r="F376" s="26">
        <v>1360.24</v>
      </c>
      <c r="G376" s="26">
        <v>204</v>
      </c>
      <c r="H376" s="16">
        <f t="shared" si="8"/>
        <v>1625.14</v>
      </c>
      <c r="I376" s="16">
        <f t="shared" si="8"/>
        <v>1888.3400000000001</v>
      </c>
      <c r="J376" s="16">
        <f t="shared" si="8"/>
        <v>2174.52</v>
      </c>
      <c r="K376" s="16">
        <f t="shared" si="8"/>
        <v>2580.46</v>
      </c>
      <c r="L376" s="27">
        <v>80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44028</v>
      </c>
      <c r="B377" s="14">
        <v>8</v>
      </c>
      <c r="C377" s="15">
        <v>1501.92</v>
      </c>
      <c r="D377" s="15">
        <v>25.43</v>
      </c>
      <c r="E377" s="15">
        <v>0</v>
      </c>
      <c r="F377" s="26">
        <v>1530.75</v>
      </c>
      <c r="G377" s="26">
        <v>204</v>
      </c>
      <c r="H377" s="16">
        <f t="shared" si="8"/>
        <v>1795.65</v>
      </c>
      <c r="I377" s="16">
        <f t="shared" si="8"/>
        <v>2058.85</v>
      </c>
      <c r="J377" s="16">
        <f t="shared" si="8"/>
        <v>2345.03</v>
      </c>
      <c r="K377" s="16">
        <f t="shared" si="8"/>
        <v>2750.97</v>
      </c>
      <c r="L377" s="27">
        <v>25.43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44028</v>
      </c>
      <c r="B378" s="14">
        <v>9</v>
      </c>
      <c r="C378" s="15">
        <v>1634.83</v>
      </c>
      <c r="D378" s="15">
        <v>0</v>
      </c>
      <c r="E378" s="15">
        <v>64.87</v>
      </c>
      <c r="F378" s="26">
        <v>1663.66</v>
      </c>
      <c r="G378" s="26">
        <v>204</v>
      </c>
      <c r="H378" s="16">
        <f t="shared" si="8"/>
        <v>1928.56</v>
      </c>
      <c r="I378" s="16">
        <f t="shared" si="8"/>
        <v>2191.7599999999998</v>
      </c>
      <c r="J378" s="16">
        <f t="shared" si="8"/>
        <v>2477.94</v>
      </c>
      <c r="K378" s="16">
        <f t="shared" si="8"/>
        <v>2883.8799999999997</v>
      </c>
      <c r="L378" s="27">
        <v>0</v>
      </c>
      <c r="M378" s="34">
        <v>64.87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44028</v>
      </c>
      <c r="B379" s="14">
        <v>10</v>
      </c>
      <c r="C379" s="15">
        <v>1684.46</v>
      </c>
      <c r="D379" s="15">
        <v>0</v>
      </c>
      <c r="E379" s="15">
        <v>89.95</v>
      </c>
      <c r="F379" s="26">
        <v>1713.29</v>
      </c>
      <c r="G379" s="26">
        <v>204</v>
      </c>
      <c r="H379" s="16">
        <f t="shared" si="8"/>
        <v>1978.19</v>
      </c>
      <c r="I379" s="16">
        <f t="shared" si="8"/>
        <v>2241.39</v>
      </c>
      <c r="J379" s="16">
        <f t="shared" si="8"/>
        <v>2527.57</v>
      </c>
      <c r="K379" s="16">
        <f t="shared" si="8"/>
        <v>2933.5099999999998</v>
      </c>
      <c r="L379" s="27">
        <v>0</v>
      </c>
      <c r="M379" s="34">
        <v>89.95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44028</v>
      </c>
      <c r="B380" s="14">
        <v>11</v>
      </c>
      <c r="C380" s="15">
        <v>1688.34</v>
      </c>
      <c r="D380" s="15">
        <v>0</v>
      </c>
      <c r="E380" s="15">
        <v>66.78</v>
      </c>
      <c r="F380" s="26">
        <v>1717.17</v>
      </c>
      <c r="G380" s="26">
        <v>204</v>
      </c>
      <c r="H380" s="16">
        <f t="shared" si="8"/>
        <v>1982.07</v>
      </c>
      <c r="I380" s="16">
        <f t="shared" si="8"/>
        <v>2245.27</v>
      </c>
      <c r="J380" s="16">
        <f t="shared" si="8"/>
        <v>2531.45</v>
      </c>
      <c r="K380" s="16">
        <f t="shared" si="8"/>
        <v>2937.39</v>
      </c>
      <c r="L380" s="27">
        <v>0</v>
      </c>
      <c r="M380" s="34">
        <v>66.78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44028</v>
      </c>
      <c r="B381" s="14">
        <v>12</v>
      </c>
      <c r="C381" s="15">
        <v>1692.14</v>
      </c>
      <c r="D381" s="15">
        <v>0</v>
      </c>
      <c r="E381" s="15">
        <v>64.85</v>
      </c>
      <c r="F381" s="26">
        <v>1720.97</v>
      </c>
      <c r="G381" s="26">
        <v>204</v>
      </c>
      <c r="H381" s="16">
        <f t="shared" si="8"/>
        <v>1985.8700000000001</v>
      </c>
      <c r="I381" s="16">
        <f t="shared" si="8"/>
        <v>2249.07</v>
      </c>
      <c r="J381" s="16">
        <f t="shared" si="8"/>
        <v>2535.25</v>
      </c>
      <c r="K381" s="16">
        <f t="shared" si="8"/>
        <v>2941.19</v>
      </c>
      <c r="L381" s="27">
        <v>0</v>
      </c>
      <c r="M381" s="34">
        <v>64.85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44028</v>
      </c>
      <c r="B382" s="14">
        <v>13</v>
      </c>
      <c r="C382" s="15">
        <v>1709.9</v>
      </c>
      <c r="D382" s="15">
        <v>0</v>
      </c>
      <c r="E382" s="15">
        <v>65.24</v>
      </c>
      <c r="F382" s="26">
        <v>1738.73</v>
      </c>
      <c r="G382" s="26">
        <v>204</v>
      </c>
      <c r="H382" s="16">
        <f t="shared" si="8"/>
        <v>2003.63</v>
      </c>
      <c r="I382" s="16">
        <f t="shared" si="8"/>
        <v>2266.83</v>
      </c>
      <c r="J382" s="16">
        <f t="shared" si="8"/>
        <v>2553.0099999999998</v>
      </c>
      <c r="K382" s="16">
        <f t="shared" si="8"/>
        <v>2958.9500000000003</v>
      </c>
      <c r="L382" s="27">
        <v>0</v>
      </c>
      <c r="M382" s="34">
        <v>65.24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44028</v>
      </c>
      <c r="B383" s="14">
        <v>14</v>
      </c>
      <c r="C383" s="15">
        <v>1719.72</v>
      </c>
      <c r="D383" s="15">
        <v>0</v>
      </c>
      <c r="E383" s="15">
        <v>83.13</v>
      </c>
      <c r="F383" s="26">
        <v>1748.55</v>
      </c>
      <c r="G383" s="26">
        <v>204</v>
      </c>
      <c r="H383" s="16">
        <f t="shared" si="8"/>
        <v>2013.45</v>
      </c>
      <c r="I383" s="16">
        <f t="shared" si="8"/>
        <v>2276.65</v>
      </c>
      <c r="J383" s="16">
        <f t="shared" si="8"/>
        <v>2562.83</v>
      </c>
      <c r="K383" s="16">
        <f t="shared" si="8"/>
        <v>2968.77</v>
      </c>
      <c r="L383" s="27">
        <v>0</v>
      </c>
      <c r="M383" s="34">
        <v>83.13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44028</v>
      </c>
      <c r="B384" s="14">
        <v>15</v>
      </c>
      <c r="C384" s="15">
        <v>1757.22</v>
      </c>
      <c r="D384" s="15">
        <v>0</v>
      </c>
      <c r="E384" s="15">
        <v>118.52</v>
      </c>
      <c r="F384" s="26">
        <v>1786.05</v>
      </c>
      <c r="G384" s="26">
        <v>204</v>
      </c>
      <c r="H384" s="16">
        <f t="shared" si="8"/>
        <v>2050.95</v>
      </c>
      <c r="I384" s="16">
        <f t="shared" si="8"/>
        <v>2314.15</v>
      </c>
      <c r="J384" s="16">
        <f t="shared" si="8"/>
        <v>2600.33</v>
      </c>
      <c r="K384" s="16">
        <f t="shared" si="8"/>
        <v>3006.27</v>
      </c>
      <c r="L384" s="27">
        <v>0</v>
      </c>
      <c r="M384" s="34">
        <v>118.52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44028</v>
      </c>
      <c r="B385" s="14">
        <v>16</v>
      </c>
      <c r="C385" s="15">
        <v>1773.85</v>
      </c>
      <c r="D385" s="15">
        <v>0</v>
      </c>
      <c r="E385" s="15">
        <v>132.71</v>
      </c>
      <c r="F385" s="26">
        <v>1802.68</v>
      </c>
      <c r="G385" s="26">
        <v>204</v>
      </c>
      <c r="H385" s="16">
        <f t="shared" si="8"/>
        <v>2067.58</v>
      </c>
      <c r="I385" s="16">
        <f t="shared" si="8"/>
        <v>2330.7799999999997</v>
      </c>
      <c r="J385" s="16">
        <f t="shared" si="8"/>
        <v>2616.9599999999996</v>
      </c>
      <c r="K385" s="16">
        <f t="shared" si="8"/>
        <v>3022.9</v>
      </c>
      <c r="L385" s="27">
        <v>0</v>
      </c>
      <c r="M385" s="34">
        <v>132.71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44028</v>
      </c>
      <c r="B386" s="14">
        <v>17</v>
      </c>
      <c r="C386" s="15">
        <v>1754.24</v>
      </c>
      <c r="D386" s="15">
        <v>0</v>
      </c>
      <c r="E386" s="15">
        <v>122.47</v>
      </c>
      <c r="F386" s="26">
        <v>1783.07</v>
      </c>
      <c r="G386" s="26">
        <v>204</v>
      </c>
      <c r="H386" s="16">
        <f t="shared" si="8"/>
        <v>2047.97</v>
      </c>
      <c r="I386" s="16">
        <f t="shared" si="8"/>
        <v>2311.1699999999996</v>
      </c>
      <c r="J386" s="16">
        <f t="shared" si="8"/>
        <v>2597.35</v>
      </c>
      <c r="K386" s="16">
        <f t="shared" si="8"/>
        <v>3003.29</v>
      </c>
      <c r="L386" s="27">
        <v>0</v>
      </c>
      <c r="M386" s="34">
        <v>122.47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44028</v>
      </c>
      <c r="B387" s="14">
        <v>18</v>
      </c>
      <c r="C387" s="15">
        <v>1709.42</v>
      </c>
      <c r="D387" s="15">
        <v>0</v>
      </c>
      <c r="E387" s="15">
        <v>107.43</v>
      </c>
      <c r="F387" s="26">
        <v>1738.25</v>
      </c>
      <c r="G387" s="26">
        <v>204</v>
      </c>
      <c r="H387" s="16">
        <f t="shared" si="8"/>
        <v>2003.15</v>
      </c>
      <c r="I387" s="16">
        <f t="shared" si="8"/>
        <v>2266.35</v>
      </c>
      <c r="J387" s="16">
        <f t="shared" si="8"/>
        <v>2552.53</v>
      </c>
      <c r="K387" s="16">
        <f t="shared" si="8"/>
        <v>2958.47</v>
      </c>
      <c r="L387" s="27">
        <v>0</v>
      </c>
      <c r="M387" s="34">
        <v>107.43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44028</v>
      </c>
      <c r="B388" s="14">
        <v>19</v>
      </c>
      <c r="C388" s="15">
        <v>1667.71</v>
      </c>
      <c r="D388" s="15">
        <v>0</v>
      </c>
      <c r="E388" s="15">
        <v>83.83</v>
      </c>
      <c r="F388" s="26">
        <v>1696.54</v>
      </c>
      <c r="G388" s="26">
        <v>204</v>
      </c>
      <c r="H388" s="16">
        <f t="shared" si="8"/>
        <v>1961.44</v>
      </c>
      <c r="I388" s="16">
        <f t="shared" si="8"/>
        <v>2224.64</v>
      </c>
      <c r="J388" s="16">
        <f t="shared" si="8"/>
        <v>2510.82</v>
      </c>
      <c r="K388" s="16">
        <f t="shared" si="8"/>
        <v>2916.7599999999998</v>
      </c>
      <c r="L388" s="27">
        <v>0</v>
      </c>
      <c r="M388" s="34">
        <v>83.83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44028</v>
      </c>
      <c r="B389" s="14">
        <v>20</v>
      </c>
      <c r="C389" s="15">
        <v>1665.55</v>
      </c>
      <c r="D389" s="15">
        <v>0</v>
      </c>
      <c r="E389" s="15">
        <v>45.38</v>
      </c>
      <c r="F389" s="26">
        <v>1694.38</v>
      </c>
      <c r="G389" s="26">
        <v>204</v>
      </c>
      <c r="H389" s="16">
        <f t="shared" si="8"/>
        <v>1959.28</v>
      </c>
      <c r="I389" s="16">
        <f t="shared" si="8"/>
        <v>2222.48</v>
      </c>
      <c r="J389" s="16">
        <f t="shared" si="8"/>
        <v>2508.66</v>
      </c>
      <c r="K389" s="16">
        <f t="shared" si="8"/>
        <v>2914.6</v>
      </c>
      <c r="L389" s="27">
        <v>0</v>
      </c>
      <c r="M389" s="34">
        <v>45.38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44028</v>
      </c>
      <c r="B390" s="14">
        <v>21</v>
      </c>
      <c r="C390" s="15">
        <v>1724.49</v>
      </c>
      <c r="D390" s="15">
        <v>0</v>
      </c>
      <c r="E390" s="15">
        <v>180.07</v>
      </c>
      <c r="F390" s="26">
        <v>1753.32</v>
      </c>
      <c r="G390" s="26">
        <v>204</v>
      </c>
      <c r="H390" s="16">
        <f t="shared" si="8"/>
        <v>2018.22</v>
      </c>
      <c r="I390" s="16">
        <f t="shared" si="8"/>
        <v>2281.4199999999996</v>
      </c>
      <c r="J390" s="16">
        <f t="shared" si="8"/>
        <v>2567.6</v>
      </c>
      <c r="K390" s="16">
        <f t="shared" si="8"/>
        <v>2973.54</v>
      </c>
      <c r="L390" s="27">
        <v>0</v>
      </c>
      <c r="M390" s="34">
        <v>180.07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44028</v>
      </c>
      <c r="B391" s="14">
        <v>22</v>
      </c>
      <c r="C391" s="15">
        <v>1658.7</v>
      </c>
      <c r="D391" s="15">
        <v>0</v>
      </c>
      <c r="E391" s="15">
        <v>517.95</v>
      </c>
      <c r="F391" s="26">
        <v>1687.53</v>
      </c>
      <c r="G391" s="26">
        <v>204</v>
      </c>
      <c r="H391" s="16">
        <f t="shared" si="8"/>
        <v>1952.43</v>
      </c>
      <c r="I391" s="16">
        <f t="shared" si="8"/>
        <v>2215.6299999999997</v>
      </c>
      <c r="J391" s="16">
        <f t="shared" si="8"/>
        <v>2501.81</v>
      </c>
      <c r="K391" s="16">
        <f t="shared" si="8"/>
        <v>2907.75</v>
      </c>
      <c r="L391" s="27">
        <v>0</v>
      </c>
      <c r="M391" s="34">
        <v>517.95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44028</v>
      </c>
      <c r="B392" s="14">
        <v>23</v>
      </c>
      <c r="C392" s="15">
        <v>1459.55</v>
      </c>
      <c r="D392" s="15">
        <v>0</v>
      </c>
      <c r="E392" s="15">
        <v>427.37</v>
      </c>
      <c r="F392" s="26">
        <v>1488.38</v>
      </c>
      <c r="G392" s="26">
        <v>204</v>
      </c>
      <c r="H392" s="16">
        <f t="shared" si="8"/>
        <v>1753.28</v>
      </c>
      <c r="I392" s="16">
        <f t="shared" si="8"/>
        <v>2016.48</v>
      </c>
      <c r="J392" s="16">
        <f t="shared" si="8"/>
        <v>2302.66</v>
      </c>
      <c r="K392" s="16">
        <f t="shared" si="8"/>
        <v>2708.6</v>
      </c>
      <c r="L392" s="27">
        <v>0</v>
      </c>
      <c r="M392" s="34">
        <v>427.37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44029</v>
      </c>
      <c r="B393" s="14">
        <v>0</v>
      </c>
      <c r="C393" s="15">
        <v>1280.84</v>
      </c>
      <c r="D393" s="15">
        <v>0</v>
      </c>
      <c r="E393" s="15">
        <v>237.97</v>
      </c>
      <c r="F393" s="26">
        <v>1309.67</v>
      </c>
      <c r="G393" s="26">
        <v>204</v>
      </c>
      <c r="H393" s="16">
        <f t="shared" si="8"/>
        <v>1574.57</v>
      </c>
      <c r="I393" s="16">
        <f t="shared" si="8"/>
        <v>1837.77</v>
      </c>
      <c r="J393" s="16">
        <f t="shared" si="8"/>
        <v>2123.95</v>
      </c>
      <c r="K393" s="16">
        <f aca="true" t="shared" si="9" ref="K393:K456">SUM($C393,$G393,U$4,U$6)</f>
        <v>2529.89</v>
      </c>
      <c r="L393" s="27">
        <v>0</v>
      </c>
      <c r="M393" s="34">
        <v>237.97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44029</v>
      </c>
      <c r="B394" s="14">
        <v>1</v>
      </c>
      <c r="C394" s="15">
        <v>1040.73</v>
      </c>
      <c r="D394" s="15">
        <v>0</v>
      </c>
      <c r="E394" s="15">
        <v>50.02</v>
      </c>
      <c r="F394" s="26">
        <v>1069.56</v>
      </c>
      <c r="G394" s="26">
        <v>204</v>
      </c>
      <c r="H394" s="16">
        <f aca="true" t="shared" si="10" ref="H394:K457">SUM($C394,$G394,R$4,R$6)</f>
        <v>1334.46</v>
      </c>
      <c r="I394" s="16">
        <f t="shared" si="10"/>
        <v>1597.66</v>
      </c>
      <c r="J394" s="16">
        <f t="shared" si="10"/>
        <v>1883.8400000000001</v>
      </c>
      <c r="K394" s="16">
        <f t="shared" si="9"/>
        <v>2289.78</v>
      </c>
      <c r="L394" s="27">
        <v>0</v>
      </c>
      <c r="M394" s="34">
        <v>50.02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44029</v>
      </c>
      <c r="B395" s="14">
        <v>2</v>
      </c>
      <c r="C395" s="15">
        <v>974.11</v>
      </c>
      <c r="D395" s="15">
        <v>0</v>
      </c>
      <c r="E395" s="15">
        <v>64.85</v>
      </c>
      <c r="F395" s="26">
        <v>1002.94</v>
      </c>
      <c r="G395" s="26">
        <v>204</v>
      </c>
      <c r="H395" s="16">
        <f t="shared" si="10"/>
        <v>1267.8400000000001</v>
      </c>
      <c r="I395" s="16">
        <f t="shared" si="10"/>
        <v>1531.0400000000002</v>
      </c>
      <c r="J395" s="16">
        <f t="shared" si="10"/>
        <v>1817.2200000000003</v>
      </c>
      <c r="K395" s="16">
        <f t="shared" si="9"/>
        <v>2223.1600000000003</v>
      </c>
      <c r="L395" s="27">
        <v>0</v>
      </c>
      <c r="M395" s="34">
        <v>64.85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44029</v>
      </c>
      <c r="B396" s="14">
        <v>3</v>
      </c>
      <c r="C396" s="15">
        <v>904.66</v>
      </c>
      <c r="D396" s="15">
        <v>0</v>
      </c>
      <c r="E396" s="15">
        <v>28.7</v>
      </c>
      <c r="F396" s="26">
        <v>933.49</v>
      </c>
      <c r="G396" s="26">
        <v>204</v>
      </c>
      <c r="H396" s="16">
        <f t="shared" si="10"/>
        <v>1198.3899999999999</v>
      </c>
      <c r="I396" s="16">
        <f t="shared" si="10"/>
        <v>1461.59</v>
      </c>
      <c r="J396" s="16">
        <f t="shared" si="10"/>
        <v>1747.77</v>
      </c>
      <c r="K396" s="16">
        <f t="shared" si="9"/>
        <v>2153.7099999999996</v>
      </c>
      <c r="L396" s="27">
        <v>0</v>
      </c>
      <c r="M396" s="34">
        <v>28.7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44029</v>
      </c>
      <c r="B397" s="14">
        <v>4</v>
      </c>
      <c r="C397" s="15">
        <v>881.03</v>
      </c>
      <c r="D397" s="15">
        <v>0</v>
      </c>
      <c r="E397" s="15">
        <v>39.47</v>
      </c>
      <c r="F397" s="26">
        <v>909.86</v>
      </c>
      <c r="G397" s="26">
        <v>204</v>
      </c>
      <c r="H397" s="16">
        <f t="shared" si="10"/>
        <v>1174.76</v>
      </c>
      <c r="I397" s="16">
        <f t="shared" si="10"/>
        <v>1437.96</v>
      </c>
      <c r="J397" s="16">
        <f t="shared" si="10"/>
        <v>1724.14</v>
      </c>
      <c r="K397" s="16">
        <f t="shared" si="9"/>
        <v>2130.08</v>
      </c>
      <c r="L397" s="27">
        <v>0</v>
      </c>
      <c r="M397" s="34">
        <v>39.47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44029</v>
      </c>
      <c r="B398" s="14">
        <v>5</v>
      </c>
      <c r="C398" s="15">
        <v>975.1</v>
      </c>
      <c r="D398" s="15">
        <v>67.38</v>
      </c>
      <c r="E398" s="15">
        <v>0</v>
      </c>
      <c r="F398" s="26">
        <v>1003.93</v>
      </c>
      <c r="G398" s="26">
        <v>204</v>
      </c>
      <c r="H398" s="16">
        <f t="shared" si="10"/>
        <v>1268.83</v>
      </c>
      <c r="I398" s="16">
        <f t="shared" si="10"/>
        <v>1532.03</v>
      </c>
      <c r="J398" s="16">
        <f t="shared" si="10"/>
        <v>1818.21</v>
      </c>
      <c r="K398" s="16">
        <f t="shared" si="9"/>
        <v>2224.15</v>
      </c>
      <c r="L398" s="27">
        <v>67.38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44029</v>
      </c>
      <c r="B399" s="14">
        <v>6</v>
      </c>
      <c r="C399" s="15">
        <v>1039.03</v>
      </c>
      <c r="D399" s="15">
        <v>228.51</v>
      </c>
      <c r="E399" s="15">
        <v>0</v>
      </c>
      <c r="F399" s="26">
        <v>1067.86</v>
      </c>
      <c r="G399" s="26">
        <v>204</v>
      </c>
      <c r="H399" s="16">
        <f t="shared" si="10"/>
        <v>1332.76</v>
      </c>
      <c r="I399" s="16">
        <f t="shared" si="10"/>
        <v>1595.96</v>
      </c>
      <c r="J399" s="16">
        <f t="shared" si="10"/>
        <v>1882.14</v>
      </c>
      <c r="K399" s="16">
        <f t="shared" si="9"/>
        <v>2288.08</v>
      </c>
      <c r="L399" s="27">
        <v>228.51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44029</v>
      </c>
      <c r="B400" s="14">
        <v>7</v>
      </c>
      <c r="C400" s="15">
        <v>1244.93</v>
      </c>
      <c r="D400" s="15">
        <v>189.81</v>
      </c>
      <c r="E400" s="15">
        <v>0</v>
      </c>
      <c r="F400" s="26">
        <v>1273.76</v>
      </c>
      <c r="G400" s="26">
        <v>204</v>
      </c>
      <c r="H400" s="16">
        <f t="shared" si="10"/>
        <v>1538.66</v>
      </c>
      <c r="I400" s="16">
        <f t="shared" si="10"/>
        <v>1801.8600000000001</v>
      </c>
      <c r="J400" s="16">
        <f t="shared" si="10"/>
        <v>2088.04</v>
      </c>
      <c r="K400" s="16">
        <f t="shared" si="9"/>
        <v>2493.98</v>
      </c>
      <c r="L400" s="27">
        <v>189.81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44029</v>
      </c>
      <c r="B401" s="14">
        <v>8</v>
      </c>
      <c r="C401" s="15">
        <v>1516.6</v>
      </c>
      <c r="D401" s="15">
        <v>27.83</v>
      </c>
      <c r="E401" s="15">
        <v>0</v>
      </c>
      <c r="F401" s="26">
        <v>1545.43</v>
      </c>
      <c r="G401" s="26">
        <v>204</v>
      </c>
      <c r="H401" s="16">
        <f t="shared" si="10"/>
        <v>1810.33</v>
      </c>
      <c r="I401" s="16">
        <f t="shared" si="10"/>
        <v>2073.5299999999997</v>
      </c>
      <c r="J401" s="16">
        <f t="shared" si="10"/>
        <v>2359.7099999999996</v>
      </c>
      <c r="K401" s="16">
        <f t="shared" si="9"/>
        <v>2765.65</v>
      </c>
      <c r="L401" s="27">
        <v>27.83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44029</v>
      </c>
      <c r="B402" s="14">
        <v>9</v>
      </c>
      <c r="C402" s="15">
        <v>1617.55</v>
      </c>
      <c r="D402" s="15">
        <v>0</v>
      </c>
      <c r="E402" s="15">
        <v>74.38</v>
      </c>
      <c r="F402" s="26">
        <v>1646.38</v>
      </c>
      <c r="G402" s="26">
        <v>204</v>
      </c>
      <c r="H402" s="16">
        <f t="shared" si="10"/>
        <v>1911.28</v>
      </c>
      <c r="I402" s="16">
        <f t="shared" si="10"/>
        <v>2174.48</v>
      </c>
      <c r="J402" s="16">
        <f t="shared" si="10"/>
        <v>2460.66</v>
      </c>
      <c r="K402" s="16">
        <f t="shared" si="9"/>
        <v>2866.6</v>
      </c>
      <c r="L402" s="27">
        <v>0</v>
      </c>
      <c r="M402" s="34">
        <v>74.38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44029</v>
      </c>
      <c r="B403" s="14">
        <v>10</v>
      </c>
      <c r="C403" s="15">
        <v>1658.14</v>
      </c>
      <c r="D403" s="15">
        <v>0</v>
      </c>
      <c r="E403" s="15">
        <v>116.94</v>
      </c>
      <c r="F403" s="26">
        <v>1686.97</v>
      </c>
      <c r="G403" s="26">
        <v>204</v>
      </c>
      <c r="H403" s="16">
        <f t="shared" si="10"/>
        <v>1951.8700000000001</v>
      </c>
      <c r="I403" s="16">
        <f t="shared" si="10"/>
        <v>2215.07</v>
      </c>
      <c r="J403" s="16">
        <f t="shared" si="10"/>
        <v>2501.25</v>
      </c>
      <c r="K403" s="16">
        <f t="shared" si="9"/>
        <v>2907.19</v>
      </c>
      <c r="L403" s="27">
        <v>0</v>
      </c>
      <c r="M403" s="34">
        <v>116.94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44029</v>
      </c>
      <c r="B404" s="14">
        <v>11</v>
      </c>
      <c r="C404" s="15">
        <v>1661.22</v>
      </c>
      <c r="D404" s="15">
        <v>0</v>
      </c>
      <c r="E404" s="15">
        <v>144.34</v>
      </c>
      <c r="F404" s="26">
        <v>1690.05</v>
      </c>
      <c r="G404" s="26">
        <v>204</v>
      </c>
      <c r="H404" s="16">
        <f t="shared" si="10"/>
        <v>1954.95</v>
      </c>
      <c r="I404" s="16">
        <f t="shared" si="10"/>
        <v>2218.15</v>
      </c>
      <c r="J404" s="16">
        <f t="shared" si="10"/>
        <v>2504.33</v>
      </c>
      <c r="K404" s="16">
        <f t="shared" si="9"/>
        <v>2910.27</v>
      </c>
      <c r="L404" s="27">
        <v>0</v>
      </c>
      <c r="M404" s="34">
        <v>144.34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44029</v>
      </c>
      <c r="B405" s="14">
        <v>12</v>
      </c>
      <c r="C405" s="15">
        <v>1658.16</v>
      </c>
      <c r="D405" s="15">
        <v>0</v>
      </c>
      <c r="E405" s="15">
        <v>136.68</v>
      </c>
      <c r="F405" s="26">
        <v>1686.99</v>
      </c>
      <c r="G405" s="26">
        <v>204</v>
      </c>
      <c r="H405" s="16">
        <f t="shared" si="10"/>
        <v>1951.89</v>
      </c>
      <c r="I405" s="16">
        <f t="shared" si="10"/>
        <v>2215.0899999999997</v>
      </c>
      <c r="J405" s="16">
        <f t="shared" si="10"/>
        <v>2501.27</v>
      </c>
      <c r="K405" s="16">
        <f t="shared" si="9"/>
        <v>2907.21</v>
      </c>
      <c r="L405" s="27">
        <v>0</v>
      </c>
      <c r="M405" s="34">
        <v>136.68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44029</v>
      </c>
      <c r="B406" s="14">
        <v>13</v>
      </c>
      <c r="C406" s="15">
        <v>1663.17</v>
      </c>
      <c r="D406" s="15">
        <v>0</v>
      </c>
      <c r="E406" s="15">
        <v>162.25</v>
      </c>
      <c r="F406" s="26">
        <v>1692</v>
      </c>
      <c r="G406" s="26">
        <v>204</v>
      </c>
      <c r="H406" s="16">
        <f t="shared" si="10"/>
        <v>1956.9</v>
      </c>
      <c r="I406" s="16">
        <f t="shared" si="10"/>
        <v>2220.1</v>
      </c>
      <c r="J406" s="16">
        <f t="shared" si="10"/>
        <v>2506.28</v>
      </c>
      <c r="K406" s="16">
        <f t="shared" si="9"/>
        <v>2912.22</v>
      </c>
      <c r="L406" s="27">
        <v>0</v>
      </c>
      <c r="M406" s="34">
        <v>162.25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44029</v>
      </c>
      <c r="B407" s="14">
        <v>14</v>
      </c>
      <c r="C407" s="15">
        <v>1661.79</v>
      </c>
      <c r="D407" s="15">
        <v>0</v>
      </c>
      <c r="E407" s="15">
        <v>164.3</v>
      </c>
      <c r="F407" s="26">
        <v>1690.62</v>
      </c>
      <c r="G407" s="26">
        <v>204</v>
      </c>
      <c r="H407" s="16">
        <f t="shared" si="10"/>
        <v>1955.52</v>
      </c>
      <c r="I407" s="16">
        <f t="shared" si="10"/>
        <v>2218.72</v>
      </c>
      <c r="J407" s="16">
        <f t="shared" si="10"/>
        <v>2504.9</v>
      </c>
      <c r="K407" s="16">
        <f t="shared" si="9"/>
        <v>2910.8399999999997</v>
      </c>
      <c r="L407" s="27">
        <v>0</v>
      </c>
      <c r="M407" s="34">
        <v>164.3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44029</v>
      </c>
      <c r="B408" s="14">
        <v>15</v>
      </c>
      <c r="C408" s="15">
        <v>1661.92</v>
      </c>
      <c r="D408" s="15">
        <v>0</v>
      </c>
      <c r="E408" s="15">
        <v>156.32</v>
      </c>
      <c r="F408" s="26">
        <v>1690.75</v>
      </c>
      <c r="G408" s="26">
        <v>204</v>
      </c>
      <c r="H408" s="16">
        <f t="shared" si="10"/>
        <v>1955.65</v>
      </c>
      <c r="I408" s="16">
        <f t="shared" si="10"/>
        <v>2218.85</v>
      </c>
      <c r="J408" s="16">
        <f t="shared" si="10"/>
        <v>2505.03</v>
      </c>
      <c r="K408" s="16">
        <f t="shared" si="9"/>
        <v>2910.97</v>
      </c>
      <c r="L408" s="27">
        <v>0</v>
      </c>
      <c r="M408" s="34">
        <v>156.32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44029</v>
      </c>
      <c r="B409" s="14">
        <v>16</v>
      </c>
      <c r="C409" s="15">
        <v>1660.64</v>
      </c>
      <c r="D409" s="15">
        <v>0</v>
      </c>
      <c r="E409" s="15">
        <v>139.29</v>
      </c>
      <c r="F409" s="26">
        <v>1689.47</v>
      </c>
      <c r="G409" s="26">
        <v>204</v>
      </c>
      <c r="H409" s="16">
        <f t="shared" si="10"/>
        <v>1954.3700000000001</v>
      </c>
      <c r="I409" s="16">
        <f t="shared" si="10"/>
        <v>2217.57</v>
      </c>
      <c r="J409" s="16">
        <f t="shared" si="10"/>
        <v>2503.75</v>
      </c>
      <c r="K409" s="16">
        <f t="shared" si="9"/>
        <v>2909.69</v>
      </c>
      <c r="L409" s="27">
        <v>0</v>
      </c>
      <c r="M409" s="34">
        <v>139.29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44029</v>
      </c>
      <c r="B410" s="14">
        <v>17</v>
      </c>
      <c r="C410" s="15">
        <v>1648.38</v>
      </c>
      <c r="D410" s="15">
        <v>0</v>
      </c>
      <c r="E410" s="15">
        <v>192.25</v>
      </c>
      <c r="F410" s="26">
        <v>1677.21</v>
      </c>
      <c r="G410" s="26">
        <v>204</v>
      </c>
      <c r="H410" s="16">
        <f t="shared" si="10"/>
        <v>1942.1100000000001</v>
      </c>
      <c r="I410" s="16">
        <f t="shared" si="10"/>
        <v>2205.31</v>
      </c>
      <c r="J410" s="16">
        <f t="shared" si="10"/>
        <v>2491.4900000000002</v>
      </c>
      <c r="K410" s="16">
        <f t="shared" si="9"/>
        <v>2897.43</v>
      </c>
      <c r="L410" s="27">
        <v>0</v>
      </c>
      <c r="M410" s="34">
        <v>192.25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44029</v>
      </c>
      <c r="B411" s="14">
        <v>18</v>
      </c>
      <c r="C411" s="15">
        <v>1640.35</v>
      </c>
      <c r="D411" s="15">
        <v>0</v>
      </c>
      <c r="E411" s="15">
        <v>255.48</v>
      </c>
      <c r="F411" s="26">
        <v>1669.18</v>
      </c>
      <c r="G411" s="26">
        <v>204</v>
      </c>
      <c r="H411" s="16">
        <f t="shared" si="10"/>
        <v>1934.08</v>
      </c>
      <c r="I411" s="16">
        <f t="shared" si="10"/>
        <v>2197.2799999999997</v>
      </c>
      <c r="J411" s="16">
        <f t="shared" si="10"/>
        <v>2483.4599999999996</v>
      </c>
      <c r="K411" s="16">
        <f t="shared" si="9"/>
        <v>2889.4</v>
      </c>
      <c r="L411" s="27">
        <v>0</v>
      </c>
      <c r="M411" s="34">
        <v>255.48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44029</v>
      </c>
      <c r="B412" s="14">
        <v>19</v>
      </c>
      <c r="C412" s="15">
        <v>1613.31</v>
      </c>
      <c r="D412" s="15">
        <v>0</v>
      </c>
      <c r="E412" s="15">
        <v>256.69</v>
      </c>
      <c r="F412" s="26">
        <v>1642.14</v>
      </c>
      <c r="G412" s="26">
        <v>204</v>
      </c>
      <c r="H412" s="16">
        <f t="shared" si="10"/>
        <v>1907.04</v>
      </c>
      <c r="I412" s="16">
        <f t="shared" si="10"/>
        <v>2170.24</v>
      </c>
      <c r="J412" s="16">
        <f t="shared" si="10"/>
        <v>2456.4199999999996</v>
      </c>
      <c r="K412" s="16">
        <f t="shared" si="9"/>
        <v>2862.36</v>
      </c>
      <c r="L412" s="27">
        <v>0</v>
      </c>
      <c r="M412" s="34">
        <v>256.69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44029</v>
      </c>
      <c r="B413" s="14">
        <v>20</v>
      </c>
      <c r="C413" s="15">
        <v>1589.3</v>
      </c>
      <c r="D413" s="15">
        <v>0</v>
      </c>
      <c r="E413" s="15">
        <v>198.89</v>
      </c>
      <c r="F413" s="26">
        <v>1618.13</v>
      </c>
      <c r="G413" s="26">
        <v>204</v>
      </c>
      <c r="H413" s="16">
        <f t="shared" si="10"/>
        <v>1883.03</v>
      </c>
      <c r="I413" s="16">
        <f t="shared" si="10"/>
        <v>2146.23</v>
      </c>
      <c r="J413" s="16">
        <f t="shared" si="10"/>
        <v>2432.41</v>
      </c>
      <c r="K413" s="16">
        <f t="shared" si="9"/>
        <v>2838.35</v>
      </c>
      <c r="L413" s="27">
        <v>0</v>
      </c>
      <c r="M413" s="34">
        <v>198.89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44029</v>
      </c>
      <c r="B414" s="14">
        <v>21</v>
      </c>
      <c r="C414" s="15">
        <v>1654.23</v>
      </c>
      <c r="D414" s="15">
        <v>0</v>
      </c>
      <c r="E414" s="15">
        <v>275.93</v>
      </c>
      <c r="F414" s="26">
        <v>1683.06</v>
      </c>
      <c r="G414" s="26">
        <v>204</v>
      </c>
      <c r="H414" s="16">
        <f t="shared" si="10"/>
        <v>1947.96</v>
      </c>
      <c r="I414" s="16">
        <f t="shared" si="10"/>
        <v>2211.16</v>
      </c>
      <c r="J414" s="16">
        <f t="shared" si="10"/>
        <v>2497.3399999999997</v>
      </c>
      <c r="K414" s="16">
        <f t="shared" si="9"/>
        <v>2903.28</v>
      </c>
      <c r="L414" s="27">
        <v>0</v>
      </c>
      <c r="M414" s="34">
        <v>275.93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44029</v>
      </c>
      <c r="B415" s="14">
        <v>22</v>
      </c>
      <c r="C415" s="15">
        <v>1631.06</v>
      </c>
      <c r="D415" s="15">
        <v>0</v>
      </c>
      <c r="E415" s="15">
        <v>530.04</v>
      </c>
      <c r="F415" s="26">
        <v>1659.89</v>
      </c>
      <c r="G415" s="26">
        <v>204</v>
      </c>
      <c r="H415" s="16">
        <f t="shared" si="10"/>
        <v>1924.79</v>
      </c>
      <c r="I415" s="16">
        <f t="shared" si="10"/>
        <v>2187.99</v>
      </c>
      <c r="J415" s="16">
        <f t="shared" si="10"/>
        <v>2474.1699999999996</v>
      </c>
      <c r="K415" s="16">
        <f t="shared" si="9"/>
        <v>2880.11</v>
      </c>
      <c r="L415" s="27">
        <v>0</v>
      </c>
      <c r="M415" s="34">
        <v>530.04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44029</v>
      </c>
      <c r="B416" s="14">
        <v>23</v>
      </c>
      <c r="C416" s="15">
        <v>1463.27</v>
      </c>
      <c r="D416" s="15">
        <v>0</v>
      </c>
      <c r="E416" s="15">
        <v>495.49</v>
      </c>
      <c r="F416" s="26">
        <v>1492.1</v>
      </c>
      <c r="G416" s="26">
        <v>204</v>
      </c>
      <c r="H416" s="16">
        <f t="shared" si="10"/>
        <v>1757</v>
      </c>
      <c r="I416" s="16">
        <f t="shared" si="10"/>
        <v>2020.2</v>
      </c>
      <c r="J416" s="16">
        <f t="shared" si="10"/>
        <v>2306.3799999999997</v>
      </c>
      <c r="K416" s="16">
        <f t="shared" si="9"/>
        <v>2712.32</v>
      </c>
      <c r="L416" s="27">
        <v>0</v>
      </c>
      <c r="M416" s="34">
        <v>495.49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44030</v>
      </c>
      <c r="B417" s="14">
        <v>0</v>
      </c>
      <c r="C417" s="15">
        <v>1385.84</v>
      </c>
      <c r="D417" s="15">
        <v>0</v>
      </c>
      <c r="E417" s="15">
        <v>146.63</v>
      </c>
      <c r="F417" s="26">
        <v>1414.67</v>
      </c>
      <c r="G417" s="26">
        <v>204</v>
      </c>
      <c r="H417" s="16">
        <f t="shared" si="10"/>
        <v>1679.57</v>
      </c>
      <c r="I417" s="16">
        <f t="shared" si="10"/>
        <v>1942.77</v>
      </c>
      <c r="J417" s="16">
        <f t="shared" si="10"/>
        <v>2228.95</v>
      </c>
      <c r="K417" s="16">
        <f t="shared" si="9"/>
        <v>2634.89</v>
      </c>
      <c r="L417" s="27">
        <v>0</v>
      </c>
      <c r="M417" s="34">
        <v>146.63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44030</v>
      </c>
      <c r="B418" s="14">
        <v>1</v>
      </c>
      <c r="C418" s="15">
        <v>1225.35</v>
      </c>
      <c r="D418" s="15">
        <v>0</v>
      </c>
      <c r="E418" s="15">
        <v>240.95</v>
      </c>
      <c r="F418" s="26">
        <v>1254.18</v>
      </c>
      <c r="G418" s="26">
        <v>204</v>
      </c>
      <c r="H418" s="16">
        <f t="shared" si="10"/>
        <v>1519.08</v>
      </c>
      <c r="I418" s="16">
        <f t="shared" si="10"/>
        <v>1782.28</v>
      </c>
      <c r="J418" s="16">
        <f t="shared" si="10"/>
        <v>2068.4599999999996</v>
      </c>
      <c r="K418" s="16">
        <f t="shared" si="9"/>
        <v>2474.4</v>
      </c>
      <c r="L418" s="27">
        <v>0</v>
      </c>
      <c r="M418" s="34">
        <v>240.95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44030</v>
      </c>
      <c r="B419" s="14">
        <v>2</v>
      </c>
      <c r="C419" s="15">
        <v>1039.98</v>
      </c>
      <c r="D419" s="15">
        <v>0</v>
      </c>
      <c r="E419" s="15">
        <v>78.83</v>
      </c>
      <c r="F419" s="26">
        <v>1068.81</v>
      </c>
      <c r="G419" s="26">
        <v>204</v>
      </c>
      <c r="H419" s="16">
        <f t="shared" si="10"/>
        <v>1333.71</v>
      </c>
      <c r="I419" s="16">
        <f t="shared" si="10"/>
        <v>1596.91</v>
      </c>
      <c r="J419" s="16">
        <f t="shared" si="10"/>
        <v>1883.0900000000001</v>
      </c>
      <c r="K419" s="16">
        <f t="shared" si="9"/>
        <v>2289.03</v>
      </c>
      <c r="L419" s="27">
        <v>0</v>
      </c>
      <c r="M419" s="34">
        <v>78.83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44030</v>
      </c>
      <c r="B420" s="14">
        <v>3</v>
      </c>
      <c r="C420" s="15">
        <v>993.97</v>
      </c>
      <c r="D420" s="15">
        <v>0</v>
      </c>
      <c r="E420" s="15">
        <v>7.94</v>
      </c>
      <c r="F420" s="26">
        <v>1022.8</v>
      </c>
      <c r="G420" s="26">
        <v>204</v>
      </c>
      <c r="H420" s="16">
        <f t="shared" si="10"/>
        <v>1287.7</v>
      </c>
      <c r="I420" s="16">
        <f t="shared" si="10"/>
        <v>1550.9</v>
      </c>
      <c r="J420" s="16">
        <f t="shared" si="10"/>
        <v>1837.0800000000002</v>
      </c>
      <c r="K420" s="16">
        <f t="shared" si="9"/>
        <v>2243.02</v>
      </c>
      <c r="L420" s="27">
        <v>0</v>
      </c>
      <c r="M420" s="34">
        <v>7.94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44030</v>
      </c>
      <c r="B421" s="14">
        <v>4</v>
      </c>
      <c r="C421" s="15">
        <v>955.12</v>
      </c>
      <c r="D421" s="15">
        <v>14.82</v>
      </c>
      <c r="E421" s="15">
        <v>0</v>
      </c>
      <c r="F421" s="26">
        <v>983.95</v>
      </c>
      <c r="G421" s="26">
        <v>204</v>
      </c>
      <c r="H421" s="16">
        <f t="shared" si="10"/>
        <v>1248.85</v>
      </c>
      <c r="I421" s="16">
        <f t="shared" si="10"/>
        <v>1512.05</v>
      </c>
      <c r="J421" s="16">
        <f t="shared" si="10"/>
        <v>1798.23</v>
      </c>
      <c r="K421" s="16">
        <f t="shared" si="9"/>
        <v>2204.1699999999996</v>
      </c>
      <c r="L421" s="27">
        <v>14.82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44030</v>
      </c>
      <c r="B422" s="14">
        <v>5</v>
      </c>
      <c r="C422" s="15">
        <v>947.71</v>
      </c>
      <c r="D422" s="15">
        <v>49.04</v>
      </c>
      <c r="E422" s="15">
        <v>0</v>
      </c>
      <c r="F422" s="26">
        <v>976.54</v>
      </c>
      <c r="G422" s="26">
        <v>204</v>
      </c>
      <c r="H422" s="16">
        <f t="shared" si="10"/>
        <v>1241.44</v>
      </c>
      <c r="I422" s="16">
        <f t="shared" si="10"/>
        <v>1504.64</v>
      </c>
      <c r="J422" s="16">
        <f t="shared" si="10"/>
        <v>1790.8200000000002</v>
      </c>
      <c r="K422" s="16">
        <f t="shared" si="9"/>
        <v>2196.7599999999998</v>
      </c>
      <c r="L422" s="27">
        <v>49.04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44030</v>
      </c>
      <c r="B423" s="14">
        <v>6</v>
      </c>
      <c r="C423" s="15">
        <v>1001.08</v>
      </c>
      <c r="D423" s="15">
        <v>6.33</v>
      </c>
      <c r="E423" s="15">
        <v>0</v>
      </c>
      <c r="F423" s="26">
        <v>1029.91</v>
      </c>
      <c r="G423" s="26">
        <v>204</v>
      </c>
      <c r="H423" s="16">
        <f t="shared" si="10"/>
        <v>1294.81</v>
      </c>
      <c r="I423" s="16">
        <f t="shared" si="10"/>
        <v>1558.01</v>
      </c>
      <c r="J423" s="16">
        <f t="shared" si="10"/>
        <v>1844.19</v>
      </c>
      <c r="K423" s="16">
        <f t="shared" si="9"/>
        <v>2250.1299999999997</v>
      </c>
      <c r="L423" s="27">
        <v>6.33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44030</v>
      </c>
      <c r="B424" s="14">
        <v>7</v>
      </c>
      <c r="C424" s="15">
        <v>1213</v>
      </c>
      <c r="D424" s="15">
        <v>0</v>
      </c>
      <c r="E424" s="15">
        <v>21.87</v>
      </c>
      <c r="F424" s="26">
        <v>1241.83</v>
      </c>
      <c r="G424" s="26">
        <v>204</v>
      </c>
      <c r="H424" s="16">
        <f t="shared" si="10"/>
        <v>1506.73</v>
      </c>
      <c r="I424" s="16">
        <f t="shared" si="10"/>
        <v>1769.93</v>
      </c>
      <c r="J424" s="16">
        <f t="shared" si="10"/>
        <v>2056.11</v>
      </c>
      <c r="K424" s="16">
        <f t="shared" si="9"/>
        <v>2462.0499999999997</v>
      </c>
      <c r="L424" s="27">
        <v>0</v>
      </c>
      <c r="M424" s="34">
        <v>21.87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44030</v>
      </c>
      <c r="B425" s="14">
        <v>8</v>
      </c>
      <c r="C425" s="15">
        <v>1457.41</v>
      </c>
      <c r="D425" s="15">
        <v>3.63</v>
      </c>
      <c r="E425" s="15">
        <v>0</v>
      </c>
      <c r="F425" s="26">
        <v>1486.24</v>
      </c>
      <c r="G425" s="26">
        <v>204</v>
      </c>
      <c r="H425" s="16">
        <f t="shared" si="10"/>
        <v>1751.14</v>
      </c>
      <c r="I425" s="16">
        <f t="shared" si="10"/>
        <v>2014.3400000000001</v>
      </c>
      <c r="J425" s="16">
        <f t="shared" si="10"/>
        <v>2300.52</v>
      </c>
      <c r="K425" s="16">
        <f t="shared" si="9"/>
        <v>2706.46</v>
      </c>
      <c r="L425" s="27">
        <v>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44030</v>
      </c>
      <c r="B426" s="14">
        <v>9</v>
      </c>
      <c r="C426" s="15">
        <v>1567.06</v>
      </c>
      <c r="D426" s="15">
        <v>0</v>
      </c>
      <c r="E426" s="15">
        <v>480.21</v>
      </c>
      <c r="F426" s="26">
        <v>1595.89</v>
      </c>
      <c r="G426" s="26">
        <v>204</v>
      </c>
      <c r="H426" s="16">
        <f t="shared" si="10"/>
        <v>1860.79</v>
      </c>
      <c r="I426" s="16">
        <f t="shared" si="10"/>
        <v>2123.99</v>
      </c>
      <c r="J426" s="16">
        <f t="shared" si="10"/>
        <v>2410.1699999999996</v>
      </c>
      <c r="K426" s="16">
        <f t="shared" si="9"/>
        <v>2816.11</v>
      </c>
      <c r="L426" s="27">
        <v>0</v>
      </c>
      <c r="M426" s="34">
        <v>480.21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44030</v>
      </c>
      <c r="B427" s="14">
        <v>10</v>
      </c>
      <c r="C427" s="15">
        <v>1619.7</v>
      </c>
      <c r="D427" s="15">
        <v>0</v>
      </c>
      <c r="E427" s="15">
        <v>63.11</v>
      </c>
      <c r="F427" s="26">
        <v>1648.53</v>
      </c>
      <c r="G427" s="26">
        <v>204</v>
      </c>
      <c r="H427" s="16">
        <f t="shared" si="10"/>
        <v>1913.43</v>
      </c>
      <c r="I427" s="16">
        <f t="shared" si="10"/>
        <v>2176.6299999999997</v>
      </c>
      <c r="J427" s="16">
        <f t="shared" si="10"/>
        <v>2462.81</v>
      </c>
      <c r="K427" s="16">
        <f t="shared" si="9"/>
        <v>2868.75</v>
      </c>
      <c r="L427" s="27">
        <v>0</v>
      </c>
      <c r="M427" s="34">
        <v>63.11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44030</v>
      </c>
      <c r="B428" s="14">
        <v>11</v>
      </c>
      <c r="C428" s="15">
        <v>1623.98</v>
      </c>
      <c r="D428" s="15">
        <v>0</v>
      </c>
      <c r="E428" s="15">
        <v>53.01</v>
      </c>
      <c r="F428" s="26">
        <v>1652.81</v>
      </c>
      <c r="G428" s="26">
        <v>204</v>
      </c>
      <c r="H428" s="16">
        <f t="shared" si="10"/>
        <v>1917.71</v>
      </c>
      <c r="I428" s="16">
        <f t="shared" si="10"/>
        <v>2180.91</v>
      </c>
      <c r="J428" s="16">
        <f t="shared" si="10"/>
        <v>2467.0899999999997</v>
      </c>
      <c r="K428" s="16">
        <f t="shared" si="9"/>
        <v>2873.03</v>
      </c>
      <c r="L428" s="27">
        <v>0</v>
      </c>
      <c r="M428" s="34">
        <v>53.01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44030</v>
      </c>
      <c r="B429" s="14">
        <v>12</v>
      </c>
      <c r="C429" s="15">
        <v>1635.26</v>
      </c>
      <c r="D429" s="15">
        <v>0</v>
      </c>
      <c r="E429" s="15">
        <v>140.24</v>
      </c>
      <c r="F429" s="26">
        <v>1664.09</v>
      </c>
      <c r="G429" s="26">
        <v>204</v>
      </c>
      <c r="H429" s="16">
        <f t="shared" si="10"/>
        <v>1928.99</v>
      </c>
      <c r="I429" s="16">
        <f t="shared" si="10"/>
        <v>2192.19</v>
      </c>
      <c r="J429" s="16">
        <f t="shared" si="10"/>
        <v>2478.37</v>
      </c>
      <c r="K429" s="16">
        <f t="shared" si="9"/>
        <v>2884.31</v>
      </c>
      <c r="L429" s="27">
        <v>0</v>
      </c>
      <c r="M429" s="34">
        <v>140.24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44030</v>
      </c>
      <c r="B430" s="14">
        <v>13</v>
      </c>
      <c r="C430" s="15">
        <v>1635.28</v>
      </c>
      <c r="D430" s="15">
        <v>0</v>
      </c>
      <c r="E430" s="15">
        <v>39.3</v>
      </c>
      <c r="F430" s="26">
        <v>1664.11</v>
      </c>
      <c r="G430" s="26">
        <v>204</v>
      </c>
      <c r="H430" s="16">
        <f t="shared" si="10"/>
        <v>1929.01</v>
      </c>
      <c r="I430" s="16">
        <f t="shared" si="10"/>
        <v>2192.2099999999996</v>
      </c>
      <c r="J430" s="16">
        <f t="shared" si="10"/>
        <v>2478.39</v>
      </c>
      <c r="K430" s="16">
        <f t="shared" si="9"/>
        <v>2884.33</v>
      </c>
      <c r="L430" s="27">
        <v>0</v>
      </c>
      <c r="M430" s="34">
        <v>39.3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44030</v>
      </c>
      <c r="B431" s="14">
        <v>14</v>
      </c>
      <c r="C431" s="15">
        <v>1637.84</v>
      </c>
      <c r="D431" s="15">
        <v>0</v>
      </c>
      <c r="E431" s="15">
        <v>38.95</v>
      </c>
      <c r="F431" s="26">
        <v>1666.67</v>
      </c>
      <c r="G431" s="26">
        <v>204</v>
      </c>
      <c r="H431" s="16">
        <f t="shared" si="10"/>
        <v>1931.57</v>
      </c>
      <c r="I431" s="16">
        <f t="shared" si="10"/>
        <v>2194.77</v>
      </c>
      <c r="J431" s="16">
        <f t="shared" si="10"/>
        <v>2480.95</v>
      </c>
      <c r="K431" s="16">
        <f t="shared" si="9"/>
        <v>2886.89</v>
      </c>
      <c r="L431" s="27">
        <v>0</v>
      </c>
      <c r="M431" s="34">
        <v>38.95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44030</v>
      </c>
      <c r="B432" s="14">
        <v>15</v>
      </c>
      <c r="C432" s="15">
        <v>1648.21</v>
      </c>
      <c r="D432" s="15">
        <v>0</v>
      </c>
      <c r="E432" s="15">
        <v>248.39</v>
      </c>
      <c r="F432" s="26">
        <v>1677.04</v>
      </c>
      <c r="G432" s="26">
        <v>204</v>
      </c>
      <c r="H432" s="16">
        <f t="shared" si="10"/>
        <v>1941.94</v>
      </c>
      <c r="I432" s="16">
        <f t="shared" si="10"/>
        <v>2205.14</v>
      </c>
      <c r="J432" s="16">
        <f t="shared" si="10"/>
        <v>2491.32</v>
      </c>
      <c r="K432" s="16">
        <f t="shared" si="9"/>
        <v>2897.2599999999998</v>
      </c>
      <c r="L432" s="27">
        <v>0</v>
      </c>
      <c r="M432" s="34">
        <v>248.39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44030</v>
      </c>
      <c r="B433" s="14">
        <v>16</v>
      </c>
      <c r="C433" s="15">
        <v>1709.53</v>
      </c>
      <c r="D433" s="15">
        <v>0</v>
      </c>
      <c r="E433" s="15">
        <v>221.92</v>
      </c>
      <c r="F433" s="26">
        <v>1738.36</v>
      </c>
      <c r="G433" s="26">
        <v>204</v>
      </c>
      <c r="H433" s="16">
        <f t="shared" si="10"/>
        <v>2003.26</v>
      </c>
      <c r="I433" s="16">
        <f t="shared" si="10"/>
        <v>2266.4599999999996</v>
      </c>
      <c r="J433" s="16">
        <f t="shared" si="10"/>
        <v>2552.64</v>
      </c>
      <c r="K433" s="16">
        <f t="shared" si="9"/>
        <v>2958.58</v>
      </c>
      <c r="L433" s="27">
        <v>0</v>
      </c>
      <c r="M433" s="34">
        <v>221.92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44030</v>
      </c>
      <c r="B434" s="14">
        <v>17</v>
      </c>
      <c r="C434" s="15">
        <v>1691.46</v>
      </c>
      <c r="D434" s="15">
        <v>0</v>
      </c>
      <c r="E434" s="15">
        <v>273.15</v>
      </c>
      <c r="F434" s="26">
        <v>1720.29</v>
      </c>
      <c r="G434" s="26">
        <v>204</v>
      </c>
      <c r="H434" s="16">
        <f t="shared" si="10"/>
        <v>1985.19</v>
      </c>
      <c r="I434" s="16">
        <f t="shared" si="10"/>
        <v>2248.39</v>
      </c>
      <c r="J434" s="16">
        <f t="shared" si="10"/>
        <v>2534.57</v>
      </c>
      <c r="K434" s="16">
        <f t="shared" si="9"/>
        <v>2940.5099999999998</v>
      </c>
      <c r="L434" s="27">
        <v>0</v>
      </c>
      <c r="M434" s="34">
        <v>273.15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44030</v>
      </c>
      <c r="B435" s="14">
        <v>18</v>
      </c>
      <c r="C435" s="15">
        <v>1649.53</v>
      </c>
      <c r="D435" s="15">
        <v>0</v>
      </c>
      <c r="E435" s="15">
        <v>47.52</v>
      </c>
      <c r="F435" s="26">
        <v>1678.36</v>
      </c>
      <c r="G435" s="26">
        <v>204</v>
      </c>
      <c r="H435" s="16">
        <f t="shared" si="10"/>
        <v>1943.26</v>
      </c>
      <c r="I435" s="16">
        <f t="shared" si="10"/>
        <v>2206.4599999999996</v>
      </c>
      <c r="J435" s="16">
        <f t="shared" si="10"/>
        <v>2492.64</v>
      </c>
      <c r="K435" s="16">
        <f t="shared" si="9"/>
        <v>2898.58</v>
      </c>
      <c r="L435" s="27">
        <v>0</v>
      </c>
      <c r="M435" s="34">
        <v>47.52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44030</v>
      </c>
      <c r="B436" s="14">
        <v>19</v>
      </c>
      <c r="C436" s="15">
        <v>1625.58</v>
      </c>
      <c r="D436" s="15">
        <v>0</v>
      </c>
      <c r="E436" s="15">
        <v>27.35</v>
      </c>
      <c r="F436" s="26">
        <v>1654.41</v>
      </c>
      <c r="G436" s="26">
        <v>204</v>
      </c>
      <c r="H436" s="16">
        <f t="shared" si="10"/>
        <v>1919.31</v>
      </c>
      <c r="I436" s="16">
        <f t="shared" si="10"/>
        <v>2182.5099999999998</v>
      </c>
      <c r="J436" s="16">
        <f t="shared" si="10"/>
        <v>2468.69</v>
      </c>
      <c r="K436" s="16">
        <f t="shared" si="9"/>
        <v>2874.6299999999997</v>
      </c>
      <c r="L436" s="27">
        <v>0</v>
      </c>
      <c r="M436" s="34">
        <v>27.35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44030</v>
      </c>
      <c r="B437" s="14">
        <v>20</v>
      </c>
      <c r="C437" s="15">
        <v>1604</v>
      </c>
      <c r="D437" s="15">
        <v>0</v>
      </c>
      <c r="E437" s="15">
        <v>15.2</v>
      </c>
      <c r="F437" s="26">
        <v>1632.83</v>
      </c>
      <c r="G437" s="26">
        <v>204</v>
      </c>
      <c r="H437" s="16">
        <f t="shared" si="10"/>
        <v>1897.73</v>
      </c>
      <c r="I437" s="16">
        <f t="shared" si="10"/>
        <v>2160.93</v>
      </c>
      <c r="J437" s="16">
        <f t="shared" si="10"/>
        <v>2447.11</v>
      </c>
      <c r="K437" s="16">
        <f t="shared" si="9"/>
        <v>2853.0499999999997</v>
      </c>
      <c r="L437" s="27">
        <v>0</v>
      </c>
      <c r="M437" s="34">
        <v>15.2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44030</v>
      </c>
      <c r="B438" s="14">
        <v>21</v>
      </c>
      <c r="C438" s="15">
        <v>1686.06</v>
      </c>
      <c r="D438" s="15">
        <v>0</v>
      </c>
      <c r="E438" s="15">
        <v>46.49</v>
      </c>
      <c r="F438" s="26">
        <v>1714.89</v>
      </c>
      <c r="G438" s="26">
        <v>204</v>
      </c>
      <c r="H438" s="16">
        <f t="shared" si="10"/>
        <v>1979.79</v>
      </c>
      <c r="I438" s="16">
        <f t="shared" si="10"/>
        <v>2242.99</v>
      </c>
      <c r="J438" s="16">
        <f t="shared" si="10"/>
        <v>2529.1699999999996</v>
      </c>
      <c r="K438" s="16">
        <f t="shared" si="9"/>
        <v>2935.11</v>
      </c>
      <c r="L438" s="27">
        <v>0</v>
      </c>
      <c r="M438" s="34">
        <v>46.49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44030</v>
      </c>
      <c r="B439" s="14">
        <v>22</v>
      </c>
      <c r="C439" s="15">
        <v>1622.5</v>
      </c>
      <c r="D439" s="15">
        <v>0</v>
      </c>
      <c r="E439" s="15">
        <v>139.89</v>
      </c>
      <c r="F439" s="26">
        <v>1651.33</v>
      </c>
      <c r="G439" s="26">
        <v>204</v>
      </c>
      <c r="H439" s="16">
        <f t="shared" si="10"/>
        <v>1916.23</v>
      </c>
      <c r="I439" s="16">
        <f t="shared" si="10"/>
        <v>2179.43</v>
      </c>
      <c r="J439" s="16">
        <f t="shared" si="10"/>
        <v>2465.61</v>
      </c>
      <c r="K439" s="16">
        <f t="shared" si="9"/>
        <v>2871.5499999999997</v>
      </c>
      <c r="L439" s="27">
        <v>0</v>
      </c>
      <c r="M439" s="34">
        <v>139.89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44030</v>
      </c>
      <c r="B440" s="14">
        <v>23</v>
      </c>
      <c r="C440" s="15">
        <v>1512.7</v>
      </c>
      <c r="D440" s="15">
        <v>0</v>
      </c>
      <c r="E440" s="15">
        <v>396.53</v>
      </c>
      <c r="F440" s="26">
        <v>1541.53</v>
      </c>
      <c r="G440" s="26">
        <v>204</v>
      </c>
      <c r="H440" s="16">
        <f t="shared" si="10"/>
        <v>1806.43</v>
      </c>
      <c r="I440" s="16">
        <f t="shared" si="10"/>
        <v>2069.6299999999997</v>
      </c>
      <c r="J440" s="16">
        <f t="shared" si="10"/>
        <v>2355.81</v>
      </c>
      <c r="K440" s="16">
        <f t="shared" si="9"/>
        <v>2761.75</v>
      </c>
      <c r="L440" s="27">
        <v>0</v>
      </c>
      <c r="M440" s="34">
        <v>396.53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44031</v>
      </c>
      <c r="B441" s="14">
        <v>0</v>
      </c>
      <c r="C441" s="15">
        <v>1274.81</v>
      </c>
      <c r="D441" s="15">
        <v>0</v>
      </c>
      <c r="E441" s="15">
        <v>135.38</v>
      </c>
      <c r="F441" s="26">
        <v>1303.64</v>
      </c>
      <c r="G441" s="26">
        <v>204</v>
      </c>
      <c r="H441" s="16">
        <f t="shared" si="10"/>
        <v>1568.54</v>
      </c>
      <c r="I441" s="16">
        <f t="shared" si="10"/>
        <v>1831.74</v>
      </c>
      <c r="J441" s="16">
        <f t="shared" si="10"/>
        <v>2117.9199999999996</v>
      </c>
      <c r="K441" s="16">
        <f t="shared" si="9"/>
        <v>2523.86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44031</v>
      </c>
      <c r="B442" s="14">
        <v>1</v>
      </c>
      <c r="C442" s="15">
        <v>1077.35</v>
      </c>
      <c r="D442" s="15">
        <v>0</v>
      </c>
      <c r="E442" s="15">
        <v>103.43</v>
      </c>
      <c r="F442" s="26">
        <v>1106.18</v>
      </c>
      <c r="G442" s="26">
        <v>204</v>
      </c>
      <c r="H442" s="16">
        <f t="shared" si="10"/>
        <v>1371.08</v>
      </c>
      <c r="I442" s="16">
        <f t="shared" si="10"/>
        <v>1634.28</v>
      </c>
      <c r="J442" s="16">
        <f t="shared" si="10"/>
        <v>1920.46</v>
      </c>
      <c r="K442" s="16">
        <f t="shared" si="9"/>
        <v>2326.4</v>
      </c>
      <c r="L442" s="27">
        <v>0</v>
      </c>
      <c r="M442" s="34">
        <v>103.43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44031</v>
      </c>
      <c r="B443" s="14">
        <v>2</v>
      </c>
      <c r="C443" s="15">
        <v>1002.26</v>
      </c>
      <c r="D443" s="15">
        <v>0</v>
      </c>
      <c r="E443" s="15">
        <v>63.32</v>
      </c>
      <c r="F443" s="26">
        <v>1031.09</v>
      </c>
      <c r="G443" s="26">
        <v>204</v>
      </c>
      <c r="H443" s="16">
        <f t="shared" si="10"/>
        <v>1295.99</v>
      </c>
      <c r="I443" s="16">
        <f t="shared" si="10"/>
        <v>1559.19</v>
      </c>
      <c r="J443" s="16">
        <f t="shared" si="10"/>
        <v>1845.3700000000001</v>
      </c>
      <c r="K443" s="16">
        <f t="shared" si="9"/>
        <v>2251.31</v>
      </c>
      <c r="L443" s="27">
        <v>0</v>
      </c>
      <c r="M443" s="34">
        <v>63.32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44031</v>
      </c>
      <c r="B444" s="14">
        <v>3</v>
      </c>
      <c r="C444" s="15">
        <v>962.37</v>
      </c>
      <c r="D444" s="15">
        <v>0</v>
      </c>
      <c r="E444" s="15">
        <v>50.53</v>
      </c>
      <c r="F444" s="26">
        <v>991.2</v>
      </c>
      <c r="G444" s="26">
        <v>204</v>
      </c>
      <c r="H444" s="16">
        <f t="shared" si="10"/>
        <v>1256.1</v>
      </c>
      <c r="I444" s="16">
        <f t="shared" si="10"/>
        <v>1519.3</v>
      </c>
      <c r="J444" s="16">
        <f t="shared" si="10"/>
        <v>1805.48</v>
      </c>
      <c r="K444" s="16">
        <f t="shared" si="9"/>
        <v>2211.4199999999996</v>
      </c>
      <c r="L444" s="27">
        <v>0</v>
      </c>
      <c r="M444" s="34">
        <v>50.53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44031</v>
      </c>
      <c r="B445" s="14">
        <v>4</v>
      </c>
      <c r="C445" s="15">
        <v>923.76</v>
      </c>
      <c r="D445" s="15">
        <v>2.7</v>
      </c>
      <c r="E445" s="15">
        <v>0</v>
      </c>
      <c r="F445" s="26">
        <v>952.59</v>
      </c>
      <c r="G445" s="26">
        <v>204</v>
      </c>
      <c r="H445" s="16">
        <f t="shared" si="10"/>
        <v>1217.49</v>
      </c>
      <c r="I445" s="16">
        <f t="shared" si="10"/>
        <v>1480.69</v>
      </c>
      <c r="J445" s="16">
        <f t="shared" si="10"/>
        <v>1766.8700000000001</v>
      </c>
      <c r="K445" s="16">
        <f t="shared" si="9"/>
        <v>2172.81</v>
      </c>
      <c r="L445" s="27">
        <v>2.7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44031</v>
      </c>
      <c r="B446" s="14">
        <v>5</v>
      </c>
      <c r="C446" s="15">
        <v>793.18</v>
      </c>
      <c r="D446" s="15">
        <v>199.08</v>
      </c>
      <c r="E446" s="15">
        <v>0</v>
      </c>
      <c r="F446" s="26">
        <v>822.01</v>
      </c>
      <c r="G446" s="26">
        <v>204</v>
      </c>
      <c r="H446" s="16">
        <f t="shared" si="10"/>
        <v>1086.91</v>
      </c>
      <c r="I446" s="16">
        <f t="shared" si="10"/>
        <v>1350.11</v>
      </c>
      <c r="J446" s="16">
        <f t="shared" si="10"/>
        <v>1636.2900000000002</v>
      </c>
      <c r="K446" s="16">
        <f t="shared" si="9"/>
        <v>2042.2300000000002</v>
      </c>
      <c r="L446" s="27">
        <v>199.08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44031</v>
      </c>
      <c r="B447" s="14">
        <v>6</v>
      </c>
      <c r="C447" s="15">
        <v>933.51</v>
      </c>
      <c r="D447" s="15">
        <v>38.26</v>
      </c>
      <c r="E447" s="15">
        <v>0</v>
      </c>
      <c r="F447" s="26">
        <v>962.34</v>
      </c>
      <c r="G447" s="26">
        <v>204</v>
      </c>
      <c r="H447" s="16">
        <f t="shared" si="10"/>
        <v>1227.24</v>
      </c>
      <c r="I447" s="16">
        <f t="shared" si="10"/>
        <v>1490.44</v>
      </c>
      <c r="J447" s="16">
        <f t="shared" si="10"/>
        <v>1776.6200000000001</v>
      </c>
      <c r="K447" s="16">
        <f t="shared" si="9"/>
        <v>2182.56</v>
      </c>
      <c r="L447" s="27">
        <v>38.26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44031</v>
      </c>
      <c r="B448" s="14">
        <v>7</v>
      </c>
      <c r="C448" s="15">
        <v>1037.83</v>
      </c>
      <c r="D448" s="15">
        <v>180.78</v>
      </c>
      <c r="E448" s="15">
        <v>0</v>
      </c>
      <c r="F448" s="26">
        <v>1066.66</v>
      </c>
      <c r="G448" s="26">
        <v>204</v>
      </c>
      <c r="H448" s="16">
        <f t="shared" si="10"/>
        <v>1331.56</v>
      </c>
      <c r="I448" s="16">
        <f t="shared" si="10"/>
        <v>1594.76</v>
      </c>
      <c r="J448" s="16">
        <f t="shared" si="10"/>
        <v>1880.94</v>
      </c>
      <c r="K448" s="16">
        <f t="shared" si="9"/>
        <v>2286.8799999999997</v>
      </c>
      <c r="L448" s="27">
        <v>180.78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44031</v>
      </c>
      <c r="B449" s="14">
        <v>8</v>
      </c>
      <c r="C449" s="15">
        <v>1278.05</v>
      </c>
      <c r="D449" s="15">
        <v>167.78</v>
      </c>
      <c r="E449" s="15">
        <v>0</v>
      </c>
      <c r="F449" s="26">
        <v>1306.88</v>
      </c>
      <c r="G449" s="26">
        <v>204</v>
      </c>
      <c r="H449" s="16">
        <f t="shared" si="10"/>
        <v>1571.78</v>
      </c>
      <c r="I449" s="16">
        <f t="shared" si="10"/>
        <v>1834.98</v>
      </c>
      <c r="J449" s="16">
        <f t="shared" si="10"/>
        <v>2121.16</v>
      </c>
      <c r="K449" s="16">
        <f t="shared" si="9"/>
        <v>2527.1</v>
      </c>
      <c r="L449" s="27">
        <v>167.78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44031</v>
      </c>
      <c r="B450" s="14">
        <v>9</v>
      </c>
      <c r="C450" s="15">
        <v>1551.53</v>
      </c>
      <c r="D450" s="15">
        <v>0.37</v>
      </c>
      <c r="E450" s="15">
        <v>0</v>
      </c>
      <c r="F450" s="26">
        <v>1580.36</v>
      </c>
      <c r="G450" s="26">
        <v>204</v>
      </c>
      <c r="H450" s="16">
        <f t="shared" si="10"/>
        <v>1845.26</v>
      </c>
      <c r="I450" s="16">
        <f t="shared" si="10"/>
        <v>2108.4599999999996</v>
      </c>
      <c r="J450" s="16">
        <f t="shared" si="10"/>
        <v>2394.64</v>
      </c>
      <c r="K450" s="16">
        <f t="shared" si="9"/>
        <v>2800.58</v>
      </c>
      <c r="L450" s="27">
        <v>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44031</v>
      </c>
      <c r="B451" s="14">
        <v>10</v>
      </c>
      <c r="C451" s="15">
        <v>1615.02</v>
      </c>
      <c r="D451" s="15">
        <v>0</v>
      </c>
      <c r="E451" s="15">
        <v>40.46</v>
      </c>
      <c r="F451" s="26">
        <v>1643.85</v>
      </c>
      <c r="G451" s="26">
        <v>204</v>
      </c>
      <c r="H451" s="16">
        <f t="shared" si="10"/>
        <v>1908.75</v>
      </c>
      <c r="I451" s="16">
        <f t="shared" si="10"/>
        <v>2171.95</v>
      </c>
      <c r="J451" s="16">
        <f t="shared" si="10"/>
        <v>2458.1299999999997</v>
      </c>
      <c r="K451" s="16">
        <f t="shared" si="9"/>
        <v>2864.07</v>
      </c>
      <c r="L451" s="27">
        <v>0</v>
      </c>
      <c r="M451" s="34">
        <v>40.46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44031</v>
      </c>
      <c r="B452" s="14">
        <v>11</v>
      </c>
      <c r="C452" s="15">
        <v>1632.95</v>
      </c>
      <c r="D452" s="15">
        <v>0</v>
      </c>
      <c r="E452" s="15">
        <v>7.87</v>
      </c>
      <c r="F452" s="26">
        <v>1661.78</v>
      </c>
      <c r="G452" s="26">
        <v>204</v>
      </c>
      <c r="H452" s="16">
        <f t="shared" si="10"/>
        <v>1926.68</v>
      </c>
      <c r="I452" s="16">
        <f t="shared" si="10"/>
        <v>2189.8799999999997</v>
      </c>
      <c r="J452" s="16">
        <f t="shared" si="10"/>
        <v>2476.06</v>
      </c>
      <c r="K452" s="16">
        <f t="shared" si="9"/>
        <v>2882</v>
      </c>
      <c r="L452" s="27">
        <v>0</v>
      </c>
      <c r="M452" s="34">
        <v>7.87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44031</v>
      </c>
      <c r="B453" s="14">
        <v>12</v>
      </c>
      <c r="C453" s="15">
        <v>1654.74</v>
      </c>
      <c r="D453" s="15">
        <v>0</v>
      </c>
      <c r="E453" s="15">
        <v>32.21</v>
      </c>
      <c r="F453" s="26">
        <v>1683.57</v>
      </c>
      <c r="G453" s="26">
        <v>204</v>
      </c>
      <c r="H453" s="16">
        <f t="shared" si="10"/>
        <v>1948.47</v>
      </c>
      <c r="I453" s="16">
        <f t="shared" si="10"/>
        <v>2211.6699999999996</v>
      </c>
      <c r="J453" s="16">
        <f t="shared" si="10"/>
        <v>2497.85</v>
      </c>
      <c r="K453" s="16">
        <f t="shared" si="9"/>
        <v>2903.79</v>
      </c>
      <c r="L453" s="27">
        <v>0</v>
      </c>
      <c r="M453" s="34">
        <v>32.21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44031</v>
      </c>
      <c r="B454" s="14">
        <v>13</v>
      </c>
      <c r="C454" s="15">
        <v>1656.82</v>
      </c>
      <c r="D454" s="15">
        <v>0</v>
      </c>
      <c r="E454" s="15">
        <v>45.53</v>
      </c>
      <c r="F454" s="26">
        <v>1685.65</v>
      </c>
      <c r="G454" s="26">
        <v>204</v>
      </c>
      <c r="H454" s="16">
        <f t="shared" si="10"/>
        <v>1950.55</v>
      </c>
      <c r="I454" s="16">
        <f t="shared" si="10"/>
        <v>2213.7499999999995</v>
      </c>
      <c r="J454" s="16">
        <f t="shared" si="10"/>
        <v>2499.93</v>
      </c>
      <c r="K454" s="16">
        <f t="shared" si="9"/>
        <v>2905.87</v>
      </c>
      <c r="L454" s="27">
        <v>0</v>
      </c>
      <c r="M454" s="34">
        <v>45.53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44031</v>
      </c>
      <c r="B455" s="14">
        <v>14</v>
      </c>
      <c r="C455" s="15">
        <v>1660.9</v>
      </c>
      <c r="D455" s="15">
        <v>0</v>
      </c>
      <c r="E455" s="15">
        <v>45.9</v>
      </c>
      <c r="F455" s="26">
        <v>1689.73</v>
      </c>
      <c r="G455" s="26">
        <v>204</v>
      </c>
      <c r="H455" s="16">
        <f t="shared" si="10"/>
        <v>1954.63</v>
      </c>
      <c r="I455" s="16">
        <f t="shared" si="10"/>
        <v>2217.83</v>
      </c>
      <c r="J455" s="16">
        <f t="shared" si="10"/>
        <v>2504.0099999999998</v>
      </c>
      <c r="K455" s="16">
        <f t="shared" si="9"/>
        <v>2909.9500000000003</v>
      </c>
      <c r="L455" s="27">
        <v>0</v>
      </c>
      <c r="M455" s="34">
        <v>45.9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44031</v>
      </c>
      <c r="B456" s="14">
        <v>15</v>
      </c>
      <c r="C456" s="15">
        <v>1670.82</v>
      </c>
      <c r="D456" s="15">
        <v>0</v>
      </c>
      <c r="E456" s="15">
        <v>38.57</v>
      </c>
      <c r="F456" s="26">
        <v>1699.65</v>
      </c>
      <c r="G456" s="26">
        <v>204</v>
      </c>
      <c r="H456" s="16">
        <f t="shared" si="10"/>
        <v>1964.55</v>
      </c>
      <c r="I456" s="16">
        <f t="shared" si="10"/>
        <v>2227.7499999999995</v>
      </c>
      <c r="J456" s="16">
        <f t="shared" si="10"/>
        <v>2513.93</v>
      </c>
      <c r="K456" s="16">
        <f t="shared" si="9"/>
        <v>2919.87</v>
      </c>
      <c r="L456" s="27">
        <v>0</v>
      </c>
      <c r="M456" s="34">
        <v>38.57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44031</v>
      </c>
      <c r="B457" s="14">
        <v>16</v>
      </c>
      <c r="C457" s="15">
        <v>1680.81</v>
      </c>
      <c r="D457" s="15">
        <v>0</v>
      </c>
      <c r="E457" s="15">
        <v>51.71</v>
      </c>
      <c r="F457" s="26">
        <v>1709.64</v>
      </c>
      <c r="G457" s="26">
        <v>204</v>
      </c>
      <c r="H457" s="16">
        <f t="shared" si="10"/>
        <v>1974.54</v>
      </c>
      <c r="I457" s="16">
        <f t="shared" si="10"/>
        <v>2237.74</v>
      </c>
      <c r="J457" s="16">
        <f t="shared" si="10"/>
        <v>2523.9199999999996</v>
      </c>
      <c r="K457" s="16">
        <f t="shared" si="10"/>
        <v>2929.86</v>
      </c>
      <c r="L457" s="27">
        <v>0</v>
      </c>
      <c r="M457" s="34">
        <v>51.71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44031</v>
      </c>
      <c r="B458" s="14">
        <v>17</v>
      </c>
      <c r="C458" s="15">
        <v>1664.4</v>
      </c>
      <c r="D458" s="15">
        <v>0</v>
      </c>
      <c r="E458" s="15">
        <v>47.88</v>
      </c>
      <c r="F458" s="26">
        <v>1693.23</v>
      </c>
      <c r="G458" s="26">
        <v>204</v>
      </c>
      <c r="H458" s="16">
        <f aca="true" t="shared" si="11" ref="H458:K521">SUM($C458,$G458,R$4,R$6)</f>
        <v>1958.13</v>
      </c>
      <c r="I458" s="16">
        <f t="shared" si="11"/>
        <v>2221.33</v>
      </c>
      <c r="J458" s="16">
        <f t="shared" si="11"/>
        <v>2507.5099999999998</v>
      </c>
      <c r="K458" s="16">
        <f t="shared" si="11"/>
        <v>2913.4500000000003</v>
      </c>
      <c r="L458" s="27">
        <v>0</v>
      </c>
      <c r="M458" s="34">
        <v>47.88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44031</v>
      </c>
      <c r="B459" s="14">
        <v>18</v>
      </c>
      <c r="C459" s="15">
        <v>1661.09</v>
      </c>
      <c r="D459" s="15">
        <v>0</v>
      </c>
      <c r="E459" s="15">
        <v>57.13</v>
      </c>
      <c r="F459" s="26">
        <v>1689.92</v>
      </c>
      <c r="G459" s="26">
        <v>204</v>
      </c>
      <c r="H459" s="16">
        <f t="shared" si="11"/>
        <v>1954.82</v>
      </c>
      <c r="I459" s="16">
        <f t="shared" si="11"/>
        <v>2218.02</v>
      </c>
      <c r="J459" s="16">
        <f t="shared" si="11"/>
        <v>2504.2</v>
      </c>
      <c r="K459" s="16">
        <f t="shared" si="11"/>
        <v>2910.14</v>
      </c>
      <c r="L459" s="27">
        <v>0</v>
      </c>
      <c r="M459" s="34">
        <v>57.13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44031</v>
      </c>
      <c r="B460" s="14">
        <v>19</v>
      </c>
      <c r="C460" s="15">
        <v>1644.56</v>
      </c>
      <c r="D460" s="15">
        <v>0</v>
      </c>
      <c r="E460" s="15">
        <v>43.46</v>
      </c>
      <c r="F460" s="26">
        <v>1673.39</v>
      </c>
      <c r="G460" s="26">
        <v>204</v>
      </c>
      <c r="H460" s="16">
        <f t="shared" si="11"/>
        <v>1938.29</v>
      </c>
      <c r="I460" s="16">
        <f t="shared" si="11"/>
        <v>2201.49</v>
      </c>
      <c r="J460" s="16">
        <f t="shared" si="11"/>
        <v>2487.6699999999996</v>
      </c>
      <c r="K460" s="16">
        <f t="shared" si="11"/>
        <v>2893.61</v>
      </c>
      <c r="L460" s="27">
        <v>0</v>
      </c>
      <c r="M460" s="34">
        <v>43.46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44031</v>
      </c>
      <c r="B461" s="14">
        <v>20</v>
      </c>
      <c r="C461" s="15">
        <v>1618.73</v>
      </c>
      <c r="D461" s="15">
        <v>0</v>
      </c>
      <c r="E461" s="15">
        <v>7.32</v>
      </c>
      <c r="F461" s="26">
        <v>1647.56</v>
      </c>
      <c r="G461" s="26">
        <v>204</v>
      </c>
      <c r="H461" s="16">
        <f t="shared" si="11"/>
        <v>1912.46</v>
      </c>
      <c r="I461" s="16">
        <f t="shared" si="11"/>
        <v>2175.66</v>
      </c>
      <c r="J461" s="16">
        <f t="shared" si="11"/>
        <v>2461.8399999999997</v>
      </c>
      <c r="K461" s="16">
        <f t="shared" si="11"/>
        <v>2867.78</v>
      </c>
      <c r="L461" s="27">
        <v>0</v>
      </c>
      <c r="M461" s="34">
        <v>7.32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44031</v>
      </c>
      <c r="B462" s="14">
        <v>21</v>
      </c>
      <c r="C462" s="15">
        <v>1695.48</v>
      </c>
      <c r="D462" s="15">
        <v>0</v>
      </c>
      <c r="E462" s="15">
        <v>76.24</v>
      </c>
      <c r="F462" s="26">
        <v>1724.31</v>
      </c>
      <c r="G462" s="26">
        <v>204</v>
      </c>
      <c r="H462" s="16">
        <f t="shared" si="11"/>
        <v>1989.21</v>
      </c>
      <c r="I462" s="16">
        <f t="shared" si="11"/>
        <v>2252.41</v>
      </c>
      <c r="J462" s="16">
        <f t="shared" si="11"/>
        <v>2538.5899999999997</v>
      </c>
      <c r="K462" s="16">
        <f t="shared" si="11"/>
        <v>2944.53</v>
      </c>
      <c r="L462" s="27">
        <v>0</v>
      </c>
      <c r="M462" s="34">
        <v>76.24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44031</v>
      </c>
      <c r="B463" s="14">
        <v>22</v>
      </c>
      <c r="C463" s="15">
        <v>1641.09</v>
      </c>
      <c r="D463" s="15">
        <v>0</v>
      </c>
      <c r="E463" s="15">
        <v>196.15</v>
      </c>
      <c r="F463" s="26">
        <v>1669.92</v>
      </c>
      <c r="G463" s="26">
        <v>204</v>
      </c>
      <c r="H463" s="16">
        <f t="shared" si="11"/>
        <v>1934.82</v>
      </c>
      <c r="I463" s="16">
        <f t="shared" si="11"/>
        <v>2198.02</v>
      </c>
      <c r="J463" s="16">
        <f t="shared" si="11"/>
        <v>2484.2</v>
      </c>
      <c r="K463" s="16">
        <f t="shared" si="11"/>
        <v>2890.14</v>
      </c>
      <c r="L463" s="27">
        <v>0</v>
      </c>
      <c r="M463" s="34">
        <v>196.15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44031</v>
      </c>
      <c r="B464" s="14">
        <v>23</v>
      </c>
      <c r="C464" s="15">
        <v>1496.9</v>
      </c>
      <c r="D464" s="15">
        <v>0</v>
      </c>
      <c r="E464" s="15">
        <v>132.46</v>
      </c>
      <c r="F464" s="26">
        <v>1525.73</v>
      </c>
      <c r="G464" s="26">
        <v>204</v>
      </c>
      <c r="H464" s="16">
        <f t="shared" si="11"/>
        <v>1790.63</v>
      </c>
      <c r="I464" s="16">
        <f t="shared" si="11"/>
        <v>2053.83</v>
      </c>
      <c r="J464" s="16">
        <f t="shared" si="11"/>
        <v>2340.0099999999998</v>
      </c>
      <c r="K464" s="16">
        <f t="shared" si="11"/>
        <v>2745.9500000000003</v>
      </c>
      <c r="L464" s="27">
        <v>0</v>
      </c>
      <c r="M464" s="34">
        <v>132.46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44032</v>
      </c>
      <c r="B465" s="14">
        <v>0</v>
      </c>
      <c r="C465" s="15">
        <v>1235.14</v>
      </c>
      <c r="D465" s="15">
        <v>0</v>
      </c>
      <c r="E465" s="15">
        <v>382.54</v>
      </c>
      <c r="F465" s="26">
        <v>1263.97</v>
      </c>
      <c r="G465" s="26">
        <v>204</v>
      </c>
      <c r="H465" s="16">
        <f t="shared" si="11"/>
        <v>1528.8700000000001</v>
      </c>
      <c r="I465" s="16">
        <f t="shared" si="11"/>
        <v>1792.0700000000002</v>
      </c>
      <c r="J465" s="16">
        <f t="shared" si="11"/>
        <v>2078.25</v>
      </c>
      <c r="K465" s="16">
        <f t="shared" si="11"/>
        <v>2484.19</v>
      </c>
      <c r="L465" s="27">
        <v>0</v>
      </c>
      <c r="M465" s="34">
        <v>382.54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44032</v>
      </c>
      <c r="B466" s="14">
        <v>1</v>
      </c>
      <c r="C466" s="15">
        <v>988.51</v>
      </c>
      <c r="D466" s="15">
        <v>0</v>
      </c>
      <c r="E466" s="15">
        <v>184.26</v>
      </c>
      <c r="F466" s="26">
        <v>1017.34</v>
      </c>
      <c r="G466" s="26">
        <v>204</v>
      </c>
      <c r="H466" s="16">
        <f t="shared" si="11"/>
        <v>1282.24</v>
      </c>
      <c r="I466" s="16">
        <f t="shared" si="11"/>
        <v>1545.44</v>
      </c>
      <c r="J466" s="16">
        <f t="shared" si="11"/>
        <v>1831.6200000000001</v>
      </c>
      <c r="K466" s="16">
        <f t="shared" si="11"/>
        <v>2237.56</v>
      </c>
      <c r="L466" s="27">
        <v>0</v>
      </c>
      <c r="M466" s="34">
        <v>184.26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44032</v>
      </c>
      <c r="B467" s="14">
        <v>2</v>
      </c>
      <c r="C467" s="15">
        <v>973.23</v>
      </c>
      <c r="D467" s="15">
        <v>0</v>
      </c>
      <c r="E467" s="15">
        <v>150.47</v>
      </c>
      <c r="F467" s="26">
        <v>1002.06</v>
      </c>
      <c r="G467" s="26">
        <v>204</v>
      </c>
      <c r="H467" s="16">
        <f t="shared" si="11"/>
        <v>1266.96</v>
      </c>
      <c r="I467" s="16">
        <f t="shared" si="11"/>
        <v>1530.16</v>
      </c>
      <c r="J467" s="16">
        <f t="shared" si="11"/>
        <v>1816.3400000000001</v>
      </c>
      <c r="K467" s="16">
        <f t="shared" si="11"/>
        <v>2222.28</v>
      </c>
      <c r="L467" s="27">
        <v>0</v>
      </c>
      <c r="M467" s="34">
        <v>150.47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44032</v>
      </c>
      <c r="B468" s="14">
        <v>3</v>
      </c>
      <c r="C468" s="15">
        <v>970.66</v>
      </c>
      <c r="D468" s="15">
        <v>0</v>
      </c>
      <c r="E468" s="15">
        <v>134.21</v>
      </c>
      <c r="F468" s="26">
        <v>999.49</v>
      </c>
      <c r="G468" s="26">
        <v>204</v>
      </c>
      <c r="H468" s="16">
        <f t="shared" si="11"/>
        <v>1264.3899999999999</v>
      </c>
      <c r="I468" s="16">
        <f t="shared" si="11"/>
        <v>1527.59</v>
      </c>
      <c r="J468" s="16">
        <f t="shared" si="11"/>
        <v>1813.77</v>
      </c>
      <c r="K468" s="16">
        <f t="shared" si="11"/>
        <v>2219.7099999999996</v>
      </c>
      <c r="L468" s="27">
        <v>0</v>
      </c>
      <c r="M468" s="34">
        <v>134.21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44032</v>
      </c>
      <c r="B469" s="14">
        <v>4</v>
      </c>
      <c r="C469" s="15">
        <v>957.07</v>
      </c>
      <c r="D469" s="15">
        <v>0</v>
      </c>
      <c r="E469" s="15">
        <v>130.95</v>
      </c>
      <c r="F469" s="26">
        <v>985.9</v>
      </c>
      <c r="G469" s="26">
        <v>204</v>
      </c>
      <c r="H469" s="16">
        <f t="shared" si="11"/>
        <v>1250.8000000000002</v>
      </c>
      <c r="I469" s="16">
        <f t="shared" si="11"/>
        <v>1514.0000000000002</v>
      </c>
      <c r="J469" s="16">
        <f t="shared" si="11"/>
        <v>1800.1800000000003</v>
      </c>
      <c r="K469" s="16">
        <f t="shared" si="11"/>
        <v>2206.1200000000003</v>
      </c>
      <c r="L469" s="27">
        <v>0</v>
      </c>
      <c r="M469" s="34">
        <v>130.95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44032</v>
      </c>
      <c r="B470" s="14">
        <v>5</v>
      </c>
      <c r="C470" s="15">
        <v>970.58</v>
      </c>
      <c r="D470" s="15">
        <v>28.52</v>
      </c>
      <c r="E470" s="15">
        <v>0</v>
      </c>
      <c r="F470" s="26">
        <v>999.41</v>
      </c>
      <c r="G470" s="26">
        <v>204</v>
      </c>
      <c r="H470" s="16">
        <f t="shared" si="11"/>
        <v>1264.31</v>
      </c>
      <c r="I470" s="16">
        <f t="shared" si="11"/>
        <v>1527.51</v>
      </c>
      <c r="J470" s="16">
        <f t="shared" si="11"/>
        <v>1813.69</v>
      </c>
      <c r="K470" s="16">
        <f t="shared" si="11"/>
        <v>2219.6299999999997</v>
      </c>
      <c r="L470" s="27">
        <v>28.52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44032</v>
      </c>
      <c r="B471" s="14">
        <v>6</v>
      </c>
      <c r="C471" s="15">
        <v>1038.2</v>
      </c>
      <c r="D471" s="15">
        <v>161.99</v>
      </c>
      <c r="E471" s="15">
        <v>0</v>
      </c>
      <c r="F471" s="26">
        <v>1067.03</v>
      </c>
      <c r="G471" s="26">
        <v>204</v>
      </c>
      <c r="H471" s="16">
        <f t="shared" si="11"/>
        <v>1331.93</v>
      </c>
      <c r="I471" s="16">
        <f t="shared" si="11"/>
        <v>1595.13</v>
      </c>
      <c r="J471" s="16">
        <f t="shared" si="11"/>
        <v>1881.3100000000002</v>
      </c>
      <c r="K471" s="16">
        <f t="shared" si="11"/>
        <v>2287.25</v>
      </c>
      <c r="L471" s="27">
        <v>161.99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44032</v>
      </c>
      <c r="B472" s="14">
        <v>7</v>
      </c>
      <c r="C472" s="15">
        <v>1342.64</v>
      </c>
      <c r="D472" s="15">
        <v>156.22</v>
      </c>
      <c r="E472" s="15">
        <v>0</v>
      </c>
      <c r="F472" s="26">
        <v>1371.47</v>
      </c>
      <c r="G472" s="26">
        <v>204</v>
      </c>
      <c r="H472" s="16">
        <f t="shared" si="11"/>
        <v>1636.3700000000001</v>
      </c>
      <c r="I472" s="16">
        <f t="shared" si="11"/>
        <v>1899.5700000000002</v>
      </c>
      <c r="J472" s="16">
        <f t="shared" si="11"/>
        <v>2185.75</v>
      </c>
      <c r="K472" s="16">
        <f t="shared" si="11"/>
        <v>2591.69</v>
      </c>
      <c r="L472" s="27">
        <v>156.22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44032</v>
      </c>
      <c r="B473" s="14">
        <v>8</v>
      </c>
      <c r="C473" s="15">
        <v>1589.1</v>
      </c>
      <c r="D473" s="15">
        <v>113.51</v>
      </c>
      <c r="E473" s="15">
        <v>0</v>
      </c>
      <c r="F473" s="26">
        <v>1617.93</v>
      </c>
      <c r="G473" s="26">
        <v>204</v>
      </c>
      <c r="H473" s="16">
        <f t="shared" si="11"/>
        <v>1882.83</v>
      </c>
      <c r="I473" s="16">
        <f t="shared" si="11"/>
        <v>2146.0299999999997</v>
      </c>
      <c r="J473" s="16">
        <f t="shared" si="11"/>
        <v>2432.2099999999996</v>
      </c>
      <c r="K473" s="16">
        <f t="shared" si="11"/>
        <v>2838.15</v>
      </c>
      <c r="L473" s="27">
        <v>113.51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44032</v>
      </c>
      <c r="B474" s="14">
        <v>9</v>
      </c>
      <c r="C474" s="15">
        <v>1688.09</v>
      </c>
      <c r="D474" s="15">
        <v>124.32</v>
      </c>
      <c r="E474" s="15">
        <v>0</v>
      </c>
      <c r="F474" s="26">
        <v>1716.92</v>
      </c>
      <c r="G474" s="26">
        <v>204</v>
      </c>
      <c r="H474" s="16">
        <f t="shared" si="11"/>
        <v>1981.82</v>
      </c>
      <c r="I474" s="16">
        <f t="shared" si="11"/>
        <v>2245.02</v>
      </c>
      <c r="J474" s="16">
        <f t="shared" si="11"/>
        <v>2531.2</v>
      </c>
      <c r="K474" s="16">
        <f t="shared" si="11"/>
        <v>2937.14</v>
      </c>
      <c r="L474" s="27">
        <v>124.32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44032</v>
      </c>
      <c r="B475" s="14">
        <v>10</v>
      </c>
      <c r="C475" s="15">
        <v>1777.05</v>
      </c>
      <c r="D475" s="15">
        <v>50.64</v>
      </c>
      <c r="E475" s="15">
        <v>0</v>
      </c>
      <c r="F475" s="26">
        <v>1805.88</v>
      </c>
      <c r="G475" s="26">
        <v>204</v>
      </c>
      <c r="H475" s="16">
        <f t="shared" si="11"/>
        <v>2070.7799999999997</v>
      </c>
      <c r="I475" s="16">
        <f t="shared" si="11"/>
        <v>2333.98</v>
      </c>
      <c r="J475" s="16">
        <f t="shared" si="11"/>
        <v>2620.16</v>
      </c>
      <c r="K475" s="16">
        <f t="shared" si="11"/>
        <v>3026.1</v>
      </c>
      <c r="L475" s="27">
        <v>50.64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44032</v>
      </c>
      <c r="B476" s="14">
        <v>11</v>
      </c>
      <c r="C476" s="15">
        <v>1785.71</v>
      </c>
      <c r="D476" s="15">
        <v>25.86</v>
      </c>
      <c r="E476" s="15">
        <v>0</v>
      </c>
      <c r="F476" s="26">
        <v>1814.54</v>
      </c>
      <c r="G476" s="26">
        <v>204</v>
      </c>
      <c r="H476" s="16">
        <f t="shared" si="11"/>
        <v>2079.44</v>
      </c>
      <c r="I476" s="16">
        <f t="shared" si="11"/>
        <v>2342.64</v>
      </c>
      <c r="J476" s="16">
        <f t="shared" si="11"/>
        <v>2628.82</v>
      </c>
      <c r="K476" s="16">
        <f t="shared" si="11"/>
        <v>3034.7599999999998</v>
      </c>
      <c r="L476" s="27">
        <v>25.86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44032</v>
      </c>
      <c r="B477" s="14">
        <v>12</v>
      </c>
      <c r="C477" s="15">
        <v>1788.24</v>
      </c>
      <c r="D477" s="15">
        <v>28.26</v>
      </c>
      <c r="E477" s="15">
        <v>0</v>
      </c>
      <c r="F477" s="26">
        <v>1817.07</v>
      </c>
      <c r="G477" s="26">
        <v>204</v>
      </c>
      <c r="H477" s="16">
        <f t="shared" si="11"/>
        <v>2081.97</v>
      </c>
      <c r="I477" s="16">
        <f t="shared" si="11"/>
        <v>2345.1699999999996</v>
      </c>
      <c r="J477" s="16">
        <f t="shared" si="11"/>
        <v>2631.35</v>
      </c>
      <c r="K477" s="16">
        <f t="shared" si="11"/>
        <v>3037.29</v>
      </c>
      <c r="L477" s="27">
        <v>28.26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44032</v>
      </c>
      <c r="B478" s="14">
        <v>13</v>
      </c>
      <c r="C478" s="15">
        <v>1807.13</v>
      </c>
      <c r="D478" s="15">
        <v>54.44</v>
      </c>
      <c r="E478" s="15">
        <v>0</v>
      </c>
      <c r="F478" s="26">
        <v>1835.96</v>
      </c>
      <c r="G478" s="26">
        <v>204</v>
      </c>
      <c r="H478" s="16">
        <f t="shared" si="11"/>
        <v>2100.86</v>
      </c>
      <c r="I478" s="16">
        <f t="shared" si="11"/>
        <v>2364.06</v>
      </c>
      <c r="J478" s="16">
        <f t="shared" si="11"/>
        <v>2650.2400000000002</v>
      </c>
      <c r="K478" s="16">
        <f t="shared" si="11"/>
        <v>3056.18</v>
      </c>
      <c r="L478" s="27">
        <v>54.44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44032</v>
      </c>
      <c r="B479" s="14">
        <v>14</v>
      </c>
      <c r="C479" s="15">
        <v>1802.86</v>
      </c>
      <c r="D479" s="15">
        <v>22.24</v>
      </c>
      <c r="E479" s="15">
        <v>0</v>
      </c>
      <c r="F479" s="26">
        <v>1831.69</v>
      </c>
      <c r="G479" s="26">
        <v>204</v>
      </c>
      <c r="H479" s="16">
        <f t="shared" si="11"/>
        <v>2096.5899999999997</v>
      </c>
      <c r="I479" s="16">
        <f t="shared" si="11"/>
        <v>2359.7899999999995</v>
      </c>
      <c r="J479" s="16">
        <f t="shared" si="11"/>
        <v>2645.97</v>
      </c>
      <c r="K479" s="16">
        <f t="shared" si="11"/>
        <v>3051.91</v>
      </c>
      <c r="L479" s="27">
        <v>22.24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44032</v>
      </c>
      <c r="B480" s="14">
        <v>15</v>
      </c>
      <c r="C480" s="15">
        <v>1813.02</v>
      </c>
      <c r="D480" s="15">
        <v>78.3</v>
      </c>
      <c r="E480" s="15">
        <v>0</v>
      </c>
      <c r="F480" s="26">
        <v>1841.85</v>
      </c>
      <c r="G480" s="26">
        <v>204</v>
      </c>
      <c r="H480" s="16">
        <f t="shared" si="11"/>
        <v>2106.75</v>
      </c>
      <c r="I480" s="16">
        <f t="shared" si="11"/>
        <v>2369.95</v>
      </c>
      <c r="J480" s="16">
        <f t="shared" si="11"/>
        <v>2656.1299999999997</v>
      </c>
      <c r="K480" s="16">
        <f t="shared" si="11"/>
        <v>3062.07</v>
      </c>
      <c r="L480" s="27">
        <v>78.3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44032</v>
      </c>
      <c r="B481" s="14">
        <v>16</v>
      </c>
      <c r="C481" s="15">
        <v>1802.31</v>
      </c>
      <c r="D481" s="15">
        <v>74.8</v>
      </c>
      <c r="E481" s="15">
        <v>0</v>
      </c>
      <c r="F481" s="26">
        <v>1831.14</v>
      </c>
      <c r="G481" s="26">
        <v>204</v>
      </c>
      <c r="H481" s="16">
        <f t="shared" si="11"/>
        <v>2096.04</v>
      </c>
      <c r="I481" s="16">
        <f t="shared" si="11"/>
        <v>2359.24</v>
      </c>
      <c r="J481" s="16">
        <f t="shared" si="11"/>
        <v>2645.4199999999996</v>
      </c>
      <c r="K481" s="16">
        <f t="shared" si="11"/>
        <v>3051.36</v>
      </c>
      <c r="L481" s="27">
        <v>74.8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44032</v>
      </c>
      <c r="B482" s="14">
        <v>17</v>
      </c>
      <c r="C482" s="15">
        <v>1780.73</v>
      </c>
      <c r="D482" s="15">
        <v>22.77</v>
      </c>
      <c r="E482" s="15">
        <v>0</v>
      </c>
      <c r="F482" s="26">
        <v>1809.56</v>
      </c>
      <c r="G482" s="26">
        <v>204</v>
      </c>
      <c r="H482" s="16">
        <f t="shared" si="11"/>
        <v>2074.46</v>
      </c>
      <c r="I482" s="16">
        <f t="shared" si="11"/>
        <v>2337.66</v>
      </c>
      <c r="J482" s="16">
        <f t="shared" si="11"/>
        <v>2623.8399999999997</v>
      </c>
      <c r="K482" s="16">
        <f t="shared" si="11"/>
        <v>3029.78</v>
      </c>
      <c r="L482" s="27">
        <v>22.77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44032</v>
      </c>
      <c r="B483" s="14">
        <v>18</v>
      </c>
      <c r="C483" s="15">
        <v>1751.44</v>
      </c>
      <c r="D483" s="15">
        <v>9.27</v>
      </c>
      <c r="E483" s="15">
        <v>0</v>
      </c>
      <c r="F483" s="26">
        <v>1780.27</v>
      </c>
      <c r="G483" s="26">
        <v>204</v>
      </c>
      <c r="H483" s="16">
        <f t="shared" si="11"/>
        <v>2045.17</v>
      </c>
      <c r="I483" s="16">
        <f t="shared" si="11"/>
        <v>2308.37</v>
      </c>
      <c r="J483" s="16">
        <f t="shared" si="11"/>
        <v>2594.5499999999997</v>
      </c>
      <c r="K483" s="16">
        <f t="shared" si="11"/>
        <v>3000.4900000000002</v>
      </c>
      <c r="L483" s="27">
        <v>9.27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44032</v>
      </c>
      <c r="B484" s="14">
        <v>19</v>
      </c>
      <c r="C484" s="15">
        <v>1649.9</v>
      </c>
      <c r="D484" s="15">
        <v>46.69</v>
      </c>
      <c r="E484" s="15">
        <v>0</v>
      </c>
      <c r="F484" s="26">
        <v>1678.73</v>
      </c>
      <c r="G484" s="26">
        <v>204</v>
      </c>
      <c r="H484" s="16">
        <f t="shared" si="11"/>
        <v>1943.63</v>
      </c>
      <c r="I484" s="16">
        <f t="shared" si="11"/>
        <v>2206.83</v>
      </c>
      <c r="J484" s="16">
        <f t="shared" si="11"/>
        <v>2493.0099999999998</v>
      </c>
      <c r="K484" s="16">
        <f t="shared" si="11"/>
        <v>2898.9500000000003</v>
      </c>
      <c r="L484" s="27">
        <v>46.69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44032</v>
      </c>
      <c r="B485" s="14">
        <v>20</v>
      </c>
      <c r="C485" s="15">
        <v>1649.53</v>
      </c>
      <c r="D485" s="15">
        <v>121.13</v>
      </c>
      <c r="E485" s="15">
        <v>0</v>
      </c>
      <c r="F485" s="26">
        <v>1678.36</v>
      </c>
      <c r="G485" s="26">
        <v>204</v>
      </c>
      <c r="H485" s="16">
        <f t="shared" si="11"/>
        <v>1943.26</v>
      </c>
      <c r="I485" s="16">
        <f t="shared" si="11"/>
        <v>2206.4599999999996</v>
      </c>
      <c r="J485" s="16">
        <f t="shared" si="11"/>
        <v>2492.64</v>
      </c>
      <c r="K485" s="16">
        <f t="shared" si="11"/>
        <v>2898.58</v>
      </c>
      <c r="L485" s="27">
        <v>121.13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44032</v>
      </c>
      <c r="B486" s="14">
        <v>21</v>
      </c>
      <c r="C486" s="15">
        <v>1746.02</v>
      </c>
      <c r="D486" s="15">
        <v>0</v>
      </c>
      <c r="E486" s="15">
        <v>70.19</v>
      </c>
      <c r="F486" s="26">
        <v>1774.85</v>
      </c>
      <c r="G486" s="26">
        <v>204</v>
      </c>
      <c r="H486" s="16">
        <f t="shared" si="11"/>
        <v>2039.75</v>
      </c>
      <c r="I486" s="16">
        <f t="shared" si="11"/>
        <v>2302.95</v>
      </c>
      <c r="J486" s="16">
        <f t="shared" si="11"/>
        <v>2589.1299999999997</v>
      </c>
      <c r="K486" s="16">
        <f t="shared" si="11"/>
        <v>2995.07</v>
      </c>
      <c r="L486" s="27">
        <v>0</v>
      </c>
      <c r="M486" s="34">
        <v>70.19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44032</v>
      </c>
      <c r="B487" s="14">
        <v>22</v>
      </c>
      <c r="C487" s="15">
        <v>1616.67</v>
      </c>
      <c r="D487" s="15">
        <v>0</v>
      </c>
      <c r="E487" s="15">
        <v>312.08</v>
      </c>
      <c r="F487" s="26">
        <v>1645.5</v>
      </c>
      <c r="G487" s="26">
        <v>204</v>
      </c>
      <c r="H487" s="16">
        <f t="shared" si="11"/>
        <v>1910.4</v>
      </c>
      <c r="I487" s="16">
        <f t="shared" si="11"/>
        <v>2173.6</v>
      </c>
      <c r="J487" s="16">
        <f t="shared" si="11"/>
        <v>2459.78</v>
      </c>
      <c r="K487" s="16">
        <f t="shared" si="11"/>
        <v>2865.72</v>
      </c>
      <c r="L487" s="27">
        <v>0</v>
      </c>
      <c r="M487" s="34">
        <v>312.08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44032</v>
      </c>
      <c r="B488" s="14">
        <v>23</v>
      </c>
      <c r="C488" s="15">
        <v>1338.87</v>
      </c>
      <c r="D488" s="15">
        <v>0</v>
      </c>
      <c r="E488" s="15">
        <v>378.3</v>
      </c>
      <c r="F488" s="26">
        <v>1367.7</v>
      </c>
      <c r="G488" s="26">
        <v>204</v>
      </c>
      <c r="H488" s="16">
        <f t="shared" si="11"/>
        <v>1632.6</v>
      </c>
      <c r="I488" s="16">
        <f t="shared" si="11"/>
        <v>1895.8</v>
      </c>
      <c r="J488" s="16">
        <f t="shared" si="11"/>
        <v>2181.98</v>
      </c>
      <c r="K488" s="16">
        <f t="shared" si="11"/>
        <v>2587.9199999999996</v>
      </c>
      <c r="L488" s="27">
        <v>0</v>
      </c>
      <c r="M488" s="34">
        <v>378.3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44033</v>
      </c>
      <c r="B489" s="14">
        <v>0</v>
      </c>
      <c r="C489" s="15">
        <v>1118.53</v>
      </c>
      <c r="D489" s="15">
        <v>0</v>
      </c>
      <c r="E489" s="15">
        <v>254.24</v>
      </c>
      <c r="F489" s="26">
        <v>1147.36</v>
      </c>
      <c r="G489" s="26">
        <v>204</v>
      </c>
      <c r="H489" s="16">
        <f t="shared" si="11"/>
        <v>1412.26</v>
      </c>
      <c r="I489" s="16">
        <f t="shared" si="11"/>
        <v>1675.46</v>
      </c>
      <c r="J489" s="16">
        <f t="shared" si="11"/>
        <v>1961.64</v>
      </c>
      <c r="K489" s="16">
        <f t="shared" si="11"/>
        <v>2367.58</v>
      </c>
      <c r="L489" s="27">
        <v>0</v>
      </c>
      <c r="M489" s="34">
        <v>254.24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44033</v>
      </c>
      <c r="B490" s="14">
        <v>1</v>
      </c>
      <c r="C490" s="15">
        <v>986.81</v>
      </c>
      <c r="D490" s="15">
        <v>0</v>
      </c>
      <c r="E490" s="15">
        <v>164.85</v>
      </c>
      <c r="F490" s="26">
        <v>1015.64</v>
      </c>
      <c r="G490" s="26">
        <v>204</v>
      </c>
      <c r="H490" s="16">
        <f t="shared" si="11"/>
        <v>1280.54</v>
      </c>
      <c r="I490" s="16">
        <f t="shared" si="11"/>
        <v>1543.74</v>
      </c>
      <c r="J490" s="16">
        <f t="shared" si="11"/>
        <v>1829.92</v>
      </c>
      <c r="K490" s="16">
        <f t="shared" si="11"/>
        <v>2235.86</v>
      </c>
      <c r="L490" s="27">
        <v>0</v>
      </c>
      <c r="M490" s="34">
        <v>164.85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44033</v>
      </c>
      <c r="B491" s="14">
        <v>2</v>
      </c>
      <c r="C491" s="15">
        <v>930.37</v>
      </c>
      <c r="D491" s="15">
        <v>0</v>
      </c>
      <c r="E491" s="15">
        <v>110.83</v>
      </c>
      <c r="F491" s="26">
        <v>959.2</v>
      </c>
      <c r="G491" s="26">
        <v>204</v>
      </c>
      <c r="H491" s="16">
        <f t="shared" si="11"/>
        <v>1224.1</v>
      </c>
      <c r="I491" s="16">
        <f t="shared" si="11"/>
        <v>1487.3</v>
      </c>
      <c r="J491" s="16">
        <f t="shared" si="11"/>
        <v>1773.48</v>
      </c>
      <c r="K491" s="16">
        <f t="shared" si="11"/>
        <v>2179.4199999999996</v>
      </c>
      <c r="L491" s="27">
        <v>0</v>
      </c>
      <c r="M491" s="34">
        <v>110.83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44033</v>
      </c>
      <c r="B492" s="14">
        <v>3</v>
      </c>
      <c r="C492" s="15">
        <v>900.28</v>
      </c>
      <c r="D492" s="15">
        <v>0</v>
      </c>
      <c r="E492" s="15">
        <v>46.42</v>
      </c>
      <c r="F492" s="26">
        <v>929.11</v>
      </c>
      <c r="G492" s="26">
        <v>204</v>
      </c>
      <c r="H492" s="16">
        <f t="shared" si="11"/>
        <v>1194.01</v>
      </c>
      <c r="I492" s="16">
        <f t="shared" si="11"/>
        <v>1457.21</v>
      </c>
      <c r="J492" s="16">
        <f t="shared" si="11"/>
        <v>1743.39</v>
      </c>
      <c r="K492" s="16">
        <f t="shared" si="11"/>
        <v>2149.33</v>
      </c>
      <c r="L492" s="27">
        <v>0</v>
      </c>
      <c r="M492" s="34">
        <v>46.42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44033</v>
      </c>
      <c r="B493" s="14">
        <v>4</v>
      </c>
      <c r="C493" s="15">
        <v>868.04</v>
      </c>
      <c r="D493" s="15">
        <v>24.92</v>
      </c>
      <c r="E493" s="15">
        <v>0</v>
      </c>
      <c r="F493" s="26">
        <v>896.87</v>
      </c>
      <c r="G493" s="26">
        <v>204</v>
      </c>
      <c r="H493" s="16">
        <f t="shared" si="11"/>
        <v>1161.77</v>
      </c>
      <c r="I493" s="16">
        <f t="shared" si="11"/>
        <v>1424.97</v>
      </c>
      <c r="J493" s="16">
        <f t="shared" si="11"/>
        <v>1711.15</v>
      </c>
      <c r="K493" s="16">
        <f t="shared" si="11"/>
        <v>2117.0899999999997</v>
      </c>
      <c r="L493" s="27">
        <v>24.92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44033</v>
      </c>
      <c r="B494" s="14">
        <v>5</v>
      </c>
      <c r="C494" s="15">
        <v>907.48</v>
      </c>
      <c r="D494" s="15">
        <v>79.43</v>
      </c>
      <c r="E494" s="15">
        <v>0</v>
      </c>
      <c r="F494" s="26">
        <v>936.31</v>
      </c>
      <c r="G494" s="26">
        <v>204</v>
      </c>
      <c r="H494" s="16">
        <f t="shared" si="11"/>
        <v>1201.21</v>
      </c>
      <c r="I494" s="16">
        <f t="shared" si="11"/>
        <v>1464.41</v>
      </c>
      <c r="J494" s="16">
        <f t="shared" si="11"/>
        <v>1750.5900000000001</v>
      </c>
      <c r="K494" s="16">
        <f t="shared" si="11"/>
        <v>2156.53</v>
      </c>
      <c r="L494" s="27">
        <v>79.43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44033</v>
      </c>
      <c r="B495" s="14">
        <v>6</v>
      </c>
      <c r="C495" s="15">
        <v>1021.36</v>
      </c>
      <c r="D495" s="15">
        <v>174.72</v>
      </c>
      <c r="E495" s="15">
        <v>0</v>
      </c>
      <c r="F495" s="26">
        <v>1050.19</v>
      </c>
      <c r="G495" s="26">
        <v>204</v>
      </c>
      <c r="H495" s="16">
        <f t="shared" si="11"/>
        <v>1315.0900000000001</v>
      </c>
      <c r="I495" s="16">
        <f t="shared" si="11"/>
        <v>1578.2900000000002</v>
      </c>
      <c r="J495" s="16">
        <f t="shared" si="11"/>
        <v>1864.4700000000003</v>
      </c>
      <c r="K495" s="16">
        <f t="shared" si="11"/>
        <v>2270.4100000000003</v>
      </c>
      <c r="L495" s="27">
        <v>174.72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44033</v>
      </c>
      <c r="B496" s="14">
        <v>7</v>
      </c>
      <c r="C496" s="15">
        <v>1180.11</v>
      </c>
      <c r="D496" s="15">
        <v>138.45</v>
      </c>
      <c r="E496" s="15">
        <v>0</v>
      </c>
      <c r="F496" s="26">
        <v>1208.94</v>
      </c>
      <c r="G496" s="26">
        <v>204</v>
      </c>
      <c r="H496" s="16">
        <f t="shared" si="11"/>
        <v>1473.84</v>
      </c>
      <c r="I496" s="16">
        <f t="shared" si="11"/>
        <v>1737.04</v>
      </c>
      <c r="J496" s="16">
        <f t="shared" si="11"/>
        <v>2023.22</v>
      </c>
      <c r="K496" s="16">
        <f t="shared" si="11"/>
        <v>2429.16</v>
      </c>
      <c r="L496" s="27">
        <v>138.45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44033</v>
      </c>
      <c r="B497" s="14">
        <v>8</v>
      </c>
      <c r="C497" s="15">
        <v>1499.15</v>
      </c>
      <c r="D497" s="15">
        <v>56.76</v>
      </c>
      <c r="E497" s="15">
        <v>0</v>
      </c>
      <c r="F497" s="26">
        <v>1527.98</v>
      </c>
      <c r="G497" s="26">
        <v>204</v>
      </c>
      <c r="H497" s="16">
        <f t="shared" si="11"/>
        <v>1792.88</v>
      </c>
      <c r="I497" s="16">
        <f t="shared" si="11"/>
        <v>2056.08</v>
      </c>
      <c r="J497" s="16">
        <f t="shared" si="11"/>
        <v>2342.2599999999998</v>
      </c>
      <c r="K497" s="16">
        <f t="shared" si="11"/>
        <v>2748.2000000000003</v>
      </c>
      <c r="L497" s="27">
        <v>56.76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44033</v>
      </c>
      <c r="B498" s="14">
        <v>9</v>
      </c>
      <c r="C498" s="15">
        <v>1627.49</v>
      </c>
      <c r="D498" s="15">
        <v>0</v>
      </c>
      <c r="E498" s="15">
        <v>87.54</v>
      </c>
      <c r="F498" s="26">
        <v>1656.32</v>
      </c>
      <c r="G498" s="26">
        <v>204</v>
      </c>
      <c r="H498" s="16">
        <f t="shared" si="11"/>
        <v>1921.22</v>
      </c>
      <c r="I498" s="16">
        <f t="shared" si="11"/>
        <v>2184.4199999999996</v>
      </c>
      <c r="J498" s="16">
        <f t="shared" si="11"/>
        <v>2470.6</v>
      </c>
      <c r="K498" s="16">
        <f t="shared" si="11"/>
        <v>2876.54</v>
      </c>
      <c r="L498" s="27">
        <v>0</v>
      </c>
      <c r="M498" s="34">
        <v>87.54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44033</v>
      </c>
      <c r="B499" s="14">
        <v>10</v>
      </c>
      <c r="C499" s="15">
        <v>1627.11</v>
      </c>
      <c r="D499" s="15">
        <v>0</v>
      </c>
      <c r="E499" s="15">
        <v>69.75</v>
      </c>
      <c r="F499" s="26">
        <v>1655.94</v>
      </c>
      <c r="G499" s="26">
        <v>204</v>
      </c>
      <c r="H499" s="16">
        <f t="shared" si="11"/>
        <v>1920.84</v>
      </c>
      <c r="I499" s="16">
        <f t="shared" si="11"/>
        <v>2184.0399999999995</v>
      </c>
      <c r="J499" s="16">
        <f t="shared" si="11"/>
        <v>2470.22</v>
      </c>
      <c r="K499" s="16">
        <f t="shared" si="11"/>
        <v>2876.16</v>
      </c>
      <c r="L499" s="27">
        <v>0</v>
      </c>
      <c r="M499" s="34">
        <v>69.75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44033</v>
      </c>
      <c r="B500" s="14">
        <v>11</v>
      </c>
      <c r="C500" s="15">
        <v>1628.12</v>
      </c>
      <c r="D500" s="15">
        <v>0</v>
      </c>
      <c r="E500" s="15">
        <v>468.75</v>
      </c>
      <c r="F500" s="26">
        <v>1656.95</v>
      </c>
      <c r="G500" s="26">
        <v>204</v>
      </c>
      <c r="H500" s="16">
        <f t="shared" si="11"/>
        <v>1921.85</v>
      </c>
      <c r="I500" s="16">
        <f t="shared" si="11"/>
        <v>2185.0499999999997</v>
      </c>
      <c r="J500" s="16">
        <f t="shared" si="11"/>
        <v>2471.23</v>
      </c>
      <c r="K500" s="16">
        <f t="shared" si="11"/>
        <v>2877.1699999999996</v>
      </c>
      <c r="L500" s="27">
        <v>0</v>
      </c>
      <c r="M500" s="34">
        <v>468.75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44033</v>
      </c>
      <c r="B501" s="14">
        <v>12</v>
      </c>
      <c r="C501" s="15">
        <v>1628.98</v>
      </c>
      <c r="D501" s="15">
        <v>0</v>
      </c>
      <c r="E501" s="15">
        <v>81.65</v>
      </c>
      <c r="F501" s="26">
        <v>1657.81</v>
      </c>
      <c r="G501" s="26">
        <v>204</v>
      </c>
      <c r="H501" s="16">
        <f t="shared" si="11"/>
        <v>1922.71</v>
      </c>
      <c r="I501" s="16">
        <f t="shared" si="11"/>
        <v>2185.91</v>
      </c>
      <c r="J501" s="16">
        <f t="shared" si="11"/>
        <v>2472.0899999999997</v>
      </c>
      <c r="K501" s="16">
        <f t="shared" si="11"/>
        <v>2878.03</v>
      </c>
      <c r="L501" s="27">
        <v>0</v>
      </c>
      <c r="M501" s="34">
        <v>81.65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44033</v>
      </c>
      <c r="B502" s="14">
        <v>13</v>
      </c>
      <c r="C502" s="15">
        <v>1641.02</v>
      </c>
      <c r="D502" s="15">
        <v>40.62</v>
      </c>
      <c r="E502" s="15">
        <v>0</v>
      </c>
      <c r="F502" s="26">
        <v>1669.85</v>
      </c>
      <c r="G502" s="26">
        <v>204</v>
      </c>
      <c r="H502" s="16">
        <f t="shared" si="11"/>
        <v>1934.75</v>
      </c>
      <c r="I502" s="16">
        <f t="shared" si="11"/>
        <v>2197.95</v>
      </c>
      <c r="J502" s="16">
        <f t="shared" si="11"/>
        <v>2484.1299999999997</v>
      </c>
      <c r="K502" s="16">
        <f t="shared" si="11"/>
        <v>2890.07</v>
      </c>
      <c r="L502" s="27">
        <v>40.62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44033</v>
      </c>
      <c r="B503" s="14">
        <v>14</v>
      </c>
      <c r="C503" s="15">
        <v>1649.27</v>
      </c>
      <c r="D503" s="15">
        <v>178.17</v>
      </c>
      <c r="E503" s="15">
        <v>0</v>
      </c>
      <c r="F503" s="26">
        <v>1678.1</v>
      </c>
      <c r="G503" s="26">
        <v>204</v>
      </c>
      <c r="H503" s="16">
        <f t="shared" si="11"/>
        <v>1943</v>
      </c>
      <c r="I503" s="16">
        <f t="shared" si="11"/>
        <v>2206.2</v>
      </c>
      <c r="J503" s="16">
        <f t="shared" si="11"/>
        <v>2492.3799999999997</v>
      </c>
      <c r="K503" s="16">
        <f t="shared" si="11"/>
        <v>2898.32</v>
      </c>
      <c r="L503" s="27">
        <v>178.17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44033</v>
      </c>
      <c r="B504" s="14">
        <v>15</v>
      </c>
      <c r="C504" s="15">
        <v>1702.34</v>
      </c>
      <c r="D504" s="15">
        <v>434.1</v>
      </c>
      <c r="E504" s="15">
        <v>0</v>
      </c>
      <c r="F504" s="26">
        <v>1731.17</v>
      </c>
      <c r="G504" s="26">
        <v>204</v>
      </c>
      <c r="H504" s="16">
        <f t="shared" si="11"/>
        <v>1996.07</v>
      </c>
      <c r="I504" s="16">
        <f t="shared" si="11"/>
        <v>2259.27</v>
      </c>
      <c r="J504" s="16">
        <f t="shared" si="11"/>
        <v>2545.45</v>
      </c>
      <c r="K504" s="16">
        <f t="shared" si="11"/>
        <v>2951.39</v>
      </c>
      <c r="L504" s="27">
        <v>434.1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44033</v>
      </c>
      <c r="B505" s="14">
        <v>16</v>
      </c>
      <c r="C505" s="15">
        <v>1702.48</v>
      </c>
      <c r="D505" s="15">
        <v>320.38</v>
      </c>
      <c r="E505" s="15">
        <v>0</v>
      </c>
      <c r="F505" s="26">
        <v>1731.31</v>
      </c>
      <c r="G505" s="26">
        <v>204</v>
      </c>
      <c r="H505" s="16">
        <f t="shared" si="11"/>
        <v>1996.21</v>
      </c>
      <c r="I505" s="16">
        <f t="shared" si="11"/>
        <v>2259.41</v>
      </c>
      <c r="J505" s="16">
        <f t="shared" si="11"/>
        <v>2545.5899999999997</v>
      </c>
      <c r="K505" s="16">
        <f t="shared" si="11"/>
        <v>2951.53</v>
      </c>
      <c r="L505" s="27">
        <v>320.38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44033</v>
      </c>
      <c r="B506" s="14">
        <v>17</v>
      </c>
      <c r="C506" s="15">
        <v>1696.21</v>
      </c>
      <c r="D506" s="15">
        <v>359.77</v>
      </c>
      <c r="E506" s="15">
        <v>0</v>
      </c>
      <c r="F506" s="26">
        <v>1725.04</v>
      </c>
      <c r="G506" s="26">
        <v>204</v>
      </c>
      <c r="H506" s="16">
        <f t="shared" si="11"/>
        <v>1989.94</v>
      </c>
      <c r="I506" s="16">
        <f t="shared" si="11"/>
        <v>2253.14</v>
      </c>
      <c r="J506" s="16">
        <f t="shared" si="11"/>
        <v>2539.32</v>
      </c>
      <c r="K506" s="16">
        <f t="shared" si="11"/>
        <v>2945.2599999999998</v>
      </c>
      <c r="L506" s="27">
        <v>359.77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44033</v>
      </c>
      <c r="B507" s="14">
        <v>18</v>
      </c>
      <c r="C507" s="15">
        <v>1616.17</v>
      </c>
      <c r="D507" s="15">
        <v>184.96</v>
      </c>
      <c r="E507" s="15">
        <v>0</v>
      </c>
      <c r="F507" s="26">
        <v>1645</v>
      </c>
      <c r="G507" s="26">
        <v>204</v>
      </c>
      <c r="H507" s="16">
        <f t="shared" si="11"/>
        <v>1909.9</v>
      </c>
      <c r="I507" s="16">
        <f t="shared" si="11"/>
        <v>2173.1</v>
      </c>
      <c r="J507" s="16">
        <f t="shared" si="11"/>
        <v>2459.28</v>
      </c>
      <c r="K507" s="16">
        <f t="shared" si="11"/>
        <v>2865.22</v>
      </c>
      <c r="L507" s="27">
        <v>184.96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44033</v>
      </c>
      <c r="B508" s="14">
        <v>19</v>
      </c>
      <c r="C508" s="15">
        <v>1603.91</v>
      </c>
      <c r="D508" s="15">
        <v>3.2</v>
      </c>
      <c r="E508" s="15">
        <v>0</v>
      </c>
      <c r="F508" s="26">
        <v>1632.74</v>
      </c>
      <c r="G508" s="26">
        <v>204</v>
      </c>
      <c r="H508" s="16">
        <f t="shared" si="11"/>
        <v>1897.64</v>
      </c>
      <c r="I508" s="16">
        <f t="shared" si="11"/>
        <v>2160.8399999999997</v>
      </c>
      <c r="J508" s="16">
        <f t="shared" si="11"/>
        <v>2447.02</v>
      </c>
      <c r="K508" s="16">
        <f t="shared" si="11"/>
        <v>2852.96</v>
      </c>
      <c r="L508" s="27">
        <v>3.2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44033</v>
      </c>
      <c r="B509" s="14">
        <v>20</v>
      </c>
      <c r="C509" s="15">
        <v>1589.32</v>
      </c>
      <c r="D509" s="15">
        <v>546.1</v>
      </c>
      <c r="E509" s="15">
        <v>0</v>
      </c>
      <c r="F509" s="26">
        <v>1618.15</v>
      </c>
      <c r="G509" s="26">
        <v>204</v>
      </c>
      <c r="H509" s="16">
        <f t="shared" si="11"/>
        <v>1883.05</v>
      </c>
      <c r="I509" s="16">
        <f t="shared" si="11"/>
        <v>2146.2499999999995</v>
      </c>
      <c r="J509" s="16">
        <f t="shared" si="11"/>
        <v>2432.43</v>
      </c>
      <c r="K509" s="16">
        <f t="shared" si="11"/>
        <v>2838.37</v>
      </c>
      <c r="L509" s="27">
        <v>546.1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44033</v>
      </c>
      <c r="B510" s="14">
        <v>21</v>
      </c>
      <c r="C510" s="15">
        <v>1623.4</v>
      </c>
      <c r="D510" s="15">
        <v>510.32</v>
      </c>
      <c r="E510" s="15">
        <v>0</v>
      </c>
      <c r="F510" s="26">
        <v>1652.23</v>
      </c>
      <c r="G510" s="26">
        <v>204</v>
      </c>
      <c r="H510" s="16">
        <f t="shared" si="11"/>
        <v>1917.13</v>
      </c>
      <c r="I510" s="16">
        <f t="shared" si="11"/>
        <v>2180.33</v>
      </c>
      <c r="J510" s="16">
        <f t="shared" si="11"/>
        <v>2466.5099999999998</v>
      </c>
      <c r="K510" s="16">
        <f t="shared" si="11"/>
        <v>2872.4500000000003</v>
      </c>
      <c r="L510" s="27">
        <v>510.32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44033</v>
      </c>
      <c r="B511" s="14">
        <v>22</v>
      </c>
      <c r="C511" s="15">
        <v>1501.54</v>
      </c>
      <c r="D511" s="15">
        <v>38.2</v>
      </c>
      <c r="E511" s="15">
        <v>0</v>
      </c>
      <c r="F511" s="26">
        <v>1530.37</v>
      </c>
      <c r="G511" s="26">
        <v>204</v>
      </c>
      <c r="H511" s="16">
        <f t="shared" si="11"/>
        <v>1795.27</v>
      </c>
      <c r="I511" s="16">
        <f t="shared" si="11"/>
        <v>2058.47</v>
      </c>
      <c r="J511" s="16">
        <f t="shared" si="11"/>
        <v>2344.65</v>
      </c>
      <c r="K511" s="16">
        <f t="shared" si="11"/>
        <v>2750.5899999999997</v>
      </c>
      <c r="L511" s="27">
        <v>38.2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44033</v>
      </c>
      <c r="B512" s="14">
        <v>23</v>
      </c>
      <c r="C512" s="15">
        <v>1214.57</v>
      </c>
      <c r="D512" s="15">
        <v>0</v>
      </c>
      <c r="E512" s="15">
        <v>1270.02</v>
      </c>
      <c r="F512" s="26">
        <v>1243.4</v>
      </c>
      <c r="G512" s="26">
        <v>204</v>
      </c>
      <c r="H512" s="16">
        <f t="shared" si="11"/>
        <v>1508.3</v>
      </c>
      <c r="I512" s="16">
        <f t="shared" si="11"/>
        <v>1771.5</v>
      </c>
      <c r="J512" s="16">
        <f t="shared" si="11"/>
        <v>2057.68</v>
      </c>
      <c r="K512" s="16">
        <f t="shared" si="11"/>
        <v>2463.62</v>
      </c>
      <c r="L512" s="27">
        <v>0</v>
      </c>
      <c r="M512" s="34">
        <v>1270.02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44034</v>
      </c>
      <c r="B513" s="14">
        <v>0</v>
      </c>
      <c r="C513" s="15">
        <v>1023.92</v>
      </c>
      <c r="D513" s="15">
        <v>0</v>
      </c>
      <c r="E513" s="15">
        <v>129.76</v>
      </c>
      <c r="F513" s="26">
        <v>1052.75</v>
      </c>
      <c r="G513" s="26">
        <v>204</v>
      </c>
      <c r="H513" s="16">
        <f t="shared" si="11"/>
        <v>1317.65</v>
      </c>
      <c r="I513" s="16">
        <f t="shared" si="11"/>
        <v>1580.8500000000001</v>
      </c>
      <c r="J513" s="16">
        <f t="shared" si="11"/>
        <v>1867.0300000000002</v>
      </c>
      <c r="K513" s="16">
        <f t="shared" si="11"/>
        <v>2272.97</v>
      </c>
      <c r="L513" s="27">
        <v>0</v>
      </c>
      <c r="M513" s="34">
        <v>129.76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44034</v>
      </c>
      <c r="B514" s="14">
        <v>1</v>
      </c>
      <c r="C514" s="15">
        <v>908.33</v>
      </c>
      <c r="D514" s="15">
        <v>0</v>
      </c>
      <c r="E514" s="15">
        <v>150.16</v>
      </c>
      <c r="F514" s="26">
        <v>937.16</v>
      </c>
      <c r="G514" s="26">
        <v>204</v>
      </c>
      <c r="H514" s="16">
        <f t="shared" si="11"/>
        <v>1202.06</v>
      </c>
      <c r="I514" s="16">
        <f t="shared" si="11"/>
        <v>1465.26</v>
      </c>
      <c r="J514" s="16">
        <f t="shared" si="11"/>
        <v>1751.44</v>
      </c>
      <c r="K514" s="16">
        <f t="shared" si="11"/>
        <v>2157.3799999999997</v>
      </c>
      <c r="L514" s="27">
        <v>0</v>
      </c>
      <c r="M514" s="34">
        <v>150.16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44034</v>
      </c>
      <c r="B515" s="14">
        <v>2</v>
      </c>
      <c r="C515" s="15">
        <v>824.87</v>
      </c>
      <c r="D515" s="15">
        <v>0</v>
      </c>
      <c r="E515" s="15">
        <v>87.88</v>
      </c>
      <c r="F515" s="26">
        <v>853.7</v>
      </c>
      <c r="G515" s="26">
        <v>204</v>
      </c>
      <c r="H515" s="16">
        <f t="shared" si="11"/>
        <v>1118.6</v>
      </c>
      <c r="I515" s="16">
        <f t="shared" si="11"/>
        <v>1381.8</v>
      </c>
      <c r="J515" s="16">
        <f t="shared" si="11"/>
        <v>1667.98</v>
      </c>
      <c r="K515" s="16">
        <f t="shared" si="11"/>
        <v>2073.9199999999996</v>
      </c>
      <c r="L515" s="27">
        <v>0</v>
      </c>
      <c r="M515" s="34">
        <v>87.88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44034</v>
      </c>
      <c r="B516" s="14">
        <v>3</v>
      </c>
      <c r="C516" s="15">
        <v>780.04</v>
      </c>
      <c r="D516" s="15">
        <v>0</v>
      </c>
      <c r="E516" s="15">
        <v>164.48</v>
      </c>
      <c r="F516" s="26">
        <v>808.87</v>
      </c>
      <c r="G516" s="26">
        <v>204</v>
      </c>
      <c r="H516" s="16">
        <f t="shared" si="11"/>
        <v>1073.77</v>
      </c>
      <c r="I516" s="16">
        <f t="shared" si="11"/>
        <v>1336.97</v>
      </c>
      <c r="J516" s="16">
        <f t="shared" si="11"/>
        <v>1623.15</v>
      </c>
      <c r="K516" s="16">
        <f t="shared" si="11"/>
        <v>2029.0900000000001</v>
      </c>
      <c r="L516" s="27">
        <v>0</v>
      </c>
      <c r="M516" s="34">
        <v>164.48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44034</v>
      </c>
      <c r="B517" s="14">
        <v>4</v>
      </c>
      <c r="C517" s="15">
        <v>755.06</v>
      </c>
      <c r="D517" s="15">
        <v>0</v>
      </c>
      <c r="E517" s="15">
        <v>785.19</v>
      </c>
      <c r="F517" s="26">
        <v>783.89</v>
      </c>
      <c r="G517" s="26">
        <v>204</v>
      </c>
      <c r="H517" s="16">
        <f t="shared" si="11"/>
        <v>1048.79</v>
      </c>
      <c r="I517" s="16">
        <f t="shared" si="11"/>
        <v>1311.99</v>
      </c>
      <c r="J517" s="16">
        <f t="shared" si="11"/>
        <v>1598.17</v>
      </c>
      <c r="K517" s="16">
        <f t="shared" si="11"/>
        <v>2004.1100000000001</v>
      </c>
      <c r="L517" s="27">
        <v>0</v>
      </c>
      <c r="M517" s="34">
        <v>785.19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44034</v>
      </c>
      <c r="B518" s="14">
        <v>5</v>
      </c>
      <c r="C518" s="15">
        <v>825.24</v>
      </c>
      <c r="D518" s="15">
        <v>30.37</v>
      </c>
      <c r="E518" s="15">
        <v>0</v>
      </c>
      <c r="F518" s="26">
        <v>854.07</v>
      </c>
      <c r="G518" s="26">
        <v>204</v>
      </c>
      <c r="H518" s="16">
        <f t="shared" si="11"/>
        <v>1118.97</v>
      </c>
      <c r="I518" s="16">
        <f t="shared" si="11"/>
        <v>1382.17</v>
      </c>
      <c r="J518" s="16">
        <f t="shared" si="11"/>
        <v>1668.3500000000001</v>
      </c>
      <c r="K518" s="16">
        <f t="shared" si="11"/>
        <v>2074.29</v>
      </c>
      <c r="L518" s="27">
        <v>30.37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44034</v>
      </c>
      <c r="B519" s="14">
        <v>6</v>
      </c>
      <c r="C519" s="15">
        <v>984.26</v>
      </c>
      <c r="D519" s="15">
        <v>113.79</v>
      </c>
      <c r="E519" s="15">
        <v>0</v>
      </c>
      <c r="F519" s="26">
        <v>1013.09</v>
      </c>
      <c r="G519" s="26">
        <v>204</v>
      </c>
      <c r="H519" s="16">
        <f t="shared" si="11"/>
        <v>1277.99</v>
      </c>
      <c r="I519" s="16">
        <f t="shared" si="11"/>
        <v>1541.19</v>
      </c>
      <c r="J519" s="16">
        <f t="shared" si="11"/>
        <v>1827.3700000000001</v>
      </c>
      <c r="K519" s="16">
        <f t="shared" si="11"/>
        <v>2233.31</v>
      </c>
      <c r="L519" s="27">
        <v>113.79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44034</v>
      </c>
      <c r="B520" s="14">
        <v>7</v>
      </c>
      <c r="C520" s="15">
        <v>1124.94</v>
      </c>
      <c r="D520" s="15">
        <v>124.02</v>
      </c>
      <c r="E520" s="15">
        <v>0</v>
      </c>
      <c r="F520" s="26">
        <v>1153.77</v>
      </c>
      <c r="G520" s="26">
        <v>204</v>
      </c>
      <c r="H520" s="16">
        <f t="shared" si="11"/>
        <v>1418.67</v>
      </c>
      <c r="I520" s="16">
        <f t="shared" si="11"/>
        <v>1681.8700000000001</v>
      </c>
      <c r="J520" s="16">
        <f t="shared" si="11"/>
        <v>1968.0500000000002</v>
      </c>
      <c r="K520" s="16">
        <f t="shared" si="11"/>
        <v>2373.9900000000002</v>
      </c>
      <c r="L520" s="27">
        <v>124.02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44034</v>
      </c>
      <c r="B521" s="14">
        <v>8</v>
      </c>
      <c r="C521" s="15">
        <v>1391.8</v>
      </c>
      <c r="D521" s="15">
        <v>101.33</v>
      </c>
      <c r="E521" s="15">
        <v>0</v>
      </c>
      <c r="F521" s="26">
        <v>1420.63</v>
      </c>
      <c r="G521" s="26">
        <v>204</v>
      </c>
      <c r="H521" s="16">
        <f t="shared" si="11"/>
        <v>1685.53</v>
      </c>
      <c r="I521" s="16">
        <f t="shared" si="11"/>
        <v>1948.73</v>
      </c>
      <c r="J521" s="16">
        <f t="shared" si="11"/>
        <v>2234.91</v>
      </c>
      <c r="K521" s="16">
        <f aca="true" t="shared" si="12" ref="K521:K584">SUM($C521,$G521,U$4,U$6)</f>
        <v>2640.85</v>
      </c>
      <c r="L521" s="27">
        <v>101.33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44034</v>
      </c>
      <c r="B522" s="14">
        <v>9</v>
      </c>
      <c r="C522" s="15">
        <v>1594.14</v>
      </c>
      <c r="D522" s="15">
        <v>0</v>
      </c>
      <c r="E522" s="15">
        <v>56.23</v>
      </c>
      <c r="F522" s="26">
        <v>1622.97</v>
      </c>
      <c r="G522" s="26">
        <v>204</v>
      </c>
      <c r="H522" s="16">
        <f aca="true" t="shared" si="13" ref="H522:K585">SUM($C522,$G522,R$4,R$6)</f>
        <v>1887.8700000000001</v>
      </c>
      <c r="I522" s="16">
        <f t="shared" si="13"/>
        <v>2151.07</v>
      </c>
      <c r="J522" s="16">
        <f t="shared" si="13"/>
        <v>2437.25</v>
      </c>
      <c r="K522" s="16">
        <f t="shared" si="12"/>
        <v>2843.19</v>
      </c>
      <c r="L522" s="27">
        <v>0</v>
      </c>
      <c r="M522" s="34">
        <v>56.23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44034</v>
      </c>
      <c r="B523" s="14">
        <v>10</v>
      </c>
      <c r="C523" s="15">
        <v>1616.79</v>
      </c>
      <c r="D523" s="15">
        <v>0</v>
      </c>
      <c r="E523" s="15">
        <v>26.58</v>
      </c>
      <c r="F523" s="26">
        <v>1645.62</v>
      </c>
      <c r="G523" s="26">
        <v>204</v>
      </c>
      <c r="H523" s="16">
        <f t="shared" si="13"/>
        <v>1910.52</v>
      </c>
      <c r="I523" s="16">
        <f t="shared" si="13"/>
        <v>2173.72</v>
      </c>
      <c r="J523" s="16">
        <f t="shared" si="13"/>
        <v>2459.9</v>
      </c>
      <c r="K523" s="16">
        <f t="shared" si="12"/>
        <v>2865.8399999999997</v>
      </c>
      <c r="L523" s="27">
        <v>0</v>
      </c>
      <c r="M523" s="34">
        <v>26.58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44034</v>
      </c>
      <c r="B524" s="14">
        <v>11</v>
      </c>
      <c r="C524" s="15">
        <v>1619.34</v>
      </c>
      <c r="D524" s="15">
        <v>0</v>
      </c>
      <c r="E524" s="15">
        <v>15.63</v>
      </c>
      <c r="F524" s="26">
        <v>1648.17</v>
      </c>
      <c r="G524" s="26">
        <v>204</v>
      </c>
      <c r="H524" s="16">
        <f t="shared" si="13"/>
        <v>1913.07</v>
      </c>
      <c r="I524" s="16">
        <f t="shared" si="13"/>
        <v>2176.27</v>
      </c>
      <c r="J524" s="16">
        <f t="shared" si="13"/>
        <v>2462.45</v>
      </c>
      <c r="K524" s="16">
        <f t="shared" si="12"/>
        <v>2868.39</v>
      </c>
      <c r="L524" s="27">
        <v>0</v>
      </c>
      <c r="M524" s="34">
        <v>15.63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44034</v>
      </c>
      <c r="B525" s="14">
        <v>12</v>
      </c>
      <c r="C525" s="15">
        <v>1619.39</v>
      </c>
      <c r="D525" s="15">
        <v>0</v>
      </c>
      <c r="E525" s="15">
        <v>16.85</v>
      </c>
      <c r="F525" s="26">
        <v>1648.22</v>
      </c>
      <c r="G525" s="26">
        <v>204</v>
      </c>
      <c r="H525" s="16">
        <f t="shared" si="13"/>
        <v>1913.1200000000001</v>
      </c>
      <c r="I525" s="16">
        <f t="shared" si="13"/>
        <v>2176.32</v>
      </c>
      <c r="J525" s="16">
        <f t="shared" si="13"/>
        <v>2462.5</v>
      </c>
      <c r="K525" s="16">
        <f t="shared" si="12"/>
        <v>2868.44</v>
      </c>
      <c r="L525" s="27">
        <v>0</v>
      </c>
      <c r="M525" s="34">
        <v>16.85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44034</v>
      </c>
      <c r="B526" s="14">
        <v>13</v>
      </c>
      <c r="C526" s="15">
        <v>1624.94</v>
      </c>
      <c r="D526" s="15">
        <v>0</v>
      </c>
      <c r="E526" s="15">
        <v>227.61</v>
      </c>
      <c r="F526" s="26">
        <v>1653.77</v>
      </c>
      <c r="G526" s="26">
        <v>204</v>
      </c>
      <c r="H526" s="16">
        <f t="shared" si="13"/>
        <v>1918.67</v>
      </c>
      <c r="I526" s="16">
        <f t="shared" si="13"/>
        <v>2181.87</v>
      </c>
      <c r="J526" s="16">
        <f t="shared" si="13"/>
        <v>2468.0499999999997</v>
      </c>
      <c r="K526" s="16">
        <f t="shared" si="12"/>
        <v>2873.9900000000002</v>
      </c>
      <c r="L526" s="27">
        <v>0</v>
      </c>
      <c r="M526" s="34">
        <v>227.61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44034</v>
      </c>
      <c r="B527" s="14">
        <v>14</v>
      </c>
      <c r="C527" s="15">
        <v>1634.84</v>
      </c>
      <c r="D527" s="15">
        <v>0</v>
      </c>
      <c r="E527" s="15">
        <v>19.44</v>
      </c>
      <c r="F527" s="26">
        <v>1663.67</v>
      </c>
      <c r="G527" s="26">
        <v>204</v>
      </c>
      <c r="H527" s="16">
        <f t="shared" si="13"/>
        <v>1928.57</v>
      </c>
      <c r="I527" s="16">
        <f t="shared" si="13"/>
        <v>2191.77</v>
      </c>
      <c r="J527" s="16">
        <f t="shared" si="13"/>
        <v>2477.95</v>
      </c>
      <c r="K527" s="16">
        <f t="shared" si="12"/>
        <v>2883.89</v>
      </c>
      <c r="L527" s="27">
        <v>0</v>
      </c>
      <c r="M527" s="34">
        <v>19.44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44034</v>
      </c>
      <c r="B528" s="14">
        <v>15</v>
      </c>
      <c r="C528" s="15">
        <v>1677.42</v>
      </c>
      <c r="D528" s="15">
        <v>0</v>
      </c>
      <c r="E528" s="15">
        <v>322.83</v>
      </c>
      <c r="F528" s="26">
        <v>1706.25</v>
      </c>
      <c r="G528" s="26">
        <v>204</v>
      </c>
      <c r="H528" s="16">
        <f t="shared" si="13"/>
        <v>1971.15</v>
      </c>
      <c r="I528" s="16">
        <f t="shared" si="13"/>
        <v>2234.35</v>
      </c>
      <c r="J528" s="16">
        <f t="shared" si="13"/>
        <v>2520.53</v>
      </c>
      <c r="K528" s="16">
        <f t="shared" si="12"/>
        <v>2926.47</v>
      </c>
      <c r="L528" s="27">
        <v>0</v>
      </c>
      <c r="M528" s="34">
        <v>322.83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44034</v>
      </c>
      <c r="B529" s="14">
        <v>16</v>
      </c>
      <c r="C529" s="15">
        <v>1717.61</v>
      </c>
      <c r="D529" s="15">
        <v>0</v>
      </c>
      <c r="E529" s="15">
        <v>306.68</v>
      </c>
      <c r="F529" s="26">
        <v>1746.44</v>
      </c>
      <c r="G529" s="26">
        <v>204</v>
      </c>
      <c r="H529" s="16">
        <f t="shared" si="13"/>
        <v>2011.34</v>
      </c>
      <c r="I529" s="16">
        <f t="shared" si="13"/>
        <v>2274.5399999999995</v>
      </c>
      <c r="J529" s="16">
        <f t="shared" si="13"/>
        <v>2560.72</v>
      </c>
      <c r="K529" s="16">
        <f t="shared" si="12"/>
        <v>2966.66</v>
      </c>
      <c r="L529" s="27">
        <v>0</v>
      </c>
      <c r="M529" s="34">
        <v>306.68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44034</v>
      </c>
      <c r="B530" s="14">
        <v>17</v>
      </c>
      <c r="C530" s="15">
        <v>1697.25</v>
      </c>
      <c r="D530" s="15">
        <v>0</v>
      </c>
      <c r="E530" s="15">
        <v>99.98</v>
      </c>
      <c r="F530" s="26">
        <v>1726.08</v>
      </c>
      <c r="G530" s="26">
        <v>204</v>
      </c>
      <c r="H530" s="16">
        <f t="shared" si="13"/>
        <v>1990.98</v>
      </c>
      <c r="I530" s="16">
        <f t="shared" si="13"/>
        <v>2254.18</v>
      </c>
      <c r="J530" s="16">
        <f t="shared" si="13"/>
        <v>2540.36</v>
      </c>
      <c r="K530" s="16">
        <f t="shared" si="12"/>
        <v>2946.2999999999997</v>
      </c>
      <c r="L530" s="27">
        <v>0</v>
      </c>
      <c r="M530" s="34">
        <v>99.98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44034</v>
      </c>
      <c r="B531" s="14">
        <v>18</v>
      </c>
      <c r="C531" s="15">
        <v>1617.22</v>
      </c>
      <c r="D531" s="15">
        <v>0</v>
      </c>
      <c r="E531" s="15">
        <v>84.53</v>
      </c>
      <c r="F531" s="26">
        <v>1646.05</v>
      </c>
      <c r="G531" s="26">
        <v>204</v>
      </c>
      <c r="H531" s="16">
        <f t="shared" si="13"/>
        <v>1910.95</v>
      </c>
      <c r="I531" s="16">
        <f t="shared" si="13"/>
        <v>2174.15</v>
      </c>
      <c r="J531" s="16">
        <f t="shared" si="13"/>
        <v>2460.33</v>
      </c>
      <c r="K531" s="16">
        <f t="shared" si="12"/>
        <v>2866.27</v>
      </c>
      <c r="L531" s="27">
        <v>0</v>
      </c>
      <c r="M531" s="34">
        <v>84.53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44034</v>
      </c>
      <c r="B532" s="14">
        <v>19</v>
      </c>
      <c r="C532" s="15">
        <v>1603.5</v>
      </c>
      <c r="D532" s="15">
        <v>0</v>
      </c>
      <c r="E532" s="15">
        <v>246.54</v>
      </c>
      <c r="F532" s="26">
        <v>1632.33</v>
      </c>
      <c r="G532" s="26">
        <v>204</v>
      </c>
      <c r="H532" s="16">
        <f t="shared" si="13"/>
        <v>1897.23</v>
      </c>
      <c r="I532" s="16">
        <f t="shared" si="13"/>
        <v>2160.43</v>
      </c>
      <c r="J532" s="16">
        <f t="shared" si="13"/>
        <v>2446.61</v>
      </c>
      <c r="K532" s="16">
        <f t="shared" si="12"/>
        <v>2852.5499999999997</v>
      </c>
      <c r="L532" s="27">
        <v>0</v>
      </c>
      <c r="M532" s="34">
        <v>246.54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44034</v>
      </c>
      <c r="B533" s="14">
        <v>20</v>
      </c>
      <c r="C533" s="15">
        <v>1589</v>
      </c>
      <c r="D533" s="15">
        <v>0</v>
      </c>
      <c r="E533" s="15">
        <v>77.06</v>
      </c>
      <c r="F533" s="26">
        <v>1617.83</v>
      </c>
      <c r="G533" s="26">
        <v>204</v>
      </c>
      <c r="H533" s="16">
        <f t="shared" si="13"/>
        <v>1882.73</v>
      </c>
      <c r="I533" s="16">
        <f t="shared" si="13"/>
        <v>2145.93</v>
      </c>
      <c r="J533" s="16">
        <f t="shared" si="13"/>
        <v>2432.11</v>
      </c>
      <c r="K533" s="16">
        <f t="shared" si="12"/>
        <v>2838.0499999999997</v>
      </c>
      <c r="L533" s="27">
        <v>0</v>
      </c>
      <c r="M533" s="34">
        <v>77.06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44034</v>
      </c>
      <c r="B534" s="14">
        <v>21</v>
      </c>
      <c r="C534" s="15">
        <v>1637.57</v>
      </c>
      <c r="D534" s="15">
        <v>0</v>
      </c>
      <c r="E534" s="15">
        <v>194.97</v>
      </c>
      <c r="F534" s="26">
        <v>1666.4</v>
      </c>
      <c r="G534" s="26">
        <v>204</v>
      </c>
      <c r="H534" s="16">
        <f t="shared" si="13"/>
        <v>1931.3</v>
      </c>
      <c r="I534" s="16">
        <f t="shared" si="13"/>
        <v>2194.4999999999995</v>
      </c>
      <c r="J534" s="16">
        <f t="shared" si="13"/>
        <v>2480.68</v>
      </c>
      <c r="K534" s="16">
        <f t="shared" si="12"/>
        <v>2886.62</v>
      </c>
      <c r="L534" s="27">
        <v>0</v>
      </c>
      <c r="M534" s="34">
        <v>194.97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44034</v>
      </c>
      <c r="B535" s="14">
        <v>22</v>
      </c>
      <c r="C535" s="15">
        <v>1481.77</v>
      </c>
      <c r="D535" s="15">
        <v>0</v>
      </c>
      <c r="E535" s="15">
        <v>409.28</v>
      </c>
      <c r="F535" s="26">
        <v>1510.6</v>
      </c>
      <c r="G535" s="26">
        <v>204</v>
      </c>
      <c r="H535" s="16">
        <f t="shared" si="13"/>
        <v>1775.5</v>
      </c>
      <c r="I535" s="16">
        <f t="shared" si="13"/>
        <v>2038.7</v>
      </c>
      <c r="J535" s="16">
        <f t="shared" si="13"/>
        <v>2324.8799999999997</v>
      </c>
      <c r="K535" s="16">
        <f t="shared" si="12"/>
        <v>2730.82</v>
      </c>
      <c r="L535" s="27">
        <v>0</v>
      </c>
      <c r="M535" s="34">
        <v>409.28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44034</v>
      </c>
      <c r="B536" s="14">
        <v>23</v>
      </c>
      <c r="C536" s="15">
        <v>1170.23</v>
      </c>
      <c r="D536" s="15">
        <v>0</v>
      </c>
      <c r="E536" s="15">
        <v>154.16</v>
      </c>
      <c r="F536" s="26">
        <v>1199.06</v>
      </c>
      <c r="G536" s="26">
        <v>204</v>
      </c>
      <c r="H536" s="16">
        <f t="shared" si="13"/>
        <v>1463.96</v>
      </c>
      <c r="I536" s="16">
        <f t="shared" si="13"/>
        <v>1727.16</v>
      </c>
      <c r="J536" s="16">
        <f t="shared" si="13"/>
        <v>2013.3400000000001</v>
      </c>
      <c r="K536" s="16">
        <f t="shared" si="12"/>
        <v>2419.28</v>
      </c>
      <c r="L536" s="27">
        <v>0</v>
      </c>
      <c r="M536" s="34">
        <v>154.16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44035</v>
      </c>
      <c r="B537" s="14">
        <v>0</v>
      </c>
      <c r="C537" s="15">
        <v>1062.73</v>
      </c>
      <c r="D537" s="15">
        <v>0</v>
      </c>
      <c r="E537" s="15">
        <v>183.22</v>
      </c>
      <c r="F537" s="26">
        <v>1091.56</v>
      </c>
      <c r="G537" s="26">
        <v>204</v>
      </c>
      <c r="H537" s="16">
        <f t="shared" si="13"/>
        <v>1356.46</v>
      </c>
      <c r="I537" s="16">
        <f t="shared" si="13"/>
        <v>1619.66</v>
      </c>
      <c r="J537" s="16">
        <f t="shared" si="13"/>
        <v>1905.8400000000001</v>
      </c>
      <c r="K537" s="16">
        <f t="shared" si="12"/>
        <v>2311.78</v>
      </c>
      <c r="L537" s="27">
        <v>0</v>
      </c>
      <c r="M537" s="34">
        <v>183.22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44035</v>
      </c>
      <c r="B538" s="14">
        <v>1</v>
      </c>
      <c r="C538" s="15">
        <v>947.04</v>
      </c>
      <c r="D538" s="15">
        <v>0</v>
      </c>
      <c r="E538" s="15">
        <v>202.65</v>
      </c>
      <c r="F538" s="26">
        <v>975.87</v>
      </c>
      <c r="G538" s="26">
        <v>204</v>
      </c>
      <c r="H538" s="16">
        <f t="shared" si="13"/>
        <v>1240.77</v>
      </c>
      <c r="I538" s="16">
        <f t="shared" si="13"/>
        <v>1503.97</v>
      </c>
      <c r="J538" s="16">
        <f t="shared" si="13"/>
        <v>1790.15</v>
      </c>
      <c r="K538" s="16">
        <f t="shared" si="12"/>
        <v>2196.0899999999997</v>
      </c>
      <c r="L538" s="27">
        <v>0</v>
      </c>
      <c r="M538" s="34">
        <v>202.65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44035</v>
      </c>
      <c r="B539" s="14">
        <v>2</v>
      </c>
      <c r="C539" s="15">
        <v>903.11</v>
      </c>
      <c r="D539" s="15">
        <v>0</v>
      </c>
      <c r="E539" s="15">
        <v>170.1</v>
      </c>
      <c r="F539" s="26">
        <v>931.94</v>
      </c>
      <c r="G539" s="26">
        <v>204</v>
      </c>
      <c r="H539" s="16">
        <f t="shared" si="13"/>
        <v>1196.8400000000001</v>
      </c>
      <c r="I539" s="16">
        <f t="shared" si="13"/>
        <v>1460.0400000000002</v>
      </c>
      <c r="J539" s="16">
        <f t="shared" si="13"/>
        <v>1746.2200000000003</v>
      </c>
      <c r="K539" s="16">
        <f t="shared" si="12"/>
        <v>2152.1600000000003</v>
      </c>
      <c r="L539" s="27">
        <v>0</v>
      </c>
      <c r="M539" s="34">
        <v>170.1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44035</v>
      </c>
      <c r="B540" s="14">
        <v>3</v>
      </c>
      <c r="C540" s="15">
        <v>890.54</v>
      </c>
      <c r="D540" s="15">
        <v>0</v>
      </c>
      <c r="E540" s="15">
        <v>172.73</v>
      </c>
      <c r="F540" s="26">
        <v>919.37</v>
      </c>
      <c r="G540" s="26">
        <v>204</v>
      </c>
      <c r="H540" s="16">
        <f t="shared" si="13"/>
        <v>1184.27</v>
      </c>
      <c r="I540" s="16">
        <f t="shared" si="13"/>
        <v>1447.47</v>
      </c>
      <c r="J540" s="16">
        <f t="shared" si="13"/>
        <v>1733.65</v>
      </c>
      <c r="K540" s="16">
        <f t="shared" si="12"/>
        <v>2139.5899999999997</v>
      </c>
      <c r="L540" s="27">
        <v>0</v>
      </c>
      <c r="M540" s="34">
        <v>172.73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44035</v>
      </c>
      <c r="B541" s="14">
        <v>4</v>
      </c>
      <c r="C541" s="15">
        <v>834.85</v>
      </c>
      <c r="D541" s="15">
        <v>0</v>
      </c>
      <c r="E541" s="15">
        <v>859.44</v>
      </c>
      <c r="F541" s="26">
        <v>863.68</v>
      </c>
      <c r="G541" s="26">
        <v>204</v>
      </c>
      <c r="H541" s="16">
        <f t="shared" si="13"/>
        <v>1128.58</v>
      </c>
      <c r="I541" s="16">
        <f t="shared" si="13"/>
        <v>1391.78</v>
      </c>
      <c r="J541" s="16">
        <f t="shared" si="13"/>
        <v>1677.96</v>
      </c>
      <c r="K541" s="16">
        <f t="shared" si="12"/>
        <v>2083.9</v>
      </c>
      <c r="L541" s="27">
        <v>0</v>
      </c>
      <c r="M541" s="34">
        <v>859.44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44035</v>
      </c>
      <c r="B542" s="14">
        <v>5</v>
      </c>
      <c r="C542" s="15">
        <v>890.07</v>
      </c>
      <c r="D542" s="15">
        <v>0</v>
      </c>
      <c r="E542" s="15">
        <v>93.52</v>
      </c>
      <c r="F542" s="26">
        <v>918.9</v>
      </c>
      <c r="G542" s="26">
        <v>204</v>
      </c>
      <c r="H542" s="16">
        <f t="shared" si="13"/>
        <v>1183.8000000000002</v>
      </c>
      <c r="I542" s="16">
        <f t="shared" si="13"/>
        <v>1447.0000000000002</v>
      </c>
      <c r="J542" s="16">
        <f t="shared" si="13"/>
        <v>1733.1800000000003</v>
      </c>
      <c r="K542" s="16">
        <f t="shared" si="12"/>
        <v>2139.1200000000003</v>
      </c>
      <c r="L542" s="27">
        <v>0</v>
      </c>
      <c r="M542" s="34">
        <v>93.52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44035</v>
      </c>
      <c r="B543" s="14">
        <v>6</v>
      </c>
      <c r="C543" s="15">
        <v>1032.06</v>
      </c>
      <c r="D543" s="15">
        <v>83.82</v>
      </c>
      <c r="E543" s="15">
        <v>0</v>
      </c>
      <c r="F543" s="26">
        <v>1060.89</v>
      </c>
      <c r="G543" s="26">
        <v>204</v>
      </c>
      <c r="H543" s="16">
        <f t="shared" si="13"/>
        <v>1325.79</v>
      </c>
      <c r="I543" s="16">
        <f t="shared" si="13"/>
        <v>1588.99</v>
      </c>
      <c r="J543" s="16">
        <f t="shared" si="13"/>
        <v>1875.17</v>
      </c>
      <c r="K543" s="16">
        <f t="shared" si="12"/>
        <v>2281.11</v>
      </c>
      <c r="L543" s="27">
        <v>83.82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44035</v>
      </c>
      <c r="B544" s="14">
        <v>7</v>
      </c>
      <c r="C544" s="15">
        <v>1193.01</v>
      </c>
      <c r="D544" s="15">
        <v>92.38</v>
      </c>
      <c r="E544" s="15">
        <v>0</v>
      </c>
      <c r="F544" s="26">
        <v>1221.84</v>
      </c>
      <c r="G544" s="26">
        <v>204</v>
      </c>
      <c r="H544" s="16">
        <f t="shared" si="13"/>
        <v>1486.74</v>
      </c>
      <c r="I544" s="16">
        <f t="shared" si="13"/>
        <v>1749.94</v>
      </c>
      <c r="J544" s="16">
        <f t="shared" si="13"/>
        <v>2036.1200000000001</v>
      </c>
      <c r="K544" s="16">
        <f t="shared" si="12"/>
        <v>2442.06</v>
      </c>
      <c r="L544" s="27">
        <v>92.38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44035</v>
      </c>
      <c r="B545" s="14">
        <v>8</v>
      </c>
      <c r="C545" s="15">
        <v>1548.94</v>
      </c>
      <c r="D545" s="15">
        <v>30.86</v>
      </c>
      <c r="E545" s="15">
        <v>0</v>
      </c>
      <c r="F545" s="26">
        <v>1577.77</v>
      </c>
      <c r="G545" s="26">
        <v>204</v>
      </c>
      <c r="H545" s="16">
        <f t="shared" si="13"/>
        <v>1842.67</v>
      </c>
      <c r="I545" s="16">
        <f t="shared" si="13"/>
        <v>2105.87</v>
      </c>
      <c r="J545" s="16">
        <f t="shared" si="13"/>
        <v>2392.0499999999997</v>
      </c>
      <c r="K545" s="16">
        <f t="shared" si="12"/>
        <v>2797.9900000000002</v>
      </c>
      <c r="L545" s="27">
        <v>30.86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44035</v>
      </c>
      <c r="B546" s="14">
        <v>9</v>
      </c>
      <c r="C546" s="15">
        <v>1635.92</v>
      </c>
      <c r="D546" s="15">
        <v>1.68</v>
      </c>
      <c r="E546" s="15">
        <v>0</v>
      </c>
      <c r="F546" s="26">
        <v>1664.75</v>
      </c>
      <c r="G546" s="26">
        <v>204</v>
      </c>
      <c r="H546" s="16">
        <f t="shared" si="13"/>
        <v>1929.65</v>
      </c>
      <c r="I546" s="16">
        <f t="shared" si="13"/>
        <v>2192.85</v>
      </c>
      <c r="J546" s="16">
        <f t="shared" si="13"/>
        <v>2479.03</v>
      </c>
      <c r="K546" s="16">
        <f t="shared" si="12"/>
        <v>2884.97</v>
      </c>
      <c r="L546" s="27">
        <v>1.68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44035</v>
      </c>
      <c r="B547" s="14">
        <v>10</v>
      </c>
      <c r="C547" s="15">
        <v>1649.16</v>
      </c>
      <c r="D547" s="15">
        <v>0</v>
      </c>
      <c r="E547" s="15">
        <v>15.35</v>
      </c>
      <c r="F547" s="26">
        <v>1677.99</v>
      </c>
      <c r="G547" s="26">
        <v>204</v>
      </c>
      <c r="H547" s="16">
        <f t="shared" si="13"/>
        <v>1942.89</v>
      </c>
      <c r="I547" s="16">
        <f t="shared" si="13"/>
        <v>2206.0899999999997</v>
      </c>
      <c r="J547" s="16">
        <f t="shared" si="13"/>
        <v>2492.27</v>
      </c>
      <c r="K547" s="16">
        <f t="shared" si="12"/>
        <v>2898.21</v>
      </c>
      <c r="L547" s="27">
        <v>0</v>
      </c>
      <c r="M547" s="34">
        <v>15.35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44035</v>
      </c>
      <c r="B548" s="14">
        <v>11</v>
      </c>
      <c r="C548" s="15">
        <v>1656.59</v>
      </c>
      <c r="D548" s="15">
        <v>0</v>
      </c>
      <c r="E548" s="15">
        <v>52.05</v>
      </c>
      <c r="F548" s="26">
        <v>1685.42</v>
      </c>
      <c r="G548" s="26">
        <v>204</v>
      </c>
      <c r="H548" s="16">
        <f t="shared" si="13"/>
        <v>1950.32</v>
      </c>
      <c r="I548" s="16">
        <f t="shared" si="13"/>
        <v>2213.52</v>
      </c>
      <c r="J548" s="16">
        <f t="shared" si="13"/>
        <v>2499.7</v>
      </c>
      <c r="K548" s="16">
        <f t="shared" si="12"/>
        <v>2905.64</v>
      </c>
      <c r="L548" s="27">
        <v>0</v>
      </c>
      <c r="M548" s="34">
        <v>52.05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44035</v>
      </c>
      <c r="B549" s="14">
        <v>12</v>
      </c>
      <c r="C549" s="15">
        <v>1655.29</v>
      </c>
      <c r="D549" s="15">
        <v>0</v>
      </c>
      <c r="E549" s="15">
        <v>96.12</v>
      </c>
      <c r="F549" s="26">
        <v>1684.12</v>
      </c>
      <c r="G549" s="26">
        <v>204</v>
      </c>
      <c r="H549" s="16">
        <f t="shared" si="13"/>
        <v>1949.02</v>
      </c>
      <c r="I549" s="16">
        <f t="shared" si="13"/>
        <v>2212.22</v>
      </c>
      <c r="J549" s="16">
        <f t="shared" si="13"/>
        <v>2498.4</v>
      </c>
      <c r="K549" s="16">
        <f t="shared" si="12"/>
        <v>2904.3399999999997</v>
      </c>
      <c r="L549" s="27">
        <v>0</v>
      </c>
      <c r="M549" s="34">
        <v>96.12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44035</v>
      </c>
      <c r="B550" s="14">
        <v>13</v>
      </c>
      <c r="C550" s="15">
        <v>1662.19</v>
      </c>
      <c r="D550" s="15">
        <v>0</v>
      </c>
      <c r="E550" s="15">
        <v>103.16</v>
      </c>
      <c r="F550" s="26">
        <v>1691.02</v>
      </c>
      <c r="G550" s="26">
        <v>204</v>
      </c>
      <c r="H550" s="16">
        <f t="shared" si="13"/>
        <v>1955.92</v>
      </c>
      <c r="I550" s="16">
        <f t="shared" si="13"/>
        <v>2219.12</v>
      </c>
      <c r="J550" s="16">
        <f t="shared" si="13"/>
        <v>2505.2999999999997</v>
      </c>
      <c r="K550" s="16">
        <f t="shared" si="12"/>
        <v>2911.2400000000002</v>
      </c>
      <c r="L550" s="27">
        <v>0</v>
      </c>
      <c r="M550" s="34">
        <v>103.16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44035</v>
      </c>
      <c r="B551" s="14">
        <v>14</v>
      </c>
      <c r="C551" s="15">
        <v>1665.6</v>
      </c>
      <c r="D551" s="15">
        <v>0</v>
      </c>
      <c r="E551" s="15">
        <v>119.6</v>
      </c>
      <c r="F551" s="26">
        <v>1694.43</v>
      </c>
      <c r="G551" s="26">
        <v>204</v>
      </c>
      <c r="H551" s="16">
        <f t="shared" si="13"/>
        <v>1959.33</v>
      </c>
      <c r="I551" s="16">
        <f t="shared" si="13"/>
        <v>2222.5299999999997</v>
      </c>
      <c r="J551" s="16">
        <f t="shared" si="13"/>
        <v>2508.7099999999996</v>
      </c>
      <c r="K551" s="16">
        <f t="shared" si="12"/>
        <v>2914.65</v>
      </c>
      <c r="L551" s="27">
        <v>0</v>
      </c>
      <c r="M551" s="34">
        <v>119.6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44035</v>
      </c>
      <c r="B552" s="14">
        <v>15</v>
      </c>
      <c r="C552" s="15">
        <v>1677.73</v>
      </c>
      <c r="D552" s="15">
        <v>0</v>
      </c>
      <c r="E552" s="15">
        <v>70.52</v>
      </c>
      <c r="F552" s="26">
        <v>1706.56</v>
      </c>
      <c r="G552" s="26">
        <v>204</v>
      </c>
      <c r="H552" s="16">
        <f t="shared" si="13"/>
        <v>1971.46</v>
      </c>
      <c r="I552" s="16">
        <f t="shared" si="13"/>
        <v>2234.66</v>
      </c>
      <c r="J552" s="16">
        <f t="shared" si="13"/>
        <v>2520.8399999999997</v>
      </c>
      <c r="K552" s="16">
        <f t="shared" si="12"/>
        <v>2926.78</v>
      </c>
      <c r="L552" s="27">
        <v>0</v>
      </c>
      <c r="M552" s="34">
        <v>70.52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44035</v>
      </c>
      <c r="B553" s="14">
        <v>16</v>
      </c>
      <c r="C553" s="15">
        <v>1719.2</v>
      </c>
      <c r="D553" s="15">
        <v>0</v>
      </c>
      <c r="E553" s="15">
        <v>142.34</v>
      </c>
      <c r="F553" s="26">
        <v>1748.03</v>
      </c>
      <c r="G553" s="26">
        <v>204</v>
      </c>
      <c r="H553" s="16">
        <f t="shared" si="13"/>
        <v>2012.93</v>
      </c>
      <c r="I553" s="16">
        <f t="shared" si="13"/>
        <v>2276.1299999999997</v>
      </c>
      <c r="J553" s="16">
        <f t="shared" si="13"/>
        <v>2562.31</v>
      </c>
      <c r="K553" s="16">
        <f t="shared" si="12"/>
        <v>2968.25</v>
      </c>
      <c r="L553" s="27">
        <v>0</v>
      </c>
      <c r="M553" s="34">
        <v>142.34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44035</v>
      </c>
      <c r="B554" s="14">
        <v>17</v>
      </c>
      <c r="C554" s="15">
        <v>1709.13</v>
      </c>
      <c r="D554" s="15">
        <v>0</v>
      </c>
      <c r="E554" s="15">
        <v>119.56</v>
      </c>
      <c r="F554" s="26">
        <v>1737.96</v>
      </c>
      <c r="G554" s="26">
        <v>204</v>
      </c>
      <c r="H554" s="16">
        <f t="shared" si="13"/>
        <v>2002.8600000000001</v>
      </c>
      <c r="I554" s="16">
        <f t="shared" si="13"/>
        <v>2266.06</v>
      </c>
      <c r="J554" s="16">
        <f t="shared" si="13"/>
        <v>2552.2400000000002</v>
      </c>
      <c r="K554" s="16">
        <f t="shared" si="12"/>
        <v>2958.18</v>
      </c>
      <c r="L554" s="27">
        <v>0</v>
      </c>
      <c r="M554" s="34">
        <v>119.56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44035</v>
      </c>
      <c r="B555" s="14">
        <v>18</v>
      </c>
      <c r="C555" s="15">
        <v>1636.5</v>
      </c>
      <c r="D555" s="15">
        <v>0</v>
      </c>
      <c r="E555" s="15">
        <v>123.62</v>
      </c>
      <c r="F555" s="26">
        <v>1665.33</v>
      </c>
      <c r="G555" s="26">
        <v>204</v>
      </c>
      <c r="H555" s="16">
        <f t="shared" si="13"/>
        <v>1930.23</v>
      </c>
      <c r="I555" s="16">
        <f t="shared" si="13"/>
        <v>2193.43</v>
      </c>
      <c r="J555" s="16">
        <f t="shared" si="13"/>
        <v>2479.61</v>
      </c>
      <c r="K555" s="16">
        <f t="shared" si="12"/>
        <v>2885.5499999999997</v>
      </c>
      <c r="L555" s="27">
        <v>0</v>
      </c>
      <c r="M555" s="34">
        <v>123.62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44035</v>
      </c>
      <c r="B556" s="14">
        <v>19</v>
      </c>
      <c r="C556" s="15">
        <v>1608.5</v>
      </c>
      <c r="D556" s="15">
        <v>0</v>
      </c>
      <c r="E556" s="15">
        <v>158.52</v>
      </c>
      <c r="F556" s="26">
        <v>1637.33</v>
      </c>
      <c r="G556" s="26">
        <v>204</v>
      </c>
      <c r="H556" s="16">
        <f t="shared" si="13"/>
        <v>1902.23</v>
      </c>
      <c r="I556" s="16">
        <f t="shared" si="13"/>
        <v>2165.43</v>
      </c>
      <c r="J556" s="16">
        <f t="shared" si="13"/>
        <v>2451.61</v>
      </c>
      <c r="K556" s="16">
        <f t="shared" si="12"/>
        <v>2857.5499999999997</v>
      </c>
      <c r="L556" s="27">
        <v>0</v>
      </c>
      <c r="M556" s="34">
        <v>158.52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44035</v>
      </c>
      <c r="B557" s="14">
        <v>20</v>
      </c>
      <c r="C557" s="15">
        <v>1603.48</v>
      </c>
      <c r="D557" s="15">
        <v>0</v>
      </c>
      <c r="E557" s="15">
        <v>127.39</v>
      </c>
      <c r="F557" s="26">
        <v>1632.31</v>
      </c>
      <c r="G557" s="26">
        <v>204</v>
      </c>
      <c r="H557" s="16">
        <f t="shared" si="13"/>
        <v>1897.21</v>
      </c>
      <c r="I557" s="16">
        <f t="shared" si="13"/>
        <v>2160.41</v>
      </c>
      <c r="J557" s="16">
        <f t="shared" si="13"/>
        <v>2446.5899999999997</v>
      </c>
      <c r="K557" s="16">
        <f t="shared" si="12"/>
        <v>2852.53</v>
      </c>
      <c r="L557" s="27">
        <v>0</v>
      </c>
      <c r="M557" s="34">
        <v>127.39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44035</v>
      </c>
      <c r="B558" s="14">
        <v>21</v>
      </c>
      <c r="C558" s="15">
        <v>1651.05</v>
      </c>
      <c r="D558" s="15">
        <v>0</v>
      </c>
      <c r="E558" s="15">
        <v>288.68</v>
      </c>
      <c r="F558" s="26">
        <v>1679.88</v>
      </c>
      <c r="G558" s="26">
        <v>204</v>
      </c>
      <c r="H558" s="16">
        <f t="shared" si="13"/>
        <v>1944.78</v>
      </c>
      <c r="I558" s="16">
        <f t="shared" si="13"/>
        <v>2207.98</v>
      </c>
      <c r="J558" s="16">
        <f t="shared" si="13"/>
        <v>2494.16</v>
      </c>
      <c r="K558" s="16">
        <f t="shared" si="12"/>
        <v>2900.1</v>
      </c>
      <c r="L558" s="27">
        <v>0</v>
      </c>
      <c r="M558" s="34">
        <v>288.68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44035</v>
      </c>
      <c r="B559" s="14">
        <v>22</v>
      </c>
      <c r="C559" s="15">
        <v>1613.43</v>
      </c>
      <c r="D559" s="15">
        <v>0</v>
      </c>
      <c r="E559" s="15">
        <v>517.79</v>
      </c>
      <c r="F559" s="26">
        <v>1642.26</v>
      </c>
      <c r="G559" s="26">
        <v>204</v>
      </c>
      <c r="H559" s="16">
        <f t="shared" si="13"/>
        <v>1907.16</v>
      </c>
      <c r="I559" s="16">
        <f t="shared" si="13"/>
        <v>2170.36</v>
      </c>
      <c r="J559" s="16">
        <f t="shared" si="13"/>
        <v>2456.54</v>
      </c>
      <c r="K559" s="16">
        <f t="shared" si="12"/>
        <v>2862.48</v>
      </c>
      <c r="L559" s="27">
        <v>0</v>
      </c>
      <c r="M559" s="34">
        <v>517.79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44035</v>
      </c>
      <c r="B560" s="14">
        <v>23</v>
      </c>
      <c r="C560" s="15">
        <v>1244.63</v>
      </c>
      <c r="D560" s="15">
        <v>0</v>
      </c>
      <c r="E560" s="15">
        <v>289.83</v>
      </c>
      <c r="F560" s="26">
        <v>1273.46</v>
      </c>
      <c r="G560" s="26">
        <v>204</v>
      </c>
      <c r="H560" s="16">
        <f t="shared" si="13"/>
        <v>1538.3600000000001</v>
      </c>
      <c r="I560" s="16">
        <f t="shared" si="13"/>
        <v>1801.5600000000002</v>
      </c>
      <c r="J560" s="16">
        <f t="shared" si="13"/>
        <v>2087.7400000000002</v>
      </c>
      <c r="K560" s="16">
        <f t="shared" si="12"/>
        <v>2493.68</v>
      </c>
      <c r="L560" s="27">
        <v>0</v>
      </c>
      <c r="M560" s="34">
        <v>289.83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44036</v>
      </c>
      <c r="B561" s="14">
        <v>0</v>
      </c>
      <c r="C561" s="15">
        <v>1137.31</v>
      </c>
      <c r="D561" s="15">
        <v>0</v>
      </c>
      <c r="E561" s="15">
        <v>287.84</v>
      </c>
      <c r="F561" s="26">
        <v>1166.14</v>
      </c>
      <c r="G561" s="26">
        <v>204</v>
      </c>
      <c r="H561" s="16">
        <f t="shared" si="13"/>
        <v>1431.04</v>
      </c>
      <c r="I561" s="16">
        <f t="shared" si="13"/>
        <v>1694.24</v>
      </c>
      <c r="J561" s="16">
        <f t="shared" si="13"/>
        <v>1980.42</v>
      </c>
      <c r="K561" s="16">
        <f t="shared" si="12"/>
        <v>2386.36</v>
      </c>
      <c r="L561" s="27">
        <v>0</v>
      </c>
      <c r="M561" s="34">
        <v>287.84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44036</v>
      </c>
      <c r="B562" s="14">
        <v>1</v>
      </c>
      <c r="C562" s="15">
        <v>953.22</v>
      </c>
      <c r="D562" s="15">
        <v>0</v>
      </c>
      <c r="E562" s="15">
        <v>186.83</v>
      </c>
      <c r="F562" s="26">
        <v>982.05</v>
      </c>
      <c r="G562" s="26">
        <v>204</v>
      </c>
      <c r="H562" s="16">
        <f t="shared" si="13"/>
        <v>1246.95</v>
      </c>
      <c r="I562" s="16">
        <f t="shared" si="13"/>
        <v>1510.15</v>
      </c>
      <c r="J562" s="16">
        <f t="shared" si="13"/>
        <v>1796.3300000000002</v>
      </c>
      <c r="K562" s="16">
        <f t="shared" si="12"/>
        <v>2202.27</v>
      </c>
      <c r="L562" s="27">
        <v>0</v>
      </c>
      <c r="M562" s="34">
        <v>186.83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44036</v>
      </c>
      <c r="B563" s="14">
        <v>2</v>
      </c>
      <c r="C563" s="15">
        <v>899.41</v>
      </c>
      <c r="D563" s="15">
        <v>0</v>
      </c>
      <c r="E563" s="15">
        <v>105.13</v>
      </c>
      <c r="F563" s="26">
        <v>928.24</v>
      </c>
      <c r="G563" s="26">
        <v>204</v>
      </c>
      <c r="H563" s="16">
        <f t="shared" si="13"/>
        <v>1193.1399999999999</v>
      </c>
      <c r="I563" s="16">
        <f t="shared" si="13"/>
        <v>1456.34</v>
      </c>
      <c r="J563" s="16">
        <f t="shared" si="13"/>
        <v>1742.52</v>
      </c>
      <c r="K563" s="16">
        <f t="shared" si="12"/>
        <v>2148.4599999999996</v>
      </c>
      <c r="L563" s="27">
        <v>0</v>
      </c>
      <c r="M563" s="34">
        <v>105.13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44036</v>
      </c>
      <c r="B564" s="14">
        <v>3</v>
      </c>
      <c r="C564" s="15">
        <v>864.41</v>
      </c>
      <c r="D564" s="15">
        <v>0</v>
      </c>
      <c r="E564" s="15">
        <v>93.13</v>
      </c>
      <c r="F564" s="26">
        <v>893.24</v>
      </c>
      <c r="G564" s="26">
        <v>204</v>
      </c>
      <c r="H564" s="16">
        <f t="shared" si="13"/>
        <v>1158.1399999999999</v>
      </c>
      <c r="I564" s="16">
        <f t="shared" si="13"/>
        <v>1421.34</v>
      </c>
      <c r="J564" s="16">
        <f t="shared" si="13"/>
        <v>1707.52</v>
      </c>
      <c r="K564" s="16">
        <f t="shared" si="12"/>
        <v>2113.4599999999996</v>
      </c>
      <c r="L564" s="27">
        <v>0</v>
      </c>
      <c r="M564" s="34">
        <v>93.13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44036</v>
      </c>
      <c r="B565" s="14">
        <v>4</v>
      </c>
      <c r="C565" s="15">
        <v>842.28</v>
      </c>
      <c r="D565" s="15">
        <v>0</v>
      </c>
      <c r="E565" s="15">
        <v>80</v>
      </c>
      <c r="F565" s="26">
        <v>871.11</v>
      </c>
      <c r="G565" s="26">
        <v>204</v>
      </c>
      <c r="H565" s="16">
        <f t="shared" si="13"/>
        <v>1136.01</v>
      </c>
      <c r="I565" s="16">
        <f t="shared" si="13"/>
        <v>1399.21</v>
      </c>
      <c r="J565" s="16">
        <f t="shared" si="13"/>
        <v>1685.39</v>
      </c>
      <c r="K565" s="16">
        <f t="shared" si="12"/>
        <v>2091.33</v>
      </c>
      <c r="L565" s="27">
        <v>0</v>
      </c>
      <c r="M565" s="34">
        <v>80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44036</v>
      </c>
      <c r="B566" s="14">
        <v>5</v>
      </c>
      <c r="C566" s="15">
        <v>877.81</v>
      </c>
      <c r="D566" s="15">
        <v>0</v>
      </c>
      <c r="E566" s="15">
        <v>75.62</v>
      </c>
      <c r="F566" s="26">
        <v>906.64</v>
      </c>
      <c r="G566" s="26">
        <v>204</v>
      </c>
      <c r="H566" s="16">
        <f t="shared" si="13"/>
        <v>1171.54</v>
      </c>
      <c r="I566" s="16">
        <f t="shared" si="13"/>
        <v>1434.74</v>
      </c>
      <c r="J566" s="16">
        <f t="shared" si="13"/>
        <v>1720.92</v>
      </c>
      <c r="K566" s="16">
        <f t="shared" si="12"/>
        <v>2126.86</v>
      </c>
      <c r="L566" s="27">
        <v>0</v>
      </c>
      <c r="M566" s="34">
        <v>75.62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44036</v>
      </c>
      <c r="B567" s="14">
        <v>6</v>
      </c>
      <c r="C567" s="15">
        <v>1037.72</v>
      </c>
      <c r="D567" s="15">
        <v>58.07</v>
      </c>
      <c r="E567" s="15">
        <v>0</v>
      </c>
      <c r="F567" s="26">
        <v>1066.55</v>
      </c>
      <c r="G567" s="26">
        <v>204</v>
      </c>
      <c r="H567" s="16">
        <f t="shared" si="13"/>
        <v>1331.45</v>
      </c>
      <c r="I567" s="16">
        <f t="shared" si="13"/>
        <v>1594.65</v>
      </c>
      <c r="J567" s="16">
        <f t="shared" si="13"/>
        <v>1880.8300000000002</v>
      </c>
      <c r="K567" s="16">
        <f t="shared" si="12"/>
        <v>2286.77</v>
      </c>
      <c r="L567" s="27">
        <v>58.07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44036</v>
      </c>
      <c r="B568" s="14">
        <v>7</v>
      </c>
      <c r="C568" s="15">
        <v>1231.11</v>
      </c>
      <c r="D568" s="15">
        <v>75.21</v>
      </c>
      <c r="E568" s="15">
        <v>0</v>
      </c>
      <c r="F568" s="26">
        <v>1259.94</v>
      </c>
      <c r="G568" s="26">
        <v>204</v>
      </c>
      <c r="H568" s="16">
        <f t="shared" si="13"/>
        <v>1524.84</v>
      </c>
      <c r="I568" s="16">
        <f t="shared" si="13"/>
        <v>1788.04</v>
      </c>
      <c r="J568" s="16">
        <f t="shared" si="13"/>
        <v>2074.22</v>
      </c>
      <c r="K568" s="16">
        <f t="shared" si="12"/>
        <v>2480.16</v>
      </c>
      <c r="L568" s="27">
        <v>75.21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44036</v>
      </c>
      <c r="B569" s="14">
        <v>8</v>
      </c>
      <c r="C569" s="15">
        <v>1567.13</v>
      </c>
      <c r="D569" s="15">
        <v>4.77</v>
      </c>
      <c r="E569" s="15">
        <v>0</v>
      </c>
      <c r="F569" s="26">
        <v>1595.96</v>
      </c>
      <c r="G569" s="26">
        <v>204</v>
      </c>
      <c r="H569" s="16">
        <f t="shared" si="13"/>
        <v>1860.8600000000001</v>
      </c>
      <c r="I569" s="16">
        <f t="shared" si="13"/>
        <v>2124.06</v>
      </c>
      <c r="J569" s="16">
        <f t="shared" si="13"/>
        <v>2410.2400000000002</v>
      </c>
      <c r="K569" s="16">
        <f t="shared" si="12"/>
        <v>2816.18</v>
      </c>
      <c r="L569" s="27">
        <v>4.77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44036</v>
      </c>
      <c r="B570" s="14">
        <v>9</v>
      </c>
      <c r="C570" s="15">
        <v>1808.37</v>
      </c>
      <c r="D570" s="15">
        <v>25.75</v>
      </c>
      <c r="E570" s="15">
        <v>0</v>
      </c>
      <c r="F570" s="26">
        <v>1837.2</v>
      </c>
      <c r="G570" s="26">
        <v>204</v>
      </c>
      <c r="H570" s="16">
        <f t="shared" si="13"/>
        <v>2102.1</v>
      </c>
      <c r="I570" s="16">
        <f t="shared" si="13"/>
        <v>2365.2999999999997</v>
      </c>
      <c r="J570" s="16">
        <f t="shared" si="13"/>
        <v>2651.48</v>
      </c>
      <c r="K570" s="16">
        <f t="shared" si="12"/>
        <v>3057.4199999999996</v>
      </c>
      <c r="L570" s="27">
        <v>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44036</v>
      </c>
      <c r="B571" s="14">
        <v>10</v>
      </c>
      <c r="C571" s="15">
        <v>1828.25</v>
      </c>
      <c r="D571" s="15">
        <v>0</v>
      </c>
      <c r="E571" s="15">
        <v>234.89</v>
      </c>
      <c r="F571" s="26">
        <v>1857.08</v>
      </c>
      <c r="G571" s="26">
        <v>204</v>
      </c>
      <c r="H571" s="16">
        <f t="shared" si="13"/>
        <v>2121.98</v>
      </c>
      <c r="I571" s="16">
        <f t="shared" si="13"/>
        <v>2385.18</v>
      </c>
      <c r="J571" s="16">
        <f t="shared" si="13"/>
        <v>2671.36</v>
      </c>
      <c r="K571" s="16">
        <f t="shared" si="12"/>
        <v>3077.2999999999997</v>
      </c>
      <c r="L571" s="27">
        <v>0</v>
      </c>
      <c r="M571" s="34">
        <v>234.89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44036</v>
      </c>
      <c r="B572" s="14">
        <v>11</v>
      </c>
      <c r="C572" s="15">
        <v>1828.52</v>
      </c>
      <c r="D572" s="15">
        <v>292.53</v>
      </c>
      <c r="E572" s="15">
        <v>0</v>
      </c>
      <c r="F572" s="26">
        <v>1857.35</v>
      </c>
      <c r="G572" s="26">
        <v>204</v>
      </c>
      <c r="H572" s="16">
        <f t="shared" si="13"/>
        <v>2122.25</v>
      </c>
      <c r="I572" s="16">
        <f t="shared" si="13"/>
        <v>2385.45</v>
      </c>
      <c r="J572" s="16">
        <f t="shared" si="13"/>
        <v>2671.6299999999997</v>
      </c>
      <c r="K572" s="16">
        <f t="shared" si="12"/>
        <v>3077.57</v>
      </c>
      <c r="L572" s="27">
        <v>292.53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44036</v>
      </c>
      <c r="B573" s="14">
        <v>12</v>
      </c>
      <c r="C573" s="15">
        <v>1825.72</v>
      </c>
      <c r="D573" s="15">
        <v>0</v>
      </c>
      <c r="E573" s="15">
        <v>278.32</v>
      </c>
      <c r="F573" s="26">
        <v>1854.55</v>
      </c>
      <c r="G573" s="26">
        <v>204</v>
      </c>
      <c r="H573" s="16">
        <f t="shared" si="13"/>
        <v>2119.45</v>
      </c>
      <c r="I573" s="16">
        <f t="shared" si="13"/>
        <v>2382.65</v>
      </c>
      <c r="J573" s="16">
        <f t="shared" si="13"/>
        <v>2668.83</v>
      </c>
      <c r="K573" s="16">
        <f t="shared" si="12"/>
        <v>3074.77</v>
      </c>
      <c r="L573" s="27">
        <v>0</v>
      </c>
      <c r="M573" s="34">
        <v>278.32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44036</v>
      </c>
      <c r="B574" s="14">
        <v>13</v>
      </c>
      <c r="C574" s="15">
        <v>1826.98</v>
      </c>
      <c r="D574" s="15">
        <v>0</v>
      </c>
      <c r="E574" s="15">
        <v>29.8</v>
      </c>
      <c r="F574" s="26">
        <v>1855.81</v>
      </c>
      <c r="G574" s="26">
        <v>204</v>
      </c>
      <c r="H574" s="16">
        <f t="shared" si="13"/>
        <v>2120.71</v>
      </c>
      <c r="I574" s="16">
        <f t="shared" si="13"/>
        <v>2383.91</v>
      </c>
      <c r="J574" s="16">
        <f t="shared" si="13"/>
        <v>2670.0899999999997</v>
      </c>
      <c r="K574" s="16">
        <f t="shared" si="12"/>
        <v>3076.03</v>
      </c>
      <c r="L574" s="27">
        <v>0</v>
      </c>
      <c r="M574" s="34">
        <v>29.8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44036</v>
      </c>
      <c r="B575" s="14">
        <v>14</v>
      </c>
      <c r="C575" s="15">
        <v>1760.29</v>
      </c>
      <c r="D575" s="15">
        <v>0</v>
      </c>
      <c r="E575" s="15">
        <v>172.54</v>
      </c>
      <c r="F575" s="26">
        <v>1789.12</v>
      </c>
      <c r="G575" s="26">
        <v>204</v>
      </c>
      <c r="H575" s="16">
        <f t="shared" si="13"/>
        <v>2054.02</v>
      </c>
      <c r="I575" s="16">
        <f t="shared" si="13"/>
        <v>2317.22</v>
      </c>
      <c r="J575" s="16">
        <f t="shared" si="13"/>
        <v>2603.4</v>
      </c>
      <c r="K575" s="16">
        <f t="shared" si="12"/>
        <v>3009.3399999999997</v>
      </c>
      <c r="L575" s="27">
        <v>0</v>
      </c>
      <c r="M575" s="34">
        <v>172.54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44036</v>
      </c>
      <c r="B576" s="14">
        <v>15</v>
      </c>
      <c r="C576" s="15">
        <v>1761.33</v>
      </c>
      <c r="D576" s="15">
        <v>0</v>
      </c>
      <c r="E576" s="15">
        <v>187.19</v>
      </c>
      <c r="F576" s="26">
        <v>1790.16</v>
      </c>
      <c r="G576" s="26">
        <v>204</v>
      </c>
      <c r="H576" s="16">
        <f t="shared" si="13"/>
        <v>2055.06</v>
      </c>
      <c r="I576" s="16">
        <f t="shared" si="13"/>
        <v>2318.2599999999998</v>
      </c>
      <c r="J576" s="16">
        <f t="shared" si="13"/>
        <v>2604.44</v>
      </c>
      <c r="K576" s="16">
        <f t="shared" si="12"/>
        <v>3010.3799999999997</v>
      </c>
      <c r="L576" s="27">
        <v>0</v>
      </c>
      <c r="M576" s="34">
        <v>187.19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44036</v>
      </c>
      <c r="B577" s="14">
        <v>16</v>
      </c>
      <c r="C577" s="15">
        <v>1775.65</v>
      </c>
      <c r="D577" s="15">
        <v>0</v>
      </c>
      <c r="E577" s="15">
        <v>218.69</v>
      </c>
      <c r="F577" s="26">
        <v>1804.48</v>
      </c>
      <c r="G577" s="26">
        <v>204</v>
      </c>
      <c r="H577" s="16">
        <f t="shared" si="13"/>
        <v>2069.38</v>
      </c>
      <c r="I577" s="16">
        <f t="shared" si="13"/>
        <v>2332.58</v>
      </c>
      <c r="J577" s="16">
        <f t="shared" si="13"/>
        <v>2618.7599999999998</v>
      </c>
      <c r="K577" s="16">
        <f t="shared" si="12"/>
        <v>3024.7000000000003</v>
      </c>
      <c r="L577" s="27">
        <v>0</v>
      </c>
      <c r="M577" s="34">
        <v>218.69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44036</v>
      </c>
      <c r="B578" s="14">
        <v>17</v>
      </c>
      <c r="C578" s="15">
        <v>1821.79</v>
      </c>
      <c r="D578" s="15">
        <v>0</v>
      </c>
      <c r="E578" s="15">
        <v>286.91</v>
      </c>
      <c r="F578" s="26">
        <v>1850.62</v>
      </c>
      <c r="G578" s="26">
        <v>204</v>
      </c>
      <c r="H578" s="16">
        <f t="shared" si="13"/>
        <v>2115.52</v>
      </c>
      <c r="I578" s="16">
        <f t="shared" si="13"/>
        <v>2378.72</v>
      </c>
      <c r="J578" s="16">
        <f t="shared" si="13"/>
        <v>2664.9</v>
      </c>
      <c r="K578" s="16">
        <f t="shared" si="12"/>
        <v>3070.8399999999997</v>
      </c>
      <c r="L578" s="27">
        <v>0</v>
      </c>
      <c r="M578" s="34">
        <v>286.91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44036</v>
      </c>
      <c r="B579" s="14">
        <v>18</v>
      </c>
      <c r="C579" s="15">
        <v>1812.64</v>
      </c>
      <c r="D579" s="15">
        <v>276.61</v>
      </c>
      <c r="E579" s="15">
        <v>0</v>
      </c>
      <c r="F579" s="26">
        <v>1841.47</v>
      </c>
      <c r="G579" s="26">
        <v>204</v>
      </c>
      <c r="H579" s="16">
        <f t="shared" si="13"/>
        <v>2106.37</v>
      </c>
      <c r="I579" s="16">
        <f t="shared" si="13"/>
        <v>2369.57</v>
      </c>
      <c r="J579" s="16">
        <f t="shared" si="13"/>
        <v>2655.75</v>
      </c>
      <c r="K579" s="16">
        <f t="shared" si="12"/>
        <v>3061.69</v>
      </c>
      <c r="L579" s="27">
        <v>276.61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44036</v>
      </c>
      <c r="B580" s="14">
        <v>19</v>
      </c>
      <c r="C580" s="15">
        <v>1795.79</v>
      </c>
      <c r="D580" s="15">
        <v>277.5</v>
      </c>
      <c r="E580" s="15">
        <v>0</v>
      </c>
      <c r="F580" s="26">
        <v>1824.62</v>
      </c>
      <c r="G580" s="26">
        <v>204</v>
      </c>
      <c r="H580" s="16">
        <f t="shared" si="13"/>
        <v>2089.52</v>
      </c>
      <c r="I580" s="16">
        <f t="shared" si="13"/>
        <v>2352.72</v>
      </c>
      <c r="J580" s="16">
        <f t="shared" si="13"/>
        <v>2638.9</v>
      </c>
      <c r="K580" s="16">
        <f t="shared" si="12"/>
        <v>3044.8399999999997</v>
      </c>
      <c r="L580" s="27">
        <v>277.5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44036</v>
      </c>
      <c r="B581" s="14">
        <v>20</v>
      </c>
      <c r="C581" s="15">
        <v>1750.95</v>
      </c>
      <c r="D581" s="15">
        <v>0</v>
      </c>
      <c r="E581" s="15">
        <v>273.6</v>
      </c>
      <c r="F581" s="26">
        <v>1779.78</v>
      </c>
      <c r="G581" s="26">
        <v>204</v>
      </c>
      <c r="H581" s="16">
        <f t="shared" si="13"/>
        <v>2044.68</v>
      </c>
      <c r="I581" s="16">
        <f t="shared" si="13"/>
        <v>2307.8799999999997</v>
      </c>
      <c r="J581" s="16">
        <f t="shared" si="13"/>
        <v>2594.06</v>
      </c>
      <c r="K581" s="16">
        <f t="shared" si="12"/>
        <v>3000</v>
      </c>
      <c r="L581" s="27">
        <v>0</v>
      </c>
      <c r="M581" s="34">
        <v>273.6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44036</v>
      </c>
      <c r="B582" s="14">
        <v>21</v>
      </c>
      <c r="C582" s="15">
        <v>2030.11</v>
      </c>
      <c r="D582" s="15">
        <v>0</v>
      </c>
      <c r="E582" s="15">
        <v>728.27</v>
      </c>
      <c r="F582" s="26">
        <v>2058.94</v>
      </c>
      <c r="G582" s="26">
        <v>204</v>
      </c>
      <c r="H582" s="16">
        <f t="shared" si="13"/>
        <v>2323.8399999999997</v>
      </c>
      <c r="I582" s="16">
        <f t="shared" si="13"/>
        <v>2587.0399999999995</v>
      </c>
      <c r="J582" s="16">
        <f t="shared" si="13"/>
        <v>2873.22</v>
      </c>
      <c r="K582" s="16">
        <f t="shared" si="12"/>
        <v>3279.1599999999994</v>
      </c>
      <c r="L582" s="27">
        <v>0</v>
      </c>
      <c r="M582" s="34">
        <v>728.27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44036</v>
      </c>
      <c r="B583" s="14">
        <v>22</v>
      </c>
      <c r="C583" s="15">
        <v>2066.28</v>
      </c>
      <c r="D583" s="15">
        <v>0</v>
      </c>
      <c r="E583" s="15">
        <v>301.14</v>
      </c>
      <c r="F583" s="26">
        <v>2095.11</v>
      </c>
      <c r="G583" s="26">
        <v>204</v>
      </c>
      <c r="H583" s="16">
        <f t="shared" si="13"/>
        <v>2360.01</v>
      </c>
      <c r="I583" s="16">
        <f t="shared" si="13"/>
        <v>2623.21</v>
      </c>
      <c r="J583" s="16">
        <f t="shared" si="13"/>
        <v>2909.39</v>
      </c>
      <c r="K583" s="16">
        <f t="shared" si="12"/>
        <v>3315.3300000000004</v>
      </c>
      <c r="L583" s="27">
        <v>0</v>
      </c>
      <c r="M583" s="34">
        <v>301.14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44036</v>
      </c>
      <c r="B584" s="14">
        <v>23</v>
      </c>
      <c r="C584" s="15">
        <v>2085.96</v>
      </c>
      <c r="D584" s="15">
        <v>0</v>
      </c>
      <c r="E584" s="15">
        <v>9.88</v>
      </c>
      <c r="F584" s="26">
        <v>2114.79</v>
      </c>
      <c r="G584" s="26">
        <v>204</v>
      </c>
      <c r="H584" s="16">
        <f t="shared" si="13"/>
        <v>2379.69</v>
      </c>
      <c r="I584" s="16">
        <f t="shared" si="13"/>
        <v>2642.89</v>
      </c>
      <c r="J584" s="16">
        <f t="shared" si="13"/>
        <v>2929.07</v>
      </c>
      <c r="K584" s="16">
        <f t="shared" si="12"/>
        <v>3335.0099999999998</v>
      </c>
      <c r="L584" s="27">
        <v>0</v>
      </c>
      <c r="M584" s="34">
        <v>9.88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44037</v>
      </c>
      <c r="B585" s="14">
        <v>0</v>
      </c>
      <c r="C585" s="15">
        <v>1730.1</v>
      </c>
      <c r="D585" s="15">
        <v>0</v>
      </c>
      <c r="E585" s="15">
        <v>703.16</v>
      </c>
      <c r="F585" s="26">
        <v>1758.93</v>
      </c>
      <c r="G585" s="26">
        <v>204</v>
      </c>
      <c r="H585" s="16">
        <f t="shared" si="13"/>
        <v>2023.83</v>
      </c>
      <c r="I585" s="16">
        <f t="shared" si="13"/>
        <v>2287.0299999999997</v>
      </c>
      <c r="J585" s="16">
        <f t="shared" si="13"/>
        <v>2573.2099999999996</v>
      </c>
      <c r="K585" s="16">
        <f t="shared" si="13"/>
        <v>2979.15</v>
      </c>
      <c r="L585" s="27">
        <v>0</v>
      </c>
      <c r="M585" s="34">
        <v>703.16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44037</v>
      </c>
      <c r="B586" s="14">
        <v>1</v>
      </c>
      <c r="C586" s="15">
        <v>1078.31</v>
      </c>
      <c r="D586" s="15">
        <v>0</v>
      </c>
      <c r="E586" s="15">
        <v>124.98</v>
      </c>
      <c r="F586" s="26">
        <v>1107.14</v>
      </c>
      <c r="G586" s="26">
        <v>204</v>
      </c>
      <c r="H586" s="16">
        <f aca="true" t="shared" si="14" ref="H586:K649">SUM($C586,$G586,R$4,R$6)</f>
        <v>1372.04</v>
      </c>
      <c r="I586" s="16">
        <f t="shared" si="14"/>
        <v>1635.24</v>
      </c>
      <c r="J586" s="16">
        <f t="shared" si="14"/>
        <v>1921.42</v>
      </c>
      <c r="K586" s="16">
        <f t="shared" si="14"/>
        <v>2327.36</v>
      </c>
      <c r="L586" s="27">
        <v>0</v>
      </c>
      <c r="M586" s="34">
        <v>124.98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44037</v>
      </c>
      <c r="B587" s="14">
        <v>2</v>
      </c>
      <c r="C587" s="15">
        <v>1052.95</v>
      </c>
      <c r="D587" s="15">
        <v>0</v>
      </c>
      <c r="E587" s="15">
        <v>3.18</v>
      </c>
      <c r="F587" s="26">
        <v>1081.78</v>
      </c>
      <c r="G587" s="26">
        <v>204</v>
      </c>
      <c r="H587" s="16">
        <f t="shared" si="14"/>
        <v>1346.68</v>
      </c>
      <c r="I587" s="16">
        <f t="shared" si="14"/>
        <v>1609.88</v>
      </c>
      <c r="J587" s="16">
        <f t="shared" si="14"/>
        <v>1896.0600000000002</v>
      </c>
      <c r="K587" s="16">
        <f t="shared" si="14"/>
        <v>2302</v>
      </c>
      <c r="L587" s="27">
        <v>0</v>
      </c>
      <c r="M587" s="34">
        <v>3.18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44037</v>
      </c>
      <c r="B588" s="14">
        <v>3</v>
      </c>
      <c r="C588" s="15">
        <v>994.91</v>
      </c>
      <c r="D588" s="15">
        <v>0</v>
      </c>
      <c r="E588" s="15">
        <v>31.58</v>
      </c>
      <c r="F588" s="26">
        <v>1023.74</v>
      </c>
      <c r="G588" s="26">
        <v>204</v>
      </c>
      <c r="H588" s="16">
        <f t="shared" si="14"/>
        <v>1288.6399999999999</v>
      </c>
      <c r="I588" s="16">
        <f t="shared" si="14"/>
        <v>1551.84</v>
      </c>
      <c r="J588" s="16">
        <f t="shared" si="14"/>
        <v>1838.02</v>
      </c>
      <c r="K588" s="16">
        <f t="shared" si="14"/>
        <v>2243.9599999999996</v>
      </c>
      <c r="L588" s="27">
        <v>0</v>
      </c>
      <c r="M588" s="34">
        <v>31.58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44037</v>
      </c>
      <c r="B589" s="14">
        <v>4</v>
      </c>
      <c r="C589" s="15">
        <v>926.87</v>
      </c>
      <c r="D589" s="15">
        <v>0</v>
      </c>
      <c r="E589" s="15">
        <v>24.26</v>
      </c>
      <c r="F589" s="26">
        <v>955.7</v>
      </c>
      <c r="G589" s="26">
        <v>204</v>
      </c>
      <c r="H589" s="16">
        <f t="shared" si="14"/>
        <v>1220.6</v>
      </c>
      <c r="I589" s="16">
        <f t="shared" si="14"/>
        <v>1483.8</v>
      </c>
      <c r="J589" s="16">
        <f t="shared" si="14"/>
        <v>1769.98</v>
      </c>
      <c r="K589" s="16">
        <f t="shared" si="14"/>
        <v>2175.9199999999996</v>
      </c>
      <c r="L589" s="27">
        <v>0</v>
      </c>
      <c r="M589" s="34">
        <v>24.26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44037</v>
      </c>
      <c r="B590" s="14">
        <v>5</v>
      </c>
      <c r="C590" s="15">
        <v>927.19</v>
      </c>
      <c r="D590" s="15">
        <v>74.57</v>
      </c>
      <c r="E590" s="15">
        <v>0</v>
      </c>
      <c r="F590" s="26">
        <v>956.02</v>
      </c>
      <c r="G590" s="26">
        <v>204</v>
      </c>
      <c r="H590" s="16">
        <f t="shared" si="14"/>
        <v>1220.92</v>
      </c>
      <c r="I590" s="16">
        <f t="shared" si="14"/>
        <v>1484.1200000000001</v>
      </c>
      <c r="J590" s="16">
        <f t="shared" si="14"/>
        <v>1770.3000000000002</v>
      </c>
      <c r="K590" s="16">
        <f t="shared" si="14"/>
        <v>2176.2400000000002</v>
      </c>
      <c r="L590" s="27">
        <v>74.57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44037</v>
      </c>
      <c r="B591" s="14">
        <v>6</v>
      </c>
      <c r="C591" s="15">
        <v>1019.12</v>
      </c>
      <c r="D591" s="15">
        <v>56.97</v>
      </c>
      <c r="E591" s="15">
        <v>0</v>
      </c>
      <c r="F591" s="26">
        <v>1047.95</v>
      </c>
      <c r="G591" s="26">
        <v>204</v>
      </c>
      <c r="H591" s="16">
        <f t="shared" si="14"/>
        <v>1312.85</v>
      </c>
      <c r="I591" s="16">
        <f t="shared" si="14"/>
        <v>1576.05</v>
      </c>
      <c r="J591" s="16">
        <f t="shared" si="14"/>
        <v>1862.23</v>
      </c>
      <c r="K591" s="16">
        <f t="shared" si="14"/>
        <v>2268.1699999999996</v>
      </c>
      <c r="L591" s="27">
        <v>56.97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44037</v>
      </c>
      <c r="B592" s="14">
        <v>7</v>
      </c>
      <c r="C592" s="15">
        <v>1140.94</v>
      </c>
      <c r="D592" s="15">
        <v>0</v>
      </c>
      <c r="E592" s="15">
        <v>24.63</v>
      </c>
      <c r="F592" s="26">
        <v>1169.77</v>
      </c>
      <c r="G592" s="26">
        <v>204</v>
      </c>
      <c r="H592" s="16">
        <f t="shared" si="14"/>
        <v>1434.67</v>
      </c>
      <c r="I592" s="16">
        <f t="shared" si="14"/>
        <v>1697.8700000000001</v>
      </c>
      <c r="J592" s="16">
        <f t="shared" si="14"/>
        <v>1984.0500000000002</v>
      </c>
      <c r="K592" s="16">
        <f t="shared" si="14"/>
        <v>2389.9900000000002</v>
      </c>
      <c r="L592" s="27">
        <v>0</v>
      </c>
      <c r="M592" s="34">
        <v>24.63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44037</v>
      </c>
      <c r="B593" s="14">
        <v>8</v>
      </c>
      <c r="C593" s="15">
        <v>1826.09</v>
      </c>
      <c r="D593" s="15">
        <v>17.95</v>
      </c>
      <c r="E593" s="15">
        <v>0</v>
      </c>
      <c r="F593" s="26">
        <v>1854.92</v>
      </c>
      <c r="G593" s="26">
        <v>204</v>
      </c>
      <c r="H593" s="16">
        <f t="shared" si="14"/>
        <v>2119.8199999999997</v>
      </c>
      <c r="I593" s="16">
        <f t="shared" si="14"/>
        <v>2383.02</v>
      </c>
      <c r="J593" s="16">
        <f t="shared" si="14"/>
        <v>2669.2</v>
      </c>
      <c r="K593" s="16">
        <f t="shared" si="14"/>
        <v>3075.14</v>
      </c>
      <c r="L593" s="27">
        <v>17.95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44037</v>
      </c>
      <c r="B594" s="14">
        <v>9</v>
      </c>
      <c r="C594" s="15">
        <v>1825.21</v>
      </c>
      <c r="D594" s="15">
        <v>0</v>
      </c>
      <c r="E594" s="15">
        <v>329.85</v>
      </c>
      <c r="F594" s="26">
        <v>1854.04</v>
      </c>
      <c r="G594" s="26">
        <v>204</v>
      </c>
      <c r="H594" s="16">
        <f t="shared" si="14"/>
        <v>2118.94</v>
      </c>
      <c r="I594" s="16">
        <f t="shared" si="14"/>
        <v>2382.14</v>
      </c>
      <c r="J594" s="16">
        <f t="shared" si="14"/>
        <v>2668.32</v>
      </c>
      <c r="K594" s="16">
        <f t="shared" si="14"/>
        <v>3074.2599999999998</v>
      </c>
      <c r="L594" s="27">
        <v>0</v>
      </c>
      <c r="M594" s="34">
        <v>329.85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44037</v>
      </c>
      <c r="B595" s="14">
        <v>10</v>
      </c>
      <c r="C595" s="15">
        <v>1844.8</v>
      </c>
      <c r="D595" s="15">
        <v>0</v>
      </c>
      <c r="E595" s="15">
        <v>358.77</v>
      </c>
      <c r="F595" s="26">
        <v>1873.63</v>
      </c>
      <c r="G595" s="26">
        <v>204</v>
      </c>
      <c r="H595" s="16">
        <f t="shared" si="14"/>
        <v>2138.53</v>
      </c>
      <c r="I595" s="16">
        <f t="shared" si="14"/>
        <v>2401.73</v>
      </c>
      <c r="J595" s="16">
        <f t="shared" si="14"/>
        <v>2687.9100000000003</v>
      </c>
      <c r="K595" s="16">
        <f t="shared" si="14"/>
        <v>3093.85</v>
      </c>
      <c r="L595" s="27">
        <v>0</v>
      </c>
      <c r="M595" s="34">
        <v>358.77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44037</v>
      </c>
      <c r="B596" s="14">
        <v>11</v>
      </c>
      <c r="C596" s="15">
        <v>1848.44</v>
      </c>
      <c r="D596" s="15">
        <v>0</v>
      </c>
      <c r="E596" s="15">
        <v>8.22</v>
      </c>
      <c r="F596" s="26">
        <v>1877.27</v>
      </c>
      <c r="G596" s="26">
        <v>204</v>
      </c>
      <c r="H596" s="16">
        <f t="shared" si="14"/>
        <v>2142.17</v>
      </c>
      <c r="I596" s="16">
        <f t="shared" si="14"/>
        <v>2405.37</v>
      </c>
      <c r="J596" s="16">
        <f t="shared" si="14"/>
        <v>2691.5499999999997</v>
      </c>
      <c r="K596" s="16">
        <f t="shared" si="14"/>
        <v>3097.4900000000002</v>
      </c>
      <c r="L596" s="27">
        <v>0</v>
      </c>
      <c r="M596" s="34">
        <v>8.22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44037</v>
      </c>
      <c r="B597" s="14">
        <v>12</v>
      </c>
      <c r="C597" s="15">
        <v>1837.33</v>
      </c>
      <c r="D597" s="15">
        <v>0</v>
      </c>
      <c r="E597" s="15">
        <v>317.78</v>
      </c>
      <c r="F597" s="26">
        <v>1866.16</v>
      </c>
      <c r="G597" s="26">
        <v>204</v>
      </c>
      <c r="H597" s="16">
        <f t="shared" si="14"/>
        <v>2131.06</v>
      </c>
      <c r="I597" s="16">
        <f t="shared" si="14"/>
        <v>2394.2599999999998</v>
      </c>
      <c r="J597" s="16">
        <f t="shared" si="14"/>
        <v>2680.44</v>
      </c>
      <c r="K597" s="16">
        <f t="shared" si="14"/>
        <v>3086.3799999999997</v>
      </c>
      <c r="L597" s="27">
        <v>0</v>
      </c>
      <c r="M597" s="34">
        <v>317.78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44037</v>
      </c>
      <c r="B598" s="14">
        <v>13</v>
      </c>
      <c r="C598" s="15">
        <v>1841.98</v>
      </c>
      <c r="D598" s="15">
        <v>4.14</v>
      </c>
      <c r="E598" s="15">
        <v>0</v>
      </c>
      <c r="F598" s="26">
        <v>1870.81</v>
      </c>
      <c r="G598" s="26">
        <v>204</v>
      </c>
      <c r="H598" s="16">
        <f t="shared" si="14"/>
        <v>2135.71</v>
      </c>
      <c r="I598" s="16">
        <f t="shared" si="14"/>
        <v>2398.91</v>
      </c>
      <c r="J598" s="16">
        <f t="shared" si="14"/>
        <v>2685.0899999999997</v>
      </c>
      <c r="K598" s="16">
        <f t="shared" si="14"/>
        <v>3091.03</v>
      </c>
      <c r="L598" s="27">
        <v>4.14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44037</v>
      </c>
      <c r="B599" s="14">
        <v>14</v>
      </c>
      <c r="C599" s="15">
        <v>1842.69</v>
      </c>
      <c r="D599" s="15">
        <v>0</v>
      </c>
      <c r="E599" s="15">
        <v>283.52</v>
      </c>
      <c r="F599" s="26">
        <v>1871.52</v>
      </c>
      <c r="G599" s="26">
        <v>204</v>
      </c>
      <c r="H599" s="16">
        <f t="shared" si="14"/>
        <v>2136.42</v>
      </c>
      <c r="I599" s="16">
        <f t="shared" si="14"/>
        <v>2399.62</v>
      </c>
      <c r="J599" s="16">
        <f t="shared" si="14"/>
        <v>2685.7999999999997</v>
      </c>
      <c r="K599" s="16">
        <f t="shared" si="14"/>
        <v>3091.7400000000002</v>
      </c>
      <c r="L599" s="27">
        <v>0</v>
      </c>
      <c r="M599" s="34">
        <v>283.52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44037</v>
      </c>
      <c r="B600" s="14">
        <v>15</v>
      </c>
      <c r="C600" s="15">
        <v>1790.18</v>
      </c>
      <c r="D600" s="15">
        <v>0</v>
      </c>
      <c r="E600" s="15">
        <v>230.2</v>
      </c>
      <c r="F600" s="26">
        <v>1819.01</v>
      </c>
      <c r="G600" s="26">
        <v>204</v>
      </c>
      <c r="H600" s="16">
        <f t="shared" si="14"/>
        <v>2083.91</v>
      </c>
      <c r="I600" s="16">
        <f t="shared" si="14"/>
        <v>2347.11</v>
      </c>
      <c r="J600" s="16">
        <f t="shared" si="14"/>
        <v>2633.29</v>
      </c>
      <c r="K600" s="16">
        <f t="shared" si="14"/>
        <v>3039.23</v>
      </c>
      <c r="L600" s="27">
        <v>0</v>
      </c>
      <c r="M600" s="34">
        <v>230.2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44037</v>
      </c>
      <c r="B601" s="14">
        <v>16</v>
      </c>
      <c r="C601" s="15">
        <v>1789.08</v>
      </c>
      <c r="D601" s="15">
        <v>0</v>
      </c>
      <c r="E601" s="15">
        <v>175.69</v>
      </c>
      <c r="F601" s="26">
        <v>1817.91</v>
      </c>
      <c r="G601" s="26">
        <v>204</v>
      </c>
      <c r="H601" s="16">
        <f t="shared" si="14"/>
        <v>2082.81</v>
      </c>
      <c r="I601" s="16">
        <f t="shared" si="14"/>
        <v>2346.0099999999998</v>
      </c>
      <c r="J601" s="16">
        <f t="shared" si="14"/>
        <v>2632.19</v>
      </c>
      <c r="K601" s="16">
        <f t="shared" si="14"/>
        <v>3038.1299999999997</v>
      </c>
      <c r="L601" s="27">
        <v>0</v>
      </c>
      <c r="M601" s="34">
        <v>175.69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44037</v>
      </c>
      <c r="B602" s="14">
        <v>17</v>
      </c>
      <c r="C602" s="15">
        <v>1784.46</v>
      </c>
      <c r="D602" s="15">
        <v>0</v>
      </c>
      <c r="E602" s="15">
        <v>210.76</v>
      </c>
      <c r="F602" s="26">
        <v>1813.29</v>
      </c>
      <c r="G602" s="26">
        <v>204</v>
      </c>
      <c r="H602" s="16">
        <f t="shared" si="14"/>
        <v>2078.19</v>
      </c>
      <c r="I602" s="16">
        <f t="shared" si="14"/>
        <v>2341.39</v>
      </c>
      <c r="J602" s="16">
        <f t="shared" si="14"/>
        <v>2627.57</v>
      </c>
      <c r="K602" s="16">
        <f t="shared" si="14"/>
        <v>3033.5099999999998</v>
      </c>
      <c r="L602" s="27">
        <v>0</v>
      </c>
      <c r="M602" s="34">
        <v>210.76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44037</v>
      </c>
      <c r="B603" s="14">
        <v>18</v>
      </c>
      <c r="C603" s="15">
        <v>1828.06</v>
      </c>
      <c r="D603" s="15">
        <v>3.06</v>
      </c>
      <c r="E603" s="15">
        <v>0</v>
      </c>
      <c r="F603" s="26">
        <v>1856.89</v>
      </c>
      <c r="G603" s="26">
        <v>204</v>
      </c>
      <c r="H603" s="16">
        <f t="shared" si="14"/>
        <v>2121.79</v>
      </c>
      <c r="I603" s="16">
        <f t="shared" si="14"/>
        <v>2384.99</v>
      </c>
      <c r="J603" s="16">
        <f t="shared" si="14"/>
        <v>2671.1699999999996</v>
      </c>
      <c r="K603" s="16">
        <f t="shared" si="14"/>
        <v>3077.11</v>
      </c>
      <c r="L603" s="27">
        <v>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44037</v>
      </c>
      <c r="B604" s="14">
        <v>19</v>
      </c>
      <c r="C604" s="15">
        <v>1811.18</v>
      </c>
      <c r="D604" s="15">
        <v>4.37</v>
      </c>
      <c r="E604" s="15">
        <v>0</v>
      </c>
      <c r="F604" s="26">
        <v>1840.01</v>
      </c>
      <c r="G604" s="26">
        <v>204</v>
      </c>
      <c r="H604" s="16">
        <f t="shared" si="14"/>
        <v>2104.91</v>
      </c>
      <c r="I604" s="16">
        <f t="shared" si="14"/>
        <v>2368.11</v>
      </c>
      <c r="J604" s="16">
        <f t="shared" si="14"/>
        <v>2654.29</v>
      </c>
      <c r="K604" s="16">
        <f t="shared" si="14"/>
        <v>3060.23</v>
      </c>
      <c r="L604" s="27">
        <v>4.37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44037</v>
      </c>
      <c r="B605" s="14">
        <v>20</v>
      </c>
      <c r="C605" s="15">
        <v>1776.28</v>
      </c>
      <c r="D605" s="15">
        <v>0</v>
      </c>
      <c r="E605" s="15">
        <v>317.1</v>
      </c>
      <c r="F605" s="26">
        <v>1805.11</v>
      </c>
      <c r="G605" s="26">
        <v>204</v>
      </c>
      <c r="H605" s="16">
        <f t="shared" si="14"/>
        <v>2070.0099999999998</v>
      </c>
      <c r="I605" s="16">
        <f t="shared" si="14"/>
        <v>2333.2099999999996</v>
      </c>
      <c r="J605" s="16">
        <f t="shared" si="14"/>
        <v>2619.39</v>
      </c>
      <c r="K605" s="16">
        <f t="shared" si="14"/>
        <v>3025.33</v>
      </c>
      <c r="L605" s="27">
        <v>0</v>
      </c>
      <c r="M605" s="34">
        <v>317.1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44037</v>
      </c>
      <c r="B606" s="14">
        <v>21</v>
      </c>
      <c r="C606" s="15">
        <v>1829.81</v>
      </c>
      <c r="D606" s="15">
        <v>0</v>
      </c>
      <c r="E606" s="15">
        <v>442.36</v>
      </c>
      <c r="F606" s="26">
        <v>1858.64</v>
      </c>
      <c r="G606" s="26">
        <v>204</v>
      </c>
      <c r="H606" s="16">
        <f t="shared" si="14"/>
        <v>2123.54</v>
      </c>
      <c r="I606" s="16">
        <f t="shared" si="14"/>
        <v>2386.74</v>
      </c>
      <c r="J606" s="16">
        <f t="shared" si="14"/>
        <v>2672.9199999999996</v>
      </c>
      <c r="K606" s="16">
        <f t="shared" si="14"/>
        <v>3078.86</v>
      </c>
      <c r="L606" s="27">
        <v>0</v>
      </c>
      <c r="M606" s="34">
        <v>442.36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44037</v>
      </c>
      <c r="B607" s="14">
        <v>22</v>
      </c>
      <c r="C607" s="15">
        <v>1803.99</v>
      </c>
      <c r="D607" s="15">
        <v>0</v>
      </c>
      <c r="E607" s="15">
        <v>649.98</v>
      </c>
      <c r="F607" s="26">
        <v>1832.82</v>
      </c>
      <c r="G607" s="26">
        <v>204</v>
      </c>
      <c r="H607" s="16">
        <f t="shared" si="14"/>
        <v>2097.72</v>
      </c>
      <c r="I607" s="16">
        <f t="shared" si="14"/>
        <v>2360.9199999999996</v>
      </c>
      <c r="J607" s="16">
        <f t="shared" si="14"/>
        <v>2647.1</v>
      </c>
      <c r="K607" s="16">
        <f t="shared" si="14"/>
        <v>3053.04</v>
      </c>
      <c r="L607" s="27">
        <v>0</v>
      </c>
      <c r="M607" s="34">
        <v>649.98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44037</v>
      </c>
      <c r="B608" s="14">
        <v>23</v>
      </c>
      <c r="C608" s="15">
        <v>1736.4</v>
      </c>
      <c r="D608" s="15">
        <v>0</v>
      </c>
      <c r="E608" s="15">
        <v>790.21</v>
      </c>
      <c r="F608" s="26">
        <v>1765.23</v>
      </c>
      <c r="G608" s="26">
        <v>204</v>
      </c>
      <c r="H608" s="16">
        <f t="shared" si="14"/>
        <v>2030.13</v>
      </c>
      <c r="I608" s="16">
        <f t="shared" si="14"/>
        <v>2293.33</v>
      </c>
      <c r="J608" s="16">
        <f t="shared" si="14"/>
        <v>2579.5099999999998</v>
      </c>
      <c r="K608" s="16">
        <f t="shared" si="14"/>
        <v>2985.4500000000003</v>
      </c>
      <c r="L608" s="27">
        <v>0</v>
      </c>
      <c r="M608" s="34">
        <v>790.21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44038</v>
      </c>
      <c r="B609" s="14">
        <v>0</v>
      </c>
      <c r="C609" s="15">
        <v>1200.48</v>
      </c>
      <c r="D609" s="15">
        <v>0</v>
      </c>
      <c r="E609" s="15">
        <v>211</v>
      </c>
      <c r="F609" s="26">
        <v>1229.31</v>
      </c>
      <c r="G609" s="26">
        <v>204</v>
      </c>
      <c r="H609" s="16">
        <f t="shared" si="14"/>
        <v>1494.21</v>
      </c>
      <c r="I609" s="16">
        <f t="shared" si="14"/>
        <v>1757.41</v>
      </c>
      <c r="J609" s="16">
        <f t="shared" si="14"/>
        <v>2043.5900000000001</v>
      </c>
      <c r="K609" s="16">
        <f t="shared" si="14"/>
        <v>2449.53</v>
      </c>
      <c r="L609" s="27">
        <v>0</v>
      </c>
      <c r="M609" s="34">
        <v>211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44038</v>
      </c>
      <c r="B610" s="14">
        <v>1</v>
      </c>
      <c r="C610" s="15">
        <v>1070</v>
      </c>
      <c r="D610" s="15">
        <v>0</v>
      </c>
      <c r="E610" s="15">
        <v>196.26</v>
      </c>
      <c r="F610" s="26">
        <v>1098.83</v>
      </c>
      <c r="G610" s="26">
        <v>204</v>
      </c>
      <c r="H610" s="16">
        <f t="shared" si="14"/>
        <v>1363.73</v>
      </c>
      <c r="I610" s="16">
        <f t="shared" si="14"/>
        <v>1626.93</v>
      </c>
      <c r="J610" s="16">
        <f t="shared" si="14"/>
        <v>1913.1100000000001</v>
      </c>
      <c r="K610" s="16">
        <f t="shared" si="14"/>
        <v>2319.0499999999997</v>
      </c>
      <c r="L610" s="27">
        <v>0</v>
      </c>
      <c r="M610" s="34">
        <v>196.26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44038</v>
      </c>
      <c r="B611" s="14">
        <v>2</v>
      </c>
      <c r="C611" s="15">
        <v>987.88</v>
      </c>
      <c r="D611" s="15">
        <v>0</v>
      </c>
      <c r="E611" s="15">
        <v>89.6</v>
      </c>
      <c r="F611" s="26">
        <v>1016.71</v>
      </c>
      <c r="G611" s="26">
        <v>204</v>
      </c>
      <c r="H611" s="16">
        <f t="shared" si="14"/>
        <v>1281.6100000000001</v>
      </c>
      <c r="I611" s="16">
        <f t="shared" si="14"/>
        <v>1544.8100000000002</v>
      </c>
      <c r="J611" s="16">
        <f t="shared" si="14"/>
        <v>1830.9900000000002</v>
      </c>
      <c r="K611" s="16">
        <f t="shared" si="14"/>
        <v>2236.93</v>
      </c>
      <c r="L611" s="27">
        <v>0</v>
      </c>
      <c r="M611" s="34">
        <v>89.6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44038</v>
      </c>
      <c r="B612" s="14">
        <v>3</v>
      </c>
      <c r="C612" s="15">
        <v>942.41</v>
      </c>
      <c r="D612" s="15">
        <v>0</v>
      </c>
      <c r="E612" s="15">
        <v>122.78</v>
      </c>
      <c r="F612" s="26">
        <v>971.24</v>
      </c>
      <c r="G612" s="26">
        <v>204</v>
      </c>
      <c r="H612" s="16">
        <f t="shared" si="14"/>
        <v>1236.1399999999999</v>
      </c>
      <c r="I612" s="16">
        <f t="shared" si="14"/>
        <v>1499.34</v>
      </c>
      <c r="J612" s="16">
        <f t="shared" si="14"/>
        <v>1785.52</v>
      </c>
      <c r="K612" s="16">
        <f t="shared" si="14"/>
        <v>2191.4599999999996</v>
      </c>
      <c r="L612" s="27">
        <v>0</v>
      </c>
      <c r="M612" s="34">
        <v>122.78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44038</v>
      </c>
      <c r="B613" s="14">
        <v>4</v>
      </c>
      <c r="C613" s="15">
        <v>878.53</v>
      </c>
      <c r="D613" s="15">
        <v>0</v>
      </c>
      <c r="E613" s="15">
        <v>58.55</v>
      </c>
      <c r="F613" s="26">
        <v>907.36</v>
      </c>
      <c r="G613" s="26">
        <v>204</v>
      </c>
      <c r="H613" s="16">
        <f t="shared" si="14"/>
        <v>1172.26</v>
      </c>
      <c r="I613" s="16">
        <f t="shared" si="14"/>
        <v>1435.46</v>
      </c>
      <c r="J613" s="16">
        <f t="shared" si="14"/>
        <v>1721.64</v>
      </c>
      <c r="K613" s="16">
        <f t="shared" si="14"/>
        <v>2127.58</v>
      </c>
      <c r="L613" s="27">
        <v>0</v>
      </c>
      <c r="M613" s="34">
        <v>58.55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44038</v>
      </c>
      <c r="B614" s="14">
        <v>5</v>
      </c>
      <c r="C614" s="15">
        <v>815.93</v>
      </c>
      <c r="D614" s="15">
        <v>64.53</v>
      </c>
      <c r="E614" s="15">
        <v>0</v>
      </c>
      <c r="F614" s="26">
        <v>844.76</v>
      </c>
      <c r="G614" s="26">
        <v>204</v>
      </c>
      <c r="H614" s="16">
        <f t="shared" si="14"/>
        <v>1109.66</v>
      </c>
      <c r="I614" s="16">
        <f t="shared" si="14"/>
        <v>1372.86</v>
      </c>
      <c r="J614" s="16">
        <f t="shared" si="14"/>
        <v>1659.0400000000002</v>
      </c>
      <c r="K614" s="16">
        <f t="shared" si="14"/>
        <v>2064.98</v>
      </c>
      <c r="L614" s="27">
        <v>64.53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44038</v>
      </c>
      <c r="B615" s="14">
        <v>6</v>
      </c>
      <c r="C615" s="15">
        <v>827.6</v>
      </c>
      <c r="D615" s="15">
        <v>109.96</v>
      </c>
      <c r="E615" s="15">
        <v>0</v>
      </c>
      <c r="F615" s="26">
        <v>856.43</v>
      </c>
      <c r="G615" s="26">
        <v>204</v>
      </c>
      <c r="H615" s="16">
        <f t="shared" si="14"/>
        <v>1121.33</v>
      </c>
      <c r="I615" s="16">
        <f t="shared" si="14"/>
        <v>1384.53</v>
      </c>
      <c r="J615" s="16">
        <f t="shared" si="14"/>
        <v>1670.71</v>
      </c>
      <c r="K615" s="16">
        <f t="shared" si="14"/>
        <v>2076.65</v>
      </c>
      <c r="L615" s="27">
        <v>109.96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44038</v>
      </c>
      <c r="B616" s="14">
        <v>7</v>
      </c>
      <c r="C616" s="15">
        <v>1014.05</v>
      </c>
      <c r="D616" s="15">
        <v>77.95</v>
      </c>
      <c r="E616" s="15">
        <v>0</v>
      </c>
      <c r="F616" s="26">
        <v>1042.88</v>
      </c>
      <c r="G616" s="26">
        <v>204</v>
      </c>
      <c r="H616" s="16">
        <f t="shared" si="14"/>
        <v>1307.78</v>
      </c>
      <c r="I616" s="16">
        <f t="shared" si="14"/>
        <v>1570.98</v>
      </c>
      <c r="J616" s="16">
        <f t="shared" si="14"/>
        <v>1857.16</v>
      </c>
      <c r="K616" s="16">
        <f t="shared" si="14"/>
        <v>2263.1</v>
      </c>
      <c r="L616" s="27">
        <v>77.95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44038</v>
      </c>
      <c r="B617" s="14">
        <v>8</v>
      </c>
      <c r="C617" s="15">
        <v>1161.95</v>
      </c>
      <c r="D617" s="15">
        <v>39.38</v>
      </c>
      <c r="E617" s="15">
        <v>0</v>
      </c>
      <c r="F617" s="26">
        <v>1190.78</v>
      </c>
      <c r="G617" s="26">
        <v>204</v>
      </c>
      <c r="H617" s="16">
        <f t="shared" si="14"/>
        <v>1455.68</v>
      </c>
      <c r="I617" s="16">
        <f t="shared" si="14"/>
        <v>1718.88</v>
      </c>
      <c r="J617" s="16">
        <f t="shared" si="14"/>
        <v>2005.0600000000002</v>
      </c>
      <c r="K617" s="16">
        <f t="shared" si="14"/>
        <v>2411</v>
      </c>
      <c r="L617" s="27">
        <v>39.38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44038</v>
      </c>
      <c r="B618" s="14">
        <v>9</v>
      </c>
      <c r="C618" s="15">
        <v>1432.93</v>
      </c>
      <c r="D618" s="15">
        <v>0</v>
      </c>
      <c r="E618" s="15">
        <v>71.78</v>
      </c>
      <c r="F618" s="26">
        <v>1461.76</v>
      </c>
      <c r="G618" s="26">
        <v>204</v>
      </c>
      <c r="H618" s="16">
        <f t="shared" si="14"/>
        <v>1726.66</v>
      </c>
      <c r="I618" s="16">
        <f t="shared" si="14"/>
        <v>1989.8600000000001</v>
      </c>
      <c r="J618" s="16">
        <f t="shared" si="14"/>
        <v>2276.04</v>
      </c>
      <c r="K618" s="16">
        <f t="shared" si="14"/>
        <v>2681.98</v>
      </c>
      <c r="L618" s="27">
        <v>0</v>
      </c>
      <c r="M618" s="34">
        <v>71.78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44038</v>
      </c>
      <c r="B619" s="14">
        <v>10</v>
      </c>
      <c r="C619" s="15">
        <v>1544.18</v>
      </c>
      <c r="D619" s="15">
        <v>0</v>
      </c>
      <c r="E619" s="15">
        <v>132.92</v>
      </c>
      <c r="F619" s="26">
        <v>1573.01</v>
      </c>
      <c r="G619" s="26">
        <v>204</v>
      </c>
      <c r="H619" s="16">
        <f t="shared" si="14"/>
        <v>1837.91</v>
      </c>
      <c r="I619" s="16">
        <f t="shared" si="14"/>
        <v>2101.11</v>
      </c>
      <c r="J619" s="16">
        <f t="shared" si="14"/>
        <v>2387.29</v>
      </c>
      <c r="K619" s="16">
        <f t="shared" si="14"/>
        <v>2793.23</v>
      </c>
      <c r="L619" s="27">
        <v>0</v>
      </c>
      <c r="M619" s="34">
        <v>132.92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44038</v>
      </c>
      <c r="B620" s="14">
        <v>11</v>
      </c>
      <c r="C620" s="15">
        <v>1612.08</v>
      </c>
      <c r="D620" s="15">
        <v>0</v>
      </c>
      <c r="E620" s="15">
        <v>73.96</v>
      </c>
      <c r="F620" s="26">
        <v>1640.91</v>
      </c>
      <c r="G620" s="26">
        <v>204</v>
      </c>
      <c r="H620" s="16">
        <f t="shared" si="14"/>
        <v>1905.81</v>
      </c>
      <c r="I620" s="16">
        <f t="shared" si="14"/>
        <v>2169.0099999999998</v>
      </c>
      <c r="J620" s="16">
        <f t="shared" si="14"/>
        <v>2455.19</v>
      </c>
      <c r="K620" s="16">
        <f t="shared" si="14"/>
        <v>2861.1299999999997</v>
      </c>
      <c r="L620" s="27">
        <v>0</v>
      </c>
      <c r="M620" s="34">
        <v>73.96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44038</v>
      </c>
      <c r="B621" s="14">
        <v>12</v>
      </c>
      <c r="C621" s="15">
        <v>1620.3</v>
      </c>
      <c r="D621" s="15">
        <v>0</v>
      </c>
      <c r="E621" s="15">
        <v>69.99</v>
      </c>
      <c r="F621" s="26">
        <v>1649.13</v>
      </c>
      <c r="G621" s="26">
        <v>204</v>
      </c>
      <c r="H621" s="16">
        <f t="shared" si="14"/>
        <v>1914.03</v>
      </c>
      <c r="I621" s="16">
        <f t="shared" si="14"/>
        <v>2177.23</v>
      </c>
      <c r="J621" s="16">
        <f t="shared" si="14"/>
        <v>2463.41</v>
      </c>
      <c r="K621" s="16">
        <f t="shared" si="14"/>
        <v>2869.35</v>
      </c>
      <c r="L621" s="27">
        <v>0</v>
      </c>
      <c r="M621" s="34">
        <v>69.99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44038</v>
      </c>
      <c r="B622" s="14">
        <v>13</v>
      </c>
      <c r="C622" s="15">
        <v>1622.47</v>
      </c>
      <c r="D622" s="15">
        <v>0</v>
      </c>
      <c r="E622" s="15">
        <v>48.62</v>
      </c>
      <c r="F622" s="26">
        <v>1651.3</v>
      </c>
      <c r="G622" s="26">
        <v>204</v>
      </c>
      <c r="H622" s="16">
        <f t="shared" si="14"/>
        <v>1916.2</v>
      </c>
      <c r="I622" s="16">
        <f t="shared" si="14"/>
        <v>2179.4</v>
      </c>
      <c r="J622" s="16">
        <f t="shared" si="14"/>
        <v>2465.58</v>
      </c>
      <c r="K622" s="16">
        <f t="shared" si="14"/>
        <v>2871.52</v>
      </c>
      <c r="L622" s="27">
        <v>0</v>
      </c>
      <c r="M622" s="34">
        <v>48.62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44038</v>
      </c>
      <c r="B623" s="14">
        <v>14</v>
      </c>
      <c r="C623" s="15">
        <v>1712.79</v>
      </c>
      <c r="D623" s="15">
        <v>0</v>
      </c>
      <c r="E623" s="15">
        <v>147.79</v>
      </c>
      <c r="F623" s="26">
        <v>1741.62</v>
      </c>
      <c r="G623" s="26">
        <v>204</v>
      </c>
      <c r="H623" s="16">
        <f t="shared" si="14"/>
        <v>2006.52</v>
      </c>
      <c r="I623" s="16">
        <f t="shared" si="14"/>
        <v>2269.72</v>
      </c>
      <c r="J623" s="16">
        <f t="shared" si="14"/>
        <v>2555.9</v>
      </c>
      <c r="K623" s="16">
        <f t="shared" si="14"/>
        <v>2961.8399999999997</v>
      </c>
      <c r="L623" s="27">
        <v>0</v>
      </c>
      <c r="M623" s="34">
        <v>147.79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44038</v>
      </c>
      <c r="B624" s="14">
        <v>15</v>
      </c>
      <c r="C624" s="15">
        <v>1732.12</v>
      </c>
      <c r="D624" s="15">
        <v>0</v>
      </c>
      <c r="E624" s="15">
        <v>208.81</v>
      </c>
      <c r="F624" s="26">
        <v>1760.95</v>
      </c>
      <c r="G624" s="26">
        <v>204</v>
      </c>
      <c r="H624" s="16">
        <f t="shared" si="14"/>
        <v>2025.85</v>
      </c>
      <c r="I624" s="16">
        <f t="shared" si="14"/>
        <v>2289.0499999999997</v>
      </c>
      <c r="J624" s="16">
        <f t="shared" si="14"/>
        <v>2575.23</v>
      </c>
      <c r="K624" s="16">
        <f t="shared" si="14"/>
        <v>2981.1699999999996</v>
      </c>
      <c r="L624" s="27">
        <v>0</v>
      </c>
      <c r="M624" s="34">
        <v>208.81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44038</v>
      </c>
      <c r="B625" s="14">
        <v>16</v>
      </c>
      <c r="C625" s="15">
        <v>1734.69</v>
      </c>
      <c r="D625" s="15">
        <v>0</v>
      </c>
      <c r="E625" s="15">
        <v>211.8</v>
      </c>
      <c r="F625" s="26">
        <v>1763.52</v>
      </c>
      <c r="G625" s="26">
        <v>204</v>
      </c>
      <c r="H625" s="16">
        <f t="shared" si="14"/>
        <v>2028.42</v>
      </c>
      <c r="I625" s="16">
        <f t="shared" si="14"/>
        <v>2291.62</v>
      </c>
      <c r="J625" s="16">
        <f t="shared" si="14"/>
        <v>2577.7999999999997</v>
      </c>
      <c r="K625" s="16">
        <f t="shared" si="14"/>
        <v>2983.7400000000002</v>
      </c>
      <c r="L625" s="27">
        <v>0</v>
      </c>
      <c r="M625" s="34">
        <v>211.8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44038</v>
      </c>
      <c r="B626" s="14">
        <v>17</v>
      </c>
      <c r="C626" s="15">
        <v>1733.47</v>
      </c>
      <c r="D626" s="15">
        <v>0</v>
      </c>
      <c r="E626" s="15">
        <v>172.2</v>
      </c>
      <c r="F626" s="26">
        <v>1762.3</v>
      </c>
      <c r="G626" s="26">
        <v>204</v>
      </c>
      <c r="H626" s="16">
        <f t="shared" si="14"/>
        <v>2027.2</v>
      </c>
      <c r="I626" s="16">
        <f t="shared" si="14"/>
        <v>2290.4</v>
      </c>
      <c r="J626" s="16">
        <f t="shared" si="14"/>
        <v>2576.58</v>
      </c>
      <c r="K626" s="16">
        <f t="shared" si="14"/>
        <v>2982.52</v>
      </c>
      <c r="L626" s="27">
        <v>0</v>
      </c>
      <c r="M626" s="34">
        <v>172.2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44038</v>
      </c>
      <c r="B627" s="14">
        <v>18</v>
      </c>
      <c r="C627" s="15">
        <v>1735.18</v>
      </c>
      <c r="D627" s="15">
        <v>0</v>
      </c>
      <c r="E627" s="15">
        <v>223.68</v>
      </c>
      <c r="F627" s="26">
        <v>1764.01</v>
      </c>
      <c r="G627" s="26">
        <v>204</v>
      </c>
      <c r="H627" s="16">
        <f t="shared" si="14"/>
        <v>2028.91</v>
      </c>
      <c r="I627" s="16">
        <f t="shared" si="14"/>
        <v>2292.11</v>
      </c>
      <c r="J627" s="16">
        <f t="shared" si="14"/>
        <v>2578.29</v>
      </c>
      <c r="K627" s="16">
        <f t="shared" si="14"/>
        <v>2984.23</v>
      </c>
      <c r="L627" s="27">
        <v>0</v>
      </c>
      <c r="M627" s="34">
        <v>223.68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44038</v>
      </c>
      <c r="B628" s="14">
        <v>19</v>
      </c>
      <c r="C628" s="15">
        <v>1664.93</v>
      </c>
      <c r="D628" s="15">
        <v>0</v>
      </c>
      <c r="E628" s="15">
        <v>85.07</v>
      </c>
      <c r="F628" s="26">
        <v>1693.76</v>
      </c>
      <c r="G628" s="26">
        <v>204</v>
      </c>
      <c r="H628" s="16">
        <f t="shared" si="14"/>
        <v>1958.66</v>
      </c>
      <c r="I628" s="16">
        <f t="shared" si="14"/>
        <v>2221.86</v>
      </c>
      <c r="J628" s="16">
        <f t="shared" si="14"/>
        <v>2508.04</v>
      </c>
      <c r="K628" s="16">
        <f t="shared" si="14"/>
        <v>2913.98</v>
      </c>
      <c r="L628" s="27">
        <v>0</v>
      </c>
      <c r="M628" s="34">
        <v>85.07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44038</v>
      </c>
      <c r="B629" s="14">
        <v>20</v>
      </c>
      <c r="C629" s="15">
        <v>1677.78</v>
      </c>
      <c r="D629" s="15">
        <v>0</v>
      </c>
      <c r="E629" s="15">
        <v>110.2</v>
      </c>
      <c r="F629" s="26">
        <v>1706.61</v>
      </c>
      <c r="G629" s="26">
        <v>204</v>
      </c>
      <c r="H629" s="16">
        <f t="shared" si="14"/>
        <v>1971.51</v>
      </c>
      <c r="I629" s="16">
        <f t="shared" si="14"/>
        <v>2234.7099999999996</v>
      </c>
      <c r="J629" s="16">
        <f t="shared" si="14"/>
        <v>2520.89</v>
      </c>
      <c r="K629" s="16">
        <f t="shared" si="14"/>
        <v>2926.83</v>
      </c>
      <c r="L629" s="27">
        <v>0</v>
      </c>
      <c r="M629" s="34">
        <v>110.2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44038</v>
      </c>
      <c r="B630" s="14">
        <v>21</v>
      </c>
      <c r="C630" s="15">
        <v>1744.47</v>
      </c>
      <c r="D630" s="15">
        <v>0</v>
      </c>
      <c r="E630" s="15">
        <v>258.47</v>
      </c>
      <c r="F630" s="26">
        <v>1773.3</v>
      </c>
      <c r="G630" s="26">
        <v>204</v>
      </c>
      <c r="H630" s="16">
        <f t="shared" si="14"/>
        <v>2038.2</v>
      </c>
      <c r="I630" s="16">
        <f t="shared" si="14"/>
        <v>2301.4</v>
      </c>
      <c r="J630" s="16">
        <f t="shared" si="14"/>
        <v>2587.58</v>
      </c>
      <c r="K630" s="16">
        <f t="shared" si="14"/>
        <v>2993.52</v>
      </c>
      <c r="L630" s="27">
        <v>0</v>
      </c>
      <c r="M630" s="34">
        <v>258.47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44038</v>
      </c>
      <c r="B631" s="14">
        <v>22</v>
      </c>
      <c r="C631" s="15">
        <v>1615.54</v>
      </c>
      <c r="D631" s="15">
        <v>0</v>
      </c>
      <c r="E631" s="15">
        <v>297.41</v>
      </c>
      <c r="F631" s="26">
        <v>1644.37</v>
      </c>
      <c r="G631" s="26">
        <v>204</v>
      </c>
      <c r="H631" s="16">
        <f t="shared" si="14"/>
        <v>1909.27</v>
      </c>
      <c r="I631" s="16">
        <f t="shared" si="14"/>
        <v>2172.47</v>
      </c>
      <c r="J631" s="16">
        <f t="shared" si="14"/>
        <v>2458.65</v>
      </c>
      <c r="K631" s="16">
        <f t="shared" si="14"/>
        <v>2864.5899999999997</v>
      </c>
      <c r="L631" s="27">
        <v>0</v>
      </c>
      <c r="M631" s="34">
        <v>297.41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44038</v>
      </c>
      <c r="B632" s="14">
        <v>23</v>
      </c>
      <c r="C632" s="15">
        <v>1330.25</v>
      </c>
      <c r="D632" s="15">
        <v>0</v>
      </c>
      <c r="E632" s="15">
        <v>388.75</v>
      </c>
      <c r="F632" s="26">
        <v>1359.08</v>
      </c>
      <c r="G632" s="26">
        <v>204</v>
      </c>
      <c r="H632" s="16">
        <f t="shared" si="14"/>
        <v>1623.98</v>
      </c>
      <c r="I632" s="16">
        <f t="shared" si="14"/>
        <v>1887.18</v>
      </c>
      <c r="J632" s="16">
        <f t="shared" si="14"/>
        <v>2173.36</v>
      </c>
      <c r="K632" s="16">
        <f t="shared" si="14"/>
        <v>2579.2999999999997</v>
      </c>
      <c r="L632" s="27">
        <v>0</v>
      </c>
      <c r="M632" s="34">
        <v>388.75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44039</v>
      </c>
      <c r="B633" s="14">
        <v>0</v>
      </c>
      <c r="C633" s="15">
        <v>1178.48</v>
      </c>
      <c r="D633" s="15">
        <v>0</v>
      </c>
      <c r="E633" s="15">
        <v>156.98</v>
      </c>
      <c r="F633" s="26">
        <v>1207.31</v>
      </c>
      <c r="G633" s="26">
        <v>204</v>
      </c>
      <c r="H633" s="16">
        <f t="shared" si="14"/>
        <v>1472.21</v>
      </c>
      <c r="I633" s="16">
        <f t="shared" si="14"/>
        <v>1735.41</v>
      </c>
      <c r="J633" s="16">
        <f t="shared" si="14"/>
        <v>2021.5900000000001</v>
      </c>
      <c r="K633" s="16">
        <f t="shared" si="14"/>
        <v>2427.53</v>
      </c>
      <c r="L633" s="27">
        <v>0</v>
      </c>
      <c r="M633" s="34">
        <v>156.98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44039</v>
      </c>
      <c r="B634" s="14">
        <v>1</v>
      </c>
      <c r="C634" s="15">
        <v>1021.1</v>
      </c>
      <c r="D634" s="15">
        <v>0</v>
      </c>
      <c r="E634" s="15">
        <v>113.21</v>
      </c>
      <c r="F634" s="26">
        <v>1049.93</v>
      </c>
      <c r="G634" s="26">
        <v>204</v>
      </c>
      <c r="H634" s="16">
        <f t="shared" si="14"/>
        <v>1314.83</v>
      </c>
      <c r="I634" s="16">
        <f t="shared" si="14"/>
        <v>1578.03</v>
      </c>
      <c r="J634" s="16">
        <f t="shared" si="14"/>
        <v>1864.21</v>
      </c>
      <c r="K634" s="16">
        <f t="shared" si="14"/>
        <v>2270.15</v>
      </c>
      <c r="L634" s="27">
        <v>0</v>
      </c>
      <c r="M634" s="34">
        <v>113.21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44039</v>
      </c>
      <c r="B635" s="14">
        <v>2</v>
      </c>
      <c r="C635" s="15">
        <v>955.2</v>
      </c>
      <c r="D635" s="15">
        <v>0</v>
      </c>
      <c r="E635" s="15">
        <v>56.76</v>
      </c>
      <c r="F635" s="26">
        <v>984.03</v>
      </c>
      <c r="G635" s="26">
        <v>204</v>
      </c>
      <c r="H635" s="16">
        <f t="shared" si="14"/>
        <v>1248.93</v>
      </c>
      <c r="I635" s="16">
        <f t="shared" si="14"/>
        <v>1512.13</v>
      </c>
      <c r="J635" s="16">
        <f t="shared" si="14"/>
        <v>1798.3100000000002</v>
      </c>
      <c r="K635" s="16">
        <f t="shared" si="14"/>
        <v>2204.25</v>
      </c>
      <c r="L635" s="27">
        <v>0</v>
      </c>
      <c r="M635" s="34">
        <v>56.76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44039</v>
      </c>
      <c r="B636" s="14">
        <v>3</v>
      </c>
      <c r="C636" s="15">
        <v>895.12</v>
      </c>
      <c r="D636" s="15">
        <v>0</v>
      </c>
      <c r="E636" s="15">
        <v>6.9</v>
      </c>
      <c r="F636" s="26">
        <v>923.95</v>
      </c>
      <c r="G636" s="26">
        <v>204</v>
      </c>
      <c r="H636" s="16">
        <f t="shared" si="14"/>
        <v>1188.85</v>
      </c>
      <c r="I636" s="16">
        <f t="shared" si="14"/>
        <v>1452.05</v>
      </c>
      <c r="J636" s="16">
        <f t="shared" si="14"/>
        <v>1738.23</v>
      </c>
      <c r="K636" s="16">
        <f t="shared" si="14"/>
        <v>2144.1699999999996</v>
      </c>
      <c r="L636" s="27">
        <v>0</v>
      </c>
      <c r="M636" s="34">
        <v>6.9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44039</v>
      </c>
      <c r="B637" s="14">
        <v>4</v>
      </c>
      <c r="C637" s="15">
        <v>832.12</v>
      </c>
      <c r="D637" s="15">
        <v>42.25</v>
      </c>
      <c r="E637" s="15">
        <v>0</v>
      </c>
      <c r="F637" s="26">
        <v>860.95</v>
      </c>
      <c r="G637" s="26">
        <v>204</v>
      </c>
      <c r="H637" s="16">
        <f t="shared" si="14"/>
        <v>1125.85</v>
      </c>
      <c r="I637" s="16">
        <f t="shared" si="14"/>
        <v>1389.05</v>
      </c>
      <c r="J637" s="16">
        <f t="shared" si="14"/>
        <v>1675.23</v>
      </c>
      <c r="K637" s="16">
        <f t="shared" si="14"/>
        <v>2081.1699999999996</v>
      </c>
      <c r="L637" s="27">
        <v>42.25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44039</v>
      </c>
      <c r="B638" s="14">
        <v>5</v>
      </c>
      <c r="C638" s="15">
        <v>809.27</v>
      </c>
      <c r="D638" s="15">
        <v>159.81</v>
      </c>
      <c r="E638" s="15">
        <v>0</v>
      </c>
      <c r="F638" s="26">
        <v>838.1</v>
      </c>
      <c r="G638" s="26">
        <v>204</v>
      </c>
      <c r="H638" s="16">
        <f t="shared" si="14"/>
        <v>1103</v>
      </c>
      <c r="I638" s="16">
        <f t="shared" si="14"/>
        <v>1366.2</v>
      </c>
      <c r="J638" s="16">
        <f t="shared" si="14"/>
        <v>1652.38</v>
      </c>
      <c r="K638" s="16">
        <f t="shared" si="14"/>
        <v>2058.32</v>
      </c>
      <c r="L638" s="27">
        <v>159.81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44039</v>
      </c>
      <c r="B639" s="14">
        <v>6</v>
      </c>
      <c r="C639" s="15">
        <v>1023.81</v>
      </c>
      <c r="D639" s="15">
        <v>171.15</v>
      </c>
      <c r="E639" s="15">
        <v>0</v>
      </c>
      <c r="F639" s="26">
        <v>1052.64</v>
      </c>
      <c r="G639" s="26">
        <v>204</v>
      </c>
      <c r="H639" s="16">
        <f t="shared" si="14"/>
        <v>1317.54</v>
      </c>
      <c r="I639" s="16">
        <f t="shared" si="14"/>
        <v>1580.74</v>
      </c>
      <c r="J639" s="16">
        <f t="shared" si="14"/>
        <v>1866.92</v>
      </c>
      <c r="K639" s="16">
        <f t="shared" si="14"/>
        <v>2272.86</v>
      </c>
      <c r="L639" s="27">
        <v>171.15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44039</v>
      </c>
      <c r="B640" s="14">
        <v>7</v>
      </c>
      <c r="C640" s="15">
        <v>1107.71</v>
      </c>
      <c r="D640" s="15">
        <v>201.84</v>
      </c>
      <c r="E640" s="15">
        <v>0</v>
      </c>
      <c r="F640" s="26">
        <v>1136.54</v>
      </c>
      <c r="G640" s="26">
        <v>204</v>
      </c>
      <c r="H640" s="16">
        <f t="shared" si="14"/>
        <v>1401.44</v>
      </c>
      <c r="I640" s="16">
        <f t="shared" si="14"/>
        <v>1664.64</v>
      </c>
      <c r="J640" s="16">
        <f t="shared" si="14"/>
        <v>1950.8200000000002</v>
      </c>
      <c r="K640" s="16">
        <f t="shared" si="14"/>
        <v>2356.7599999999998</v>
      </c>
      <c r="L640" s="27">
        <v>201.84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44039</v>
      </c>
      <c r="B641" s="14">
        <v>8</v>
      </c>
      <c r="C641" s="15">
        <v>1442.12</v>
      </c>
      <c r="D641" s="15">
        <v>20.88</v>
      </c>
      <c r="E641" s="15">
        <v>0</v>
      </c>
      <c r="F641" s="26">
        <v>1470.95</v>
      </c>
      <c r="G641" s="26">
        <v>204</v>
      </c>
      <c r="H641" s="16">
        <f t="shared" si="14"/>
        <v>1735.85</v>
      </c>
      <c r="I641" s="16">
        <f t="shared" si="14"/>
        <v>1999.05</v>
      </c>
      <c r="J641" s="16">
        <f t="shared" si="14"/>
        <v>2285.23</v>
      </c>
      <c r="K641" s="16">
        <f t="shared" si="14"/>
        <v>2691.1699999999996</v>
      </c>
      <c r="L641" s="27">
        <v>20.88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44039</v>
      </c>
      <c r="B642" s="14">
        <v>9</v>
      </c>
      <c r="C642" s="15">
        <v>1535.67</v>
      </c>
      <c r="D642" s="15">
        <v>0</v>
      </c>
      <c r="E642" s="15">
        <v>78.05</v>
      </c>
      <c r="F642" s="26">
        <v>1564.5</v>
      </c>
      <c r="G642" s="26">
        <v>204</v>
      </c>
      <c r="H642" s="16">
        <f t="shared" si="14"/>
        <v>1829.4</v>
      </c>
      <c r="I642" s="16">
        <f t="shared" si="14"/>
        <v>2092.6</v>
      </c>
      <c r="J642" s="16">
        <f t="shared" si="14"/>
        <v>2378.78</v>
      </c>
      <c r="K642" s="16">
        <f t="shared" si="14"/>
        <v>2784.72</v>
      </c>
      <c r="L642" s="27">
        <v>0</v>
      </c>
      <c r="M642" s="34">
        <v>78.05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44039</v>
      </c>
      <c r="B643" s="14">
        <v>10</v>
      </c>
      <c r="C643" s="15">
        <v>1610.94</v>
      </c>
      <c r="D643" s="15">
        <v>0</v>
      </c>
      <c r="E643" s="15">
        <v>87.2</v>
      </c>
      <c r="F643" s="26">
        <v>1639.77</v>
      </c>
      <c r="G643" s="26">
        <v>204</v>
      </c>
      <c r="H643" s="16">
        <f t="shared" si="14"/>
        <v>1904.67</v>
      </c>
      <c r="I643" s="16">
        <f t="shared" si="14"/>
        <v>2167.87</v>
      </c>
      <c r="J643" s="16">
        <f t="shared" si="14"/>
        <v>2454.0499999999997</v>
      </c>
      <c r="K643" s="16">
        <f t="shared" si="14"/>
        <v>2859.9900000000002</v>
      </c>
      <c r="L643" s="27">
        <v>0</v>
      </c>
      <c r="M643" s="34">
        <v>87.2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44039</v>
      </c>
      <c r="B644" s="14">
        <v>11</v>
      </c>
      <c r="C644" s="15">
        <v>1622.22</v>
      </c>
      <c r="D644" s="15">
        <v>0</v>
      </c>
      <c r="E644" s="15">
        <v>73.78</v>
      </c>
      <c r="F644" s="26">
        <v>1651.05</v>
      </c>
      <c r="G644" s="26">
        <v>204</v>
      </c>
      <c r="H644" s="16">
        <f t="shared" si="14"/>
        <v>1915.95</v>
      </c>
      <c r="I644" s="16">
        <f t="shared" si="14"/>
        <v>2179.15</v>
      </c>
      <c r="J644" s="16">
        <f t="shared" si="14"/>
        <v>2465.33</v>
      </c>
      <c r="K644" s="16">
        <f t="shared" si="14"/>
        <v>2871.27</v>
      </c>
      <c r="L644" s="27">
        <v>0</v>
      </c>
      <c r="M644" s="34">
        <v>73.78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44039</v>
      </c>
      <c r="B645" s="14">
        <v>12</v>
      </c>
      <c r="C645" s="15">
        <v>1615.77</v>
      </c>
      <c r="D645" s="15">
        <v>0</v>
      </c>
      <c r="E645" s="15">
        <v>73</v>
      </c>
      <c r="F645" s="26">
        <v>1644.6</v>
      </c>
      <c r="G645" s="26">
        <v>204</v>
      </c>
      <c r="H645" s="16">
        <f t="shared" si="14"/>
        <v>1909.5</v>
      </c>
      <c r="I645" s="16">
        <f t="shared" si="14"/>
        <v>2172.7</v>
      </c>
      <c r="J645" s="16">
        <f t="shared" si="14"/>
        <v>2458.8799999999997</v>
      </c>
      <c r="K645" s="16">
        <f t="shared" si="14"/>
        <v>2864.82</v>
      </c>
      <c r="L645" s="27">
        <v>0</v>
      </c>
      <c r="M645" s="34">
        <v>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44039</v>
      </c>
      <c r="B646" s="14">
        <v>13</v>
      </c>
      <c r="C646" s="15">
        <v>1626.34</v>
      </c>
      <c r="D646" s="15">
        <v>0</v>
      </c>
      <c r="E646" s="15">
        <v>59.33</v>
      </c>
      <c r="F646" s="26">
        <v>1655.17</v>
      </c>
      <c r="G646" s="26">
        <v>204</v>
      </c>
      <c r="H646" s="16">
        <f t="shared" si="14"/>
        <v>1920.07</v>
      </c>
      <c r="I646" s="16">
        <f t="shared" si="14"/>
        <v>2183.27</v>
      </c>
      <c r="J646" s="16">
        <f t="shared" si="14"/>
        <v>2469.45</v>
      </c>
      <c r="K646" s="16">
        <f t="shared" si="14"/>
        <v>2875.39</v>
      </c>
      <c r="L646" s="27">
        <v>0</v>
      </c>
      <c r="M646" s="34">
        <v>59.33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44039</v>
      </c>
      <c r="B647" s="14">
        <v>14</v>
      </c>
      <c r="C647" s="15">
        <v>1623.87</v>
      </c>
      <c r="D647" s="15">
        <v>0</v>
      </c>
      <c r="E647" s="15">
        <v>63.35</v>
      </c>
      <c r="F647" s="26">
        <v>1652.7</v>
      </c>
      <c r="G647" s="26">
        <v>204</v>
      </c>
      <c r="H647" s="16">
        <f t="shared" si="14"/>
        <v>1917.6</v>
      </c>
      <c r="I647" s="16">
        <f t="shared" si="14"/>
        <v>2180.7999999999997</v>
      </c>
      <c r="J647" s="16">
        <f t="shared" si="14"/>
        <v>2466.98</v>
      </c>
      <c r="K647" s="16">
        <f t="shared" si="14"/>
        <v>2872.9199999999996</v>
      </c>
      <c r="L647" s="27">
        <v>0</v>
      </c>
      <c r="M647" s="34">
        <v>63.35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44039</v>
      </c>
      <c r="B648" s="14">
        <v>15</v>
      </c>
      <c r="C648" s="15">
        <v>1650.98</v>
      </c>
      <c r="D648" s="15">
        <v>101.55</v>
      </c>
      <c r="E648" s="15">
        <v>0</v>
      </c>
      <c r="F648" s="26">
        <v>1679.81</v>
      </c>
      <c r="G648" s="26">
        <v>204</v>
      </c>
      <c r="H648" s="16">
        <f t="shared" si="14"/>
        <v>1944.71</v>
      </c>
      <c r="I648" s="16">
        <f t="shared" si="14"/>
        <v>2207.91</v>
      </c>
      <c r="J648" s="16">
        <f t="shared" si="14"/>
        <v>2494.0899999999997</v>
      </c>
      <c r="K648" s="16">
        <f t="shared" si="14"/>
        <v>2900.03</v>
      </c>
      <c r="L648" s="27">
        <v>101.55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44039</v>
      </c>
      <c r="B649" s="14">
        <v>16</v>
      </c>
      <c r="C649" s="15">
        <v>1627.13</v>
      </c>
      <c r="D649" s="15">
        <v>122.89</v>
      </c>
      <c r="E649" s="15">
        <v>0</v>
      </c>
      <c r="F649" s="26">
        <v>1655.96</v>
      </c>
      <c r="G649" s="26">
        <v>204</v>
      </c>
      <c r="H649" s="16">
        <f t="shared" si="14"/>
        <v>1920.8600000000001</v>
      </c>
      <c r="I649" s="16">
        <f t="shared" si="14"/>
        <v>2184.06</v>
      </c>
      <c r="J649" s="16">
        <f t="shared" si="14"/>
        <v>2470.2400000000002</v>
      </c>
      <c r="K649" s="16">
        <f aca="true" t="shared" si="15" ref="K649:K712">SUM($C649,$G649,U$4,U$6)</f>
        <v>2876.18</v>
      </c>
      <c r="L649" s="27">
        <v>122.89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44039</v>
      </c>
      <c r="B650" s="14">
        <v>17</v>
      </c>
      <c r="C650" s="15">
        <v>1615.16</v>
      </c>
      <c r="D650" s="15">
        <v>31.49</v>
      </c>
      <c r="E650" s="15">
        <v>0</v>
      </c>
      <c r="F650" s="26">
        <v>1643.99</v>
      </c>
      <c r="G650" s="26">
        <v>204</v>
      </c>
      <c r="H650" s="16">
        <f aca="true" t="shared" si="16" ref="H650:K713">SUM($C650,$G650,R$4,R$6)</f>
        <v>1908.89</v>
      </c>
      <c r="I650" s="16">
        <f t="shared" si="16"/>
        <v>2172.0899999999997</v>
      </c>
      <c r="J650" s="16">
        <f t="shared" si="16"/>
        <v>2458.27</v>
      </c>
      <c r="K650" s="16">
        <f t="shared" si="15"/>
        <v>2864.21</v>
      </c>
      <c r="L650" s="27">
        <v>31.49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44039</v>
      </c>
      <c r="B651" s="14">
        <v>18</v>
      </c>
      <c r="C651" s="15">
        <v>1601.94</v>
      </c>
      <c r="D651" s="15">
        <v>0</v>
      </c>
      <c r="E651" s="15">
        <v>56.53</v>
      </c>
      <c r="F651" s="26">
        <v>1630.77</v>
      </c>
      <c r="G651" s="26">
        <v>204</v>
      </c>
      <c r="H651" s="16">
        <f t="shared" si="16"/>
        <v>1895.67</v>
      </c>
      <c r="I651" s="16">
        <f t="shared" si="16"/>
        <v>2158.87</v>
      </c>
      <c r="J651" s="16">
        <f t="shared" si="16"/>
        <v>2445.0499999999997</v>
      </c>
      <c r="K651" s="16">
        <f t="shared" si="15"/>
        <v>2850.9900000000002</v>
      </c>
      <c r="L651" s="27">
        <v>0</v>
      </c>
      <c r="M651" s="34">
        <v>56.53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44039</v>
      </c>
      <c r="B652" s="14">
        <v>19</v>
      </c>
      <c r="C652" s="15">
        <v>1501.87</v>
      </c>
      <c r="D652" s="15">
        <v>0</v>
      </c>
      <c r="E652" s="15">
        <v>105.75</v>
      </c>
      <c r="F652" s="26">
        <v>1530.7</v>
      </c>
      <c r="G652" s="26">
        <v>204</v>
      </c>
      <c r="H652" s="16">
        <f t="shared" si="16"/>
        <v>1795.6</v>
      </c>
      <c r="I652" s="16">
        <f t="shared" si="16"/>
        <v>2058.7999999999997</v>
      </c>
      <c r="J652" s="16">
        <f t="shared" si="16"/>
        <v>2344.98</v>
      </c>
      <c r="K652" s="16">
        <f t="shared" si="15"/>
        <v>2750.9199999999996</v>
      </c>
      <c r="L652" s="27">
        <v>0</v>
      </c>
      <c r="M652" s="34">
        <v>105.75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44039</v>
      </c>
      <c r="B653" s="14">
        <v>20</v>
      </c>
      <c r="C653" s="15">
        <v>1495.85</v>
      </c>
      <c r="D653" s="15">
        <v>13.17</v>
      </c>
      <c r="E653" s="15">
        <v>0</v>
      </c>
      <c r="F653" s="26">
        <v>1524.68</v>
      </c>
      <c r="G653" s="26">
        <v>204</v>
      </c>
      <c r="H653" s="16">
        <f t="shared" si="16"/>
        <v>1789.58</v>
      </c>
      <c r="I653" s="16">
        <f t="shared" si="16"/>
        <v>2052.7799999999997</v>
      </c>
      <c r="J653" s="16">
        <f t="shared" si="16"/>
        <v>2338.9599999999996</v>
      </c>
      <c r="K653" s="16">
        <f t="shared" si="15"/>
        <v>2744.9</v>
      </c>
      <c r="L653" s="27">
        <v>13.17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44039</v>
      </c>
      <c r="B654" s="14">
        <v>21</v>
      </c>
      <c r="C654" s="15">
        <v>1602.77</v>
      </c>
      <c r="D654" s="15">
        <v>0</v>
      </c>
      <c r="E654" s="15">
        <v>176.82</v>
      </c>
      <c r="F654" s="26">
        <v>1631.6</v>
      </c>
      <c r="G654" s="26">
        <v>204</v>
      </c>
      <c r="H654" s="16">
        <f t="shared" si="16"/>
        <v>1896.5</v>
      </c>
      <c r="I654" s="16">
        <f t="shared" si="16"/>
        <v>2159.7</v>
      </c>
      <c r="J654" s="16">
        <f t="shared" si="16"/>
        <v>2445.8799999999997</v>
      </c>
      <c r="K654" s="16">
        <f t="shared" si="15"/>
        <v>2851.82</v>
      </c>
      <c r="L654" s="27">
        <v>0</v>
      </c>
      <c r="M654" s="34">
        <v>176.82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44039</v>
      </c>
      <c r="B655" s="14">
        <v>22</v>
      </c>
      <c r="C655" s="15">
        <v>1486.44</v>
      </c>
      <c r="D655" s="15">
        <v>0</v>
      </c>
      <c r="E655" s="15">
        <v>446.38</v>
      </c>
      <c r="F655" s="26">
        <v>1515.27</v>
      </c>
      <c r="G655" s="26">
        <v>204</v>
      </c>
      <c r="H655" s="16">
        <f t="shared" si="16"/>
        <v>1780.17</v>
      </c>
      <c r="I655" s="16">
        <f t="shared" si="16"/>
        <v>2043.3700000000001</v>
      </c>
      <c r="J655" s="16">
        <f t="shared" si="16"/>
        <v>2329.5499999999997</v>
      </c>
      <c r="K655" s="16">
        <f t="shared" si="15"/>
        <v>2735.4900000000002</v>
      </c>
      <c r="L655" s="27">
        <v>0</v>
      </c>
      <c r="M655" s="34">
        <v>446.38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44039</v>
      </c>
      <c r="B656" s="14">
        <v>23</v>
      </c>
      <c r="C656" s="15">
        <v>1176.12</v>
      </c>
      <c r="D656" s="15">
        <v>0</v>
      </c>
      <c r="E656" s="15">
        <v>220.32</v>
      </c>
      <c r="F656" s="26">
        <v>1204.95</v>
      </c>
      <c r="G656" s="26">
        <v>204</v>
      </c>
      <c r="H656" s="16">
        <f t="shared" si="16"/>
        <v>1469.85</v>
      </c>
      <c r="I656" s="16">
        <f t="shared" si="16"/>
        <v>1733.05</v>
      </c>
      <c r="J656" s="16">
        <f t="shared" si="16"/>
        <v>2019.23</v>
      </c>
      <c r="K656" s="16">
        <f t="shared" si="15"/>
        <v>2425.1699999999996</v>
      </c>
      <c r="L656" s="27">
        <v>0</v>
      </c>
      <c r="M656" s="34">
        <v>220.32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44040</v>
      </c>
      <c r="B657" s="14">
        <v>0</v>
      </c>
      <c r="C657" s="15">
        <v>1158.9</v>
      </c>
      <c r="D657" s="15">
        <v>0</v>
      </c>
      <c r="E657" s="15">
        <v>245.15</v>
      </c>
      <c r="F657" s="26">
        <v>1187.73</v>
      </c>
      <c r="G657" s="26">
        <v>204</v>
      </c>
      <c r="H657" s="16">
        <f t="shared" si="16"/>
        <v>1452.63</v>
      </c>
      <c r="I657" s="16">
        <f t="shared" si="16"/>
        <v>1715.8300000000002</v>
      </c>
      <c r="J657" s="16">
        <f t="shared" si="16"/>
        <v>2002.0100000000002</v>
      </c>
      <c r="K657" s="16">
        <f t="shared" si="15"/>
        <v>2407.9500000000003</v>
      </c>
      <c r="L657" s="27">
        <v>0</v>
      </c>
      <c r="M657" s="34">
        <v>245.15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44040</v>
      </c>
      <c r="B658" s="14">
        <v>1</v>
      </c>
      <c r="C658" s="15">
        <v>967.6</v>
      </c>
      <c r="D658" s="15">
        <v>0</v>
      </c>
      <c r="E658" s="15">
        <v>180.77</v>
      </c>
      <c r="F658" s="26">
        <v>996.43</v>
      </c>
      <c r="G658" s="26">
        <v>204</v>
      </c>
      <c r="H658" s="16">
        <f t="shared" si="16"/>
        <v>1261.33</v>
      </c>
      <c r="I658" s="16">
        <f t="shared" si="16"/>
        <v>1524.53</v>
      </c>
      <c r="J658" s="16">
        <f t="shared" si="16"/>
        <v>1810.71</v>
      </c>
      <c r="K658" s="16">
        <f t="shared" si="15"/>
        <v>2216.65</v>
      </c>
      <c r="L658" s="27">
        <v>0</v>
      </c>
      <c r="M658" s="34">
        <v>180.77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44040</v>
      </c>
      <c r="B659" s="14">
        <v>2</v>
      </c>
      <c r="C659" s="15">
        <v>873.97</v>
      </c>
      <c r="D659" s="15">
        <v>0</v>
      </c>
      <c r="E659" s="15">
        <v>138.23</v>
      </c>
      <c r="F659" s="26">
        <v>902.8</v>
      </c>
      <c r="G659" s="26">
        <v>204</v>
      </c>
      <c r="H659" s="16">
        <f t="shared" si="16"/>
        <v>1167.7</v>
      </c>
      <c r="I659" s="16">
        <f t="shared" si="16"/>
        <v>1430.9</v>
      </c>
      <c r="J659" s="16">
        <f t="shared" si="16"/>
        <v>1717.0800000000002</v>
      </c>
      <c r="K659" s="16">
        <f t="shared" si="15"/>
        <v>2123.02</v>
      </c>
      <c r="L659" s="27">
        <v>0</v>
      </c>
      <c r="M659" s="34">
        <v>138.23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44040</v>
      </c>
      <c r="B660" s="14">
        <v>3</v>
      </c>
      <c r="C660" s="15">
        <v>832.7</v>
      </c>
      <c r="D660" s="15">
        <v>0</v>
      </c>
      <c r="E660" s="15">
        <v>79.76</v>
      </c>
      <c r="F660" s="26">
        <v>861.53</v>
      </c>
      <c r="G660" s="26">
        <v>204</v>
      </c>
      <c r="H660" s="16">
        <f t="shared" si="16"/>
        <v>1126.43</v>
      </c>
      <c r="I660" s="16">
        <f t="shared" si="16"/>
        <v>1389.63</v>
      </c>
      <c r="J660" s="16">
        <f t="shared" si="16"/>
        <v>1675.8100000000002</v>
      </c>
      <c r="K660" s="16">
        <f t="shared" si="15"/>
        <v>2081.75</v>
      </c>
      <c r="L660" s="27">
        <v>0</v>
      </c>
      <c r="M660" s="34">
        <v>79.76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44040</v>
      </c>
      <c r="B661" s="14">
        <v>4</v>
      </c>
      <c r="C661" s="15">
        <v>824.39</v>
      </c>
      <c r="D661" s="15">
        <v>0</v>
      </c>
      <c r="E661" s="15">
        <v>55.73</v>
      </c>
      <c r="F661" s="26">
        <v>853.22</v>
      </c>
      <c r="G661" s="26">
        <v>204</v>
      </c>
      <c r="H661" s="16">
        <f t="shared" si="16"/>
        <v>1118.12</v>
      </c>
      <c r="I661" s="16">
        <f t="shared" si="16"/>
        <v>1381.32</v>
      </c>
      <c r="J661" s="16">
        <f t="shared" si="16"/>
        <v>1667.5</v>
      </c>
      <c r="K661" s="16">
        <f t="shared" si="15"/>
        <v>2073.44</v>
      </c>
      <c r="L661" s="27">
        <v>0</v>
      </c>
      <c r="M661" s="34">
        <v>55.73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44040</v>
      </c>
      <c r="B662" s="14">
        <v>5</v>
      </c>
      <c r="C662" s="15">
        <v>855.58</v>
      </c>
      <c r="D662" s="15">
        <v>27.03</v>
      </c>
      <c r="E662" s="15">
        <v>0</v>
      </c>
      <c r="F662" s="26">
        <v>884.41</v>
      </c>
      <c r="G662" s="26">
        <v>204</v>
      </c>
      <c r="H662" s="16">
        <f t="shared" si="16"/>
        <v>1149.31</v>
      </c>
      <c r="I662" s="16">
        <f t="shared" si="16"/>
        <v>1412.51</v>
      </c>
      <c r="J662" s="16">
        <f t="shared" si="16"/>
        <v>1698.69</v>
      </c>
      <c r="K662" s="16">
        <f t="shared" si="15"/>
        <v>2104.6299999999997</v>
      </c>
      <c r="L662" s="27">
        <v>27.03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44040</v>
      </c>
      <c r="B663" s="14">
        <v>6</v>
      </c>
      <c r="C663" s="15">
        <v>1010.77</v>
      </c>
      <c r="D663" s="15">
        <v>90.01</v>
      </c>
      <c r="E663" s="15">
        <v>0</v>
      </c>
      <c r="F663" s="26">
        <v>1039.6</v>
      </c>
      <c r="G663" s="26">
        <v>204</v>
      </c>
      <c r="H663" s="16">
        <f t="shared" si="16"/>
        <v>1304.5</v>
      </c>
      <c r="I663" s="16">
        <f t="shared" si="16"/>
        <v>1567.7</v>
      </c>
      <c r="J663" s="16">
        <f t="shared" si="16"/>
        <v>1853.88</v>
      </c>
      <c r="K663" s="16">
        <f t="shared" si="15"/>
        <v>2259.82</v>
      </c>
      <c r="L663" s="27">
        <v>90.01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44040</v>
      </c>
      <c r="B664" s="14">
        <v>7</v>
      </c>
      <c r="C664" s="15">
        <v>1152.56</v>
      </c>
      <c r="D664" s="15">
        <v>54.87</v>
      </c>
      <c r="E664" s="15">
        <v>0</v>
      </c>
      <c r="F664" s="26">
        <v>1181.39</v>
      </c>
      <c r="G664" s="26">
        <v>204</v>
      </c>
      <c r="H664" s="16">
        <f t="shared" si="16"/>
        <v>1446.29</v>
      </c>
      <c r="I664" s="16">
        <f t="shared" si="16"/>
        <v>1709.49</v>
      </c>
      <c r="J664" s="16">
        <f t="shared" si="16"/>
        <v>1995.67</v>
      </c>
      <c r="K664" s="16">
        <f t="shared" si="15"/>
        <v>2401.61</v>
      </c>
      <c r="L664" s="27">
        <v>54.87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44040</v>
      </c>
      <c r="B665" s="14">
        <v>8</v>
      </c>
      <c r="C665" s="15">
        <v>1547.95</v>
      </c>
      <c r="D665" s="15">
        <v>0</v>
      </c>
      <c r="E665" s="15">
        <v>59.4</v>
      </c>
      <c r="F665" s="26">
        <v>1576.78</v>
      </c>
      <c r="G665" s="26">
        <v>204</v>
      </c>
      <c r="H665" s="16">
        <f t="shared" si="16"/>
        <v>1841.68</v>
      </c>
      <c r="I665" s="16">
        <f t="shared" si="16"/>
        <v>2104.8799999999997</v>
      </c>
      <c r="J665" s="16">
        <f t="shared" si="16"/>
        <v>2391.06</v>
      </c>
      <c r="K665" s="16">
        <f t="shared" si="15"/>
        <v>2797</v>
      </c>
      <c r="L665" s="27">
        <v>0</v>
      </c>
      <c r="M665" s="34">
        <v>59.4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44040</v>
      </c>
      <c r="B666" s="14">
        <v>9</v>
      </c>
      <c r="C666" s="15">
        <v>1630.43</v>
      </c>
      <c r="D666" s="15">
        <v>0</v>
      </c>
      <c r="E666" s="15">
        <v>65.57</v>
      </c>
      <c r="F666" s="26">
        <v>1659.26</v>
      </c>
      <c r="G666" s="26">
        <v>204</v>
      </c>
      <c r="H666" s="16">
        <f t="shared" si="16"/>
        <v>1924.16</v>
      </c>
      <c r="I666" s="16">
        <f t="shared" si="16"/>
        <v>2187.36</v>
      </c>
      <c r="J666" s="16">
        <f t="shared" si="16"/>
        <v>2473.54</v>
      </c>
      <c r="K666" s="16">
        <f t="shared" si="15"/>
        <v>2879.48</v>
      </c>
      <c r="L666" s="27">
        <v>0</v>
      </c>
      <c r="M666" s="34">
        <v>65.57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44040</v>
      </c>
      <c r="B667" s="14">
        <v>10</v>
      </c>
      <c r="C667" s="15">
        <v>1716.43</v>
      </c>
      <c r="D667" s="15">
        <v>0</v>
      </c>
      <c r="E667" s="15">
        <v>160.91</v>
      </c>
      <c r="F667" s="26">
        <v>1745.26</v>
      </c>
      <c r="G667" s="26">
        <v>204</v>
      </c>
      <c r="H667" s="16">
        <f t="shared" si="16"/>
        <v>2010.16</v>
      </c>
      <c r="I667" s="16">
        <f t="shared" si="16"/>
        <v>2273.36</v>
      </c>
      <c r="J667" s="16">
        <f t="shared" si="16"/>
        <v>2559.54</v>
      </c>
      <c r="K667" s="16">
        <f t="shared" si="15"/>
        <v>2965.48</v>
      </c>
      <c r="L667" s="27">
        <v>0</v>
      </c>
      <c r="M667" s="34">
        <v>160.91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44040</v>
      </c>
      <c r="B668" s="14">
        <v>11</v>
      </c>
      <c r="C668" s="15">
        <v>1763.66</v>
      </c>
      <c r="D668" s="15">
        <v>0</v>
      </c>
      <c r="E668" s="15">
        <v>208.31</v>
      </c>
      <c r="F668" s="26">
        <v>1792.49</v>
      </c>
      <c r="G668" s="26">
        <v>204</v>
      </c>
      <c r="H668" s="16">
        <f t="shared" si="16"/>
        <v>2057.39</v>
      </c>
      <c r="I668" s="16">
        <f t="shared" si="16"/>
        <v>2320.5899999999997</v>
      </c>
      <c r="J668" s="16">
        <f t="shared" si="16"/>
        <v>2606.77</v>
      </c>
      <c r="K668" s="16">
        <f t="shared" si="15"/>
        <v>3012.71</v>
      </c>
      <c r="L668" s="27">
        <v>0</v>
      </c>
      <c r="M668" s="34">
        <v>208.31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44040</v>
      </c>
      <c r="B669" s="14">
        <v>12</v>
      </c>
      <c r="C669" s="15">
        <v>1765.34</v>
      </c>
      <c r="D669" s="15">
        <v>0</v>
      </c>
      <c r="E669" s="15">
        <v>215.27</v>
      </c>
      <c r="F669" s="26">
        <v>1794.17</v>
      </c>
      <c r="G669" s="26">
        <v>204</v>
      </c>
      <c r="H669" s="16">
        <f t="shared" si="16"/>
        <v>2059.0699999999997</v>
      </c>
      <c r="I669" s="16">
        <f t="shared" si="16"/>
        <v>2322.27</v>
      </c>
      <c r="J669" s="16">
        <f t="shared" si="16"/>
        <v>2608.45</v>
      </c>
      <c r="K669" s="16">
        <f t="shared" si="15"/>
        <v>3014.39</v>
      </c>
      <c r="L669" s="27">
        <v>0</v>
      </c>
      <c r="M669" s="34">
        <v>215.27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44040</v>
      </c>
      <c r="B670" s="14">
        <v>13</v>
      </c>
      <c r="C670" s="15">
        <v>1791.6</v>
      </c>
      <c r="D670" s="15">
        <v>0</v>
      </c>
      <c r="E670" s="15">
        <v>239.57</v>
      </c>
      <c r="F670" s="26">
        <v>1820.43</v>
      </c>
      <c r="G670" s="26">
        <v>204</v>
      </c>
      <c r="H670" s="16">
        <f t="shared" si="16"/>
        <v>2085.33</v>
      </c>
      <c r="I670" s="16">
        <f t="shared" si="16"/>
        <v>2348.5299999999997</v>
      </c>
      <c r="J670" s="16">
        <f t="shared" si="16"/>
        <v>2634.7099999999996</v>
      </c>
      <c r="K670" s="16">
        <f t="shared" si="15"/>
        <v>3040.65</v>
      </c>
      <c r="L670" s="27">
        <v>0</v>
      </c>
      <c r="M670" s="34">
        <v>239.57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44040</v>
      </c>
      <c r="B671" s="14">
        <v>14</v>
      </c>
      <c r="C671" s="15">
        <v>1756.68</v>
      </c>
      <c r="D671" s="15">
        <v>0</v>
      </c>
      <c r="E671" s="15">
        <v>231.75</v>
      </c>
      <c r="F671" s="26">
        <v>1785.51</v>
      </c>
      <c r="G671" s="26">
        <v>204</v>
      </c>
      <c r="H671" s="16">
        <f t="shared" si="16"/>
        <v>2050.41</v>
      </c>
      <c r="I671" s="16">
        <f t="shared" si="16"/>
        <v>2313.61</v>
      </c>
      <c r="J671" s="16">
        <f t="shared" si="16"/>
        <v>2599.79</v>
      </c>
      <c r="K671" s="16">
        <f t="shared" si="15"/>
        <v>3005.73</v>
      </c>
      <c r="L671" s="27">
        <v>0</v>
      </c>
      <c r="M671" s="34">
        <v>231.75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44040</v>
      </c>
      <c r="B672" s="14">
        <v>15</v>
      </c>
      <c r="C672" s="15">
        <v>1764.85</v>
      </c>
      <c r="D672" s="15">
        <v>0</v>
      </c>
      <c r="E672" s="15">
        <v>36.77</v>
      </c>
      <c r="F672" s="26">
        <v>1793.68</v>
      </c>
      <c r="G672" s="26">
        <v>204</v>
      </c>
      <c r="H672" s="16">
        <f t="shared" si="16"/>
        <v>2058.58</v>
      </c>
      <c r="I672" s="16">
        <f t="shared" si="16"/>
        <v>2321.7799999999997</v>
      </c>
      <c r="J672" s="16">
        <f t="shared" si="16"/>
        <v>2607.9599999999996</v>
      </c>
      <c r="K672" s="16">
        <f t="shared" si="15"/>
        <v>3013.9</v>
      </c>
      <c r="L672" s="27">
        <v>0</v>
      </c>
      <c r="M672" s="34">
        <v>36.77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44040</v>
      </c>
      <c r="B673" s="14">
        <v>16</v>
      </c>
      <c r="C673" s="15">
        <v>1759.04</v>
      </c>
      <c r="D673" s="15">
        <v>0</v>
      </c>
      <c r="E673" s="15">
        <v>135.25</v>
      </c>
      <c r="F673" s="26">
        <v>1787.87</v>
      </c>
      <c r="G673" s="26">
        <v>204</v>
      </c>
      <c r="H673" s="16">
        <f t="shared" si="16"/>
        <v>2052.77</v>
      </c>
      <c r="I673" s="16">
        <f t="shared" si="16"/>
        <v>2315.97</v>
      </c>
      <c r="J673" s="16">
        <f t="shared" si="16"/>
        <v>2602.15</v>
      </c>
      <c r="K673" s="16">
        <f t="shared" si="15"/>
        <v>3008.0899999999997</v>
      </c>
      <c r="L673" s="27">
        <v>0</v>
      </c>
      <c r="M673" s="34">
        <v>135.25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44040</v>
      </c>
      <c r="B674" s="14">
        <v>17</v>
      </c>
      <c r="C674" s="15">
        <v>1748.24</v>
      </c>
      <c r="D674" s="15">
        <v>0</v>
      </c>
      <c r="E674" s="15">
        <v>151.96</v>
      </c>
      <c r="F674" s="26">
        <v>1777.07</v>
      </c>
      <c r="G674" s="26">
        <v>204</v>
      </c>
      <c r="H674" s="16">
        <f t="shared" si="16"/>
        <v>2041.97</v>
      </c>
      <c r="I674" s="16">
        <f t="shared" si="16"/>
        <v>2305.1699999999996</v>
      </c>
      <c r="J674" s="16">
        <f t="shared" si="16"/>
        <v>2591.35</v>
      </c>
      <c r="K674" s="16">
        <f t="shared" si="15"/>
        <v>2997.29</v>
      </c>
      <c r="L674" s="27">
        <v>0</v>
      </c>
      <c r="M674" s="34">
        <v>151.96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44040</v>
      </c>
      <c r="B675" s="14">
        <v>18</v>
      </c>
      <c r="C675" s="15">
        <v>1696.65</v>
      </c>
      <c r="D675" s="15">
        <v>0</v>
      </c>
      <c r="E675" s="15">
        <v>225.96</v>
      </c>
      <c r="F675" s="26">
        <v>1725.48</v>
      </c>
      <c r="G675" s="26">
        <v>204</v>
      </c>
      <c r="H675" s="16">
        <f t="shared" si="16"/>
        <v>1990.38</v>
      </c>
      <c r="I675" s="16">
        <f t="shared" si="16"/>
        <v>2253.58</v>
      </c>
      <c r="J675" s="16">
        <f t="shared" si="16"/>
        <v>2539.7599999999998</v>
      </c>
      <c r="K675" s="16">
        <f t="shared" si="15"/>
        <v>2945.7000000000003</v>
      </c>
      <c r="L675" s="27">
        <v>0</v>
      </c>
      <c r="M675" s="34">
        <v>225.96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44040</v>
      </c>
      <c r="B676" s="14">
        <v>19</v>
      </c>
      <c r="C676" s="15">
        <v>1614.55</v>
      </c>
      <c r="D676" s="15">
        <v>0</v>
      </c>
      <c r="E676" s="15">
        <v>198.45</v>
      </c>
      <c r="F676" s="26">
        <v>1643.38</v>
      </c>
      <c r="G676" s="26">
        <v>204</v>
      </c>
      <c r="H676" s="16">
        <f t="shared" si="16"/>
        <v>1908.28</v>
      </c>
      <c r="I676" s="16">
        <f t="shared" si="16"/>
        <v>2171.48</v>
      </c>
      <c r="J676" s="16">
        <f t="shared" si="16"/>
        <v>2457.66</v>
      </c>
      <c r="K676" s="16">
        <f t="shared" si="15"/>
        <v>2863.6</v>
      </c>
      <c r="L676" s="27">
        <v>0</v>
      </c>
      <c r="M676" s="34">
        <v>198.45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44040</v>
      </c>
      <c r="B677" s="14">
        <v>20</v>
      </c>
      <c r="C677" s="15">
        <v>1609.1</v>
      </c>
      <c r="D677" s="15">
        <v>0</v>
      </c>
      <c r="E677" s="15">
        <v>927.42</v>
      </c>
      <c r="F677" s="26">
        <v>1637.93</v>
      </c>
      <c r="G677" s="26">
        <v>204</v>
      </c>
      <c r="H677" s="16">
        <f t="shared" si="16"/>
        <v>1902.83</v>
      </c>
      <c r="I677" s="16">
        <f t="shared" si="16"/>
        <v>2166.0299999999997</v>
      </c>
      <c r="J677" s="16">
        <f t="shared" si="16"/>
        <v>2452.2099999999996</v>
      </c>
      <c r="K677" s="16">
        <f t="shared" si="15"/>
        <v>2858.15</v>
      </c>
      <c r="L677" s="27">
        <v>0</v>
      </c>
      <c r="M677" s="34">
        <v>927.42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44040</v>
      </c>
      <c r="B678" s="14">
        <v>21</v>
      </c>
      <c r="C678" s="15">
        <v>1692.69</v>
      </c>
      <c r="D678" s="15">
        <v>0</v>
      </c>
      <c r="E678" s="15">
        <v>267.62</v>
      </c>
      <c r="F678" s="26">
        <v>1721.52</v>
      </c>
      <c r="G678" s="26">
        <v>204</v>
      </c>
      <c r="H678" s="16">
        <f t="shared" si="16"/>
        <v>1986.42</v>
      </c>
      <c r="I678" s="16">
        <f t="shared" si="16"/>
        <v>2249.62</v>
      </c>
      <c r="J678" s="16">
        <f t="shared" si="16"/>
        <v>2535.7999999999997</v>
      </c>
      <c r="K678" s="16">
        <f t="shared" si="15"/>
        <v>2941.7400000000002</v>
      </c>
      <c r="L678" s="27">
        <v>0</v>
      </c>
      <c r="M678" s="34">
        <v>267.62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44040</v>
      </c>
      <c r="B679" s="14">
        <v>22</v>
      </c>
      <c r="C679" s="15">
        <v>1623.13</v>
      </c>
      <c r="D679" s="15">
        <v>0</v>
      </c>
      <c r="E679" s="15">
        <v>442.83</v>
      </c>
      <c r="F679" s="26">
        <v>1651.96</v>
      </c>
      <c r="G679" s="26">
        <v>204</v>
      </c>
      <c r="H679" s="16">
        <f t="shared" si="16"/>
        <v>1916.8600000000001</v>
      </c>
      <c r="I679" s="16">
        <f t="shared" si="16"/>
        <v>2180.06</v>
      </c>
      <c r="J679" s="16">
        <f t="shared" si="16"/>
        <v>2466.2400000000002</v>
      </c>
      <c r="K679" s="16">
        <f t="shared" si="15"/>
        <v>2872.18</v>
      </c>
      <c r="L679" s="27">
        <v>0</v>
      </c>
      <c r="M679" s="34">
        <v>442.83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44040</v>
      </c>
      <c r="B680" s="14">
        <v>23</v>
      </c>
      <c r="C680" s="15">
        <v>1251.27</v>
      </c>
      <c r="D680" s="15">
        <v>0</v>
      </c>
      <c r="E680" s="15">
        <v>321.93</v>
      </c>
      <c r="F680" s="26">
        <v>1280.1</v>
      </c>
      <c r="G680" s="26">
        <v>204</v>
      </c>
      <c r="H680" s="16">
        <f t="shared" si="16"/>
        <v>1545</v>
      </c>
      <c r="I680" s="16">
        <f t="shared" si="16"/>
        <v>1808.2</v>
      </c>
      <c r="J680" s="16">
        <f t="shared" si="16"/>
        <v>2094.3799999999997</v>
      </c>
      <c r="K680" s="16">
        <f t="shared" si="15"/>
        <v>2500.32</v>
      </c>
      <c r="L680" s="27">
        <v>0</v>
      </c>
      <c r="M680" s="34">
        <v>321.93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44041</v>
      </c>
      <c r="B681" s="14">
        <v>0</v>
      </c>
      <c r="C681" s="15">
        <v>1160.95</v>
      </c>
      <c r="D681" s="15">
        <v>0</v>
      </c>
      <c r="E681" s="15">
        <v>218.25</v>
      </c>
      <c r="F681" s="26">
        <v>1189.78</v>
      </c>
      <c r="G681" s="26">
        <v>204</v>
      </c>
      <c r="H681" s="16">
        <f t="shared" si="16"/>
        <v>1454.68</v>
      </c>
      <c r="I681" s="16">
        <f t="shared" si="16"/>
        <v>1717.88</v>
      </c>
      <c r="J681" s="16">
        <f t="shared" si="16"/>
        <v>2004.0600000000002</v>
      </c>
      <c r="K681" s="16">
        <f t="shared" si="15"/>
        <v>2410</v>
      </c>
      <c r="L681" s="27">
        <v>0</v>
      </c>
      <c r="M681" s="34">
        <v>218.25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44041</v>
      </c>
      <c r="B682" s="14">
        <v>1</v>
      </c>
      <c r="C682" s="15">
        <v>976.24</v>
      </c>
      <c r="D682" s="15">
        <v>0</v>
      </c>
      <c r="E682" s="15">
        <v>116.93</v>
      </c>
      <c r="F682" s="26">
        <v>1005.07</v>
      </c>
      <c r="G682" s="26">
        <v>204</v>
      </c>
      <c r="H682" s="16">
        <f t="shared" si="16"/>
        <v>1269.97</v>
      </c>
      <c r="I682" s="16">
        <f t="shared" si="16"/>
        <v>1533.17</v>
      </c>
      <c r="J682" s="16">
        <f t="shared" si="16"/>
        <v>1819.3500000000001</v>
      </c>
      <c r="K682" s="16">
        <f t="shared" si="15"/>
        <v>2225.29</v>
      </c>
      <c r="L682" s="27">
        <v>0</v>
      </c>
      <c r="M682" s="34">
        <v>116.93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44041</v>
      </c>
      <c r="B683" s="14">
        <v>2</v>
      </c>
      <c r="C683" s="15">
        <v>879.61</v>
      </c>
      <c r="D683" s="15">
        <v>0</v>
      </c>
      <c r="E683" s="15">
        <v>64.77</v>
      </c>
      <c r="F683" s="26">
        <v>908.44</v>
      </c>
      <c r="G683" s="26">
        <v>204</v>
      </c>
      <c r="H683" s="16">
        <f t="shared" si="16"/>
        <v>1173.3400000000001</v>
      </c>
      <c r="I683" s="16">
        <f t="shared" si="16"/>
        <v>1436.5400000000002</v>
      </c>
      <c r="J683" s="16">
        <f t="shared" si="16"/>
        <v>1722.7200000000003</v>
      </c>
      <c r="K683" s="16">
        <f t="shared" si="15"/>
        <v>2128.6600000000003</v>
      </c>
      <c r="L683" s="27">
        <v>0</v>
      </c>
      <c r="M683" s="34">
        <v>64.77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44041</v>
      </c>
      <c r="B684" s="14">
        <v>3</v>
      </c>
      <c r="C684" s="15">
        <v>840.64</v>
      </c>
      <c r="D684" s="15">
        <v>0</v>
      </c>
      <c r="E684" s="15">
        <v>50.77</v>
      </c>
      <c r="F684" s="26">
        <v>869.47</v>
      </c>
      <c r="G684" s="26">
        <v>204</v>
      </c>
      <c r="H684" s="16">
        <f t="shared" si="16"/>
        <v>1134.37</v>
      </c>
      <c r="I684" s="16">
        <f t="shared" si="16"/>
        <v>1397.57</v>
      </c>
      <c r="J684" s="16">
        <f t="shared" si="16"/>
        <v>1683.75</v>
      </c>
      <c r="K684" s="16">
        <f t="shared" si="15"/>
        <v>2089.69</v>
      </c>
      <c r="L684" s="27">
        <v>0</v>
      </c>
      <c r="M684" s="34">
        <v>50.77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44041</v>
      </c>
      <c r="B685" s="14">
        <v>4</v>
      </c>
      <c r="C685" s="15">
        <v>833.97</v>
      </c>
      <c r="D685" s="15">
        <v>0</v>
      </c>
      <c r="E685" s="15">
        <v>37.72</v>
      </c>
      <c r="F685" s="26">
        <v>862.8</v>
      </c>
      <c r="G685" s="26">
        <v>204</v>
      </c>
      <c r="H685" s="16">
        <f t="shared" si="16"/>
        <v>1127.7</v>
      </c>
      <c r="I685" s="16">
        <f t="shared" si="16"/>
        <v>1390.9</v>
      </c>
      <c r="J685" s="16">
        <f t="shared" si="16"/>
        <v>1677.0800000000002</v>
      </c>
      <c r="K685" s="16">
        <f t="shared" si="15"/>
        <v>2083.02</v>
      </c>
      <c r="L685" s="27">
        <v>0</v>
      </c>
      <c r="M685" s="34">
        <v>37.72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44041</v>
      </c>
      <c r="B686" s="14">
        <v>5</v>
      </c>
      <c r="C686" s="15">
        <v>860.93</v>
      </c>
      <c r="D686" s="15">
        <v>55.45</v>
      </c>
      <c r="E686" s="15">
        <v>0</v>
      </c>
      <c r="F686" s="26">
        <v>889.76</v>
      </c>
      <c r="G686" s="26">
        <v>204</v>
      </c>
      <c r="H686" s="16">
        <f t="shared" si="16"/>
        <v>1154.6599999999999</v>
      </c>
      <c r="I686" s="16">
        <f t="shared" si="16"/>
        <v>1417.86</v>
      </c>
      <c r="J686" s="16">
        <f t="shared" si="16"/>
        <v>1704.04</v>
      </c>
      <c r="K686" s="16">
        <f t="shared" si="15"/>
        <v>2109.98</v>
      </c>
      <c r="L686" s="27">
        <v>55.45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44041</v>
      </c>
      <c r="B687" s="14">
        <v>6</v>
      </c>
      <c r="C687" s="15">
        <v>998.73</v>
      </c>
      <c r="D687" s="15">
        <v>0</v>
      </c>
      <c r="E687" s="15">
        <v>18.11</v>
      </c>
      <c r="F687" s="26">
        <v>1027.56</v>
      </c>
      <c r="G687" s="26">
        <v>204</v>
      </c>
      <c r="H687" s="16">
        <f t="shared" si="16"/>
        <v>1292.46</v>
      </c>
      <c r="I687" s="16">
        <f t="shared" si="16"/>
        <v>1555.66</v>
      </c>
      <c r="J687" s="16">
        <f t="shared" si="16"/>
        <v>1841.8400000000001</v>
      </c>
      <c r="K687" s="16">
        <f t="shared" si="15"/>
        <v>2247.78</v>
      </c>
      <c r="L687" s="27">
        <v>0</v>
      </c>
      <c r="M687" s="34">
        <v>18.11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44041</v>
      </c>
      <c r="B688" s="14">
        <v>7</v>
      </c>
      <c r="C688" s="15">
        <v>1147.06</v>
      </c>
      <c r="D688" s="15">
        <v>127.71</v>
      </c>
      <c r="E688" s="15">
        <v>0</v>
      </c>
      <c r="F688" s="26">
        <v>1175.89</v>
      </c>
      <c r="G688" s="26">
        <v>204</v>
      </c>
      <c r="H688" s="16">
        <f t="shared" si="16"/>
        <v>1440.79</v>
      </c>
      <c r="I688" s="16">
        <f t="shared" si="16"/>
        <v>1703.99</v>
      </c>
      <c r="J688" s="16">
        <f t="shared" si="16"/>
        <v>1990.17</v>
      </c>
      <c r="K688" s="16">
        <f t="shared" si="15"/>
        <v>2396.11</v>
      </c>
      <c r="L688" s="27">
        <v>127.71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44041</v>
      </c>
      <c r="B689" s="14">
        <v>8</v>
      </c>
      <c r="C689" s="15">
        <v>1402.68</v>
      </c>
      <c r="D689" s="15">
        <v>115.83</v>
      </c>
      <c r="E689" s="15">
        <v>0</v>
      </c>
      <c r="F689" s="26">
        <v>1431.51</v>
      </c>
      <c r="G689" s="26">
        <v>204</v>
      </c>
      <c r="H689" s="16">
        <f t="shared" si="16"/>
        <v>1696.41</v>
      </c>
      <c r="I689" s="16">
        <f t="shared" si="16"/>
        <v>1959.6100000000001</v>
      </c>
      <c r="J689" s="16">
        <f t="shared" si="16"/>
        <v>2245.79</v>
      </c>
      <c r="K689" s="16">
        <f t="shared" si="15"/>
        <v>2651.73</v>
      </c>
      <c r="L689" s="27">
        <v>115.83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44041</v>
      </c>
      <c r="B690" s="14">
        <v>9</v>
      </c>
      <c r="C690" s="15">
        <v>1612.49</v>
      </c>
      <c r="D690" s="15">
        <v>0</v>
      </c>
      <c r="E690" s="15">
        <v>22.39</v>
      </c>
      <c r="F690" s="26">
        <v>1641.32</v>
      </c>
      <c r="G690" s="26">
        <v>204</v>
      </c>
      <c r="H690" s="16">
        <f t="shared" si="16"/>
        <v>1906.22</v>
      </c>
      <c r="I690" s="16">
        <f t="shared" si="16"/>
        <v>2169.4199999999996</v>
      </c>
      <c r="J690" s="16">
        <f t="shared" si="16"/>
        <v>2455.6</v>
      </c>
      <c r="K690" s="16">
        <f t="shared" si="15"/>
        <v>2861.54</v>
      </c>
      <c r="L690" s="27">
        <v>0</v>
      </c>
      <c r="M690" s="34">
        <v>22.39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44041</v>
      </c>
      <c r="B691" s="14">
        <v>10</v>
      </c>
      <c r="C691" s="15">
        <v>1634.92</v>
      </c>
      <c r="D691" s="15">
        <v>0</v>
      </c>
      <c r="E691" s="15">
        <v>23.11</v>
      </c>
      <c r="F691" s="26">
        <v>1663.75</v>
      </c>
      <c r="G691" s="26">
        <v>204</v>
      </c>
      <c r="H691" s="16">
        <f t="shared" si="16"/>
        <v>1928.65</v>
      </c>
      <c r="I691" s="16">
        <f t="shared" si="16"/>
        <v>2191.85</v>
      </c>
      <c r="J691" s="16">
        <f t="shared" si="16"/>
        <v>2478.03</v>
      </c>
      <c r="K691" s="16">
        <f t="shared" si="15"/>
        <v>2883.97</v>
      </c>
      <c r="L691" s="27">
        <v>0</v>
      </c>
      <c r="M691" s="34">
        <v>23.11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44041</v>
      </c>
      <c r="B692" s="14">
        <v>11</v>
      </c>
      <c r="C692" s="15">
        <v>1630.92</v>
      </c>
      <c r="D692" s="15">
        <v>0</v>
      </c>
      <c r="E692" s="15">
        <v>46.26</v>
      </c>
      <c r="F692" s="26">
        <v>1659.75</v>
      </c>
      <c r="G692" s="26">
        <v>204</v>
      </c>
      <c r="H692" s="16">
        <f t="shared" si="16"/>
        <v>1924.65</v>
      </c>
      <c r="I692" s="16">
        <f t="shared" si="16"/>
        <v>2187.85</v>
      </c>
      <c r="J692" s="16">
        <f t="shared" si="16"/>
        <v>2474.03</v>
      </c>
      <c r="K692" s="16">
        <f t="shared" si="15"/>
        <v>2879.97</v>
      </c>
      <c r="L692" s="27">
        <v>0</v>
      </c>
      <c r="M692" s="34">
        <v>46.26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44041</v>
      </c>
      <c r="B693" s="14">
        <v>12</v>
      </c>
      <c r="C693" s="15">
        <v>1629.77</v>
      </c>
      <c r="D693" s="15">
        <v>0</v>
      </c>
      <c r="E693" s="15">
        <v>56.31</v>
      </c>
      <c r="F693" s="26">
        <v>1658.6</v>
      </c>
      <c r="G693" s="26">
        <v>204</v>
      </c>
      <c r="H693" s="16">
        <f t="shared" si="16"/>
        <v>1923.5</v>
      </c>
      <c r="I693" s="16">
        <f t="shared" si="16"/>
        <v>2186.7</v>
      </c>
      <c r="J693" s="16">
        <f t="shared" si="16"/>
        <v>2472.8799999999997</v>
      </c>
      <c r="K693" s="16">
        <f t="shared" si="15"/>
        <v>2878.82</v>
      </c>
      <c r="L693" s="27">
        <v>0</v>
      </c>
      <c r="M693" s="34">
        <v>56.31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44041</v>
      </c>
      <c r="B694" s="14">
        <v>13</v>
      </c>
      <c r="C694" s="15">
        <v>1653.49</v>
      </c>
      <c r="D694" s="15">
        <v>0</v>
      </c>
      <c r="E694" s="15">
        <v>79.29</v>
      </c>
      <c r="F694" s="26">
        <v>1682.32</v>
      </c>
      <c r="G694" s="26">
        <v>204</v>
      </c>
      <c r="H694" s="16">
        <f t="shared" si="16"/>
        <v>1947.22</v>
      </c>
      <c r="I694" s="16">
        <f t="shared" si="16"/>
        <v>2210.4199999999996</v>
      </c>
      <c r="J694" s="16">
        <f t="shared" si="16"/>
        <v>2496.6</v>
      </c>
      <c r="K694" s="16">
        <f t="shared" si="15"/>
        <v>2902.54</v>
      </c>
      <c r="L694" s="27">
        <v>0</v>
      </c>
      <c r="M694" s="34">
        <v>79.29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44041</v>
      </c>
      <c r="B695" s="14">
        <v>14</v>
      </c>
      <c r="C695" s="15">
        <v>1662.96</v>
      </c>
      <c r="D695" s="15">
        <v>0</v>
      </c>
      <c r="E695" s="15">
        <v>48.47</v>
      </c>
      <c r="F695" s="26">
        <v>1691.79</v>
      </c>
      <c r="G695" s="26">
        <v>204</v>
      </c>
      <c r="H695" s="16">
        <f t="shared" si="16"/>
        <v>1956.69</v>
      </c>
      <c r="I695" s="16">
        <f t="shared" si="16"/>
        <v>2219.89</v>
      </c>
      <c r="J695" s="16">
        <f t="shared" si="16"/>
        <v>2506.07</v>
      </c>
      <c r="K695" s="16">
        <f t="shared" si="15"/>
        <v>2912.0099999999998</v>
      </c>
      <c r="L695" s="27">
        <v>0</v>
      </c>
      <c r="M695" s="34">
        <v>48.47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44041</v>
      </c>
      <c r="B696" s="14">
        <v>15</v>
      </c>
      <c r="C696" s="15">
        <v>1709.42</v>
      </c>
      <c r="D696" s="15">
        <v>0</v>
      </c>
      <c r="E696" s="15">
        <v>11.09</v>
      </c>
      <c r="F696" s="26">
        <v>1738.25</v>
      </c>
      <c r="G696" s="26">
        <v>204</v>
      </c>
      <c r="H696" s="16">
        <f t="shared" si="16"/>
        <v>2003.15</v>
      </c>
      <c r="I696" s="16">
        <f t="shared" si="16"/>
        <v>2266.35</v>
      </c>
      <c r="J696" s="16">
        <f t="shared" si="16"/>
        <v>2552.53</v>
      </c>
      <c r="K696" s="16">
        <f t="shared" si="15"/>
        <v>2958.47</v>
      </c>
      <c r="L696" s="27">
        <v>0</v>
      </c>
      <c r="M696" s="34">
        <v>11.09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44041</v>
      </c>
      <c r="B697" s="14">
        <v>16</v>
      </c>
      <c r="C697" s="15">
        <v>1719.71</v>
      </c>
      <c r="D697" s="15">
        <v>26.04</v>
      </c>
      <c r="E697" s="15">
        <v>0</v>
      </c>
      <c r="F697" s="26">
        <v>1748.54</v>
      </c>
      <c r="G697" s="26">
        <v>204</v>
      </c>
      <c r="H697" s="16">
        <f t="shared" si="16"/>
        <v>2013.44</v>
      </c>
      <c r="I697" s="16">
        <f t="shared" si="16"/>
        <v>2276.64</v>
      </c>
      <c r="J697" s="16">
        <f t="shared" si="16"/>
        <v>2562.82</v>
      </c>
      <c r="K697" s="16">
        <f t="shared" si="15"/>
        <v>2968.7599999999998</v>
      </c>
      <c r="L697" s="27">
        <v>26.04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44041</v>
      </c>
      <c r="B698" s="14">
        <v>17</v>
      </c>
      <c r="C698" s="15">
        <v>1652.56</v>
      </c>
      <c r="D698" s="15">
        <v>0</v>
      </c>
      <c r="E698" s="15">
        <v>17.35</v>
      </c>
      <c r="F698" s="26">
        <v>1681.39</v>
      </c>
      <c r="G698" s="26">
        <v>204</v>
      </c>
      <c r="H698" s="16">
        <f t="shared" si="16"/>
        <v>1946.29</v>
      </c>
      <c r="I698" s="16">
        <f t="shared" si="16"/>
        <v>2209.49</v>
      </c>
      <c r="J698" s="16">
        <f t="shared" si="16"/>
        <v>2495.6699999999996</v>
      </c>
      <c r="K698" s="16">
        <f t="shared" si="15"/>
        <v>2901.61</v>
      </c>
      <c r="L698" s="27">
        <v>0</v>
      </c>
      <c r="M698" s="34">
        <v>17.35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44041</v>
      </c>
      <c r="B699" s="14">
        <v>18</v>
      </c>
      <c r="C699" s="15">
        <v>1619.6</v>
      </c>
      <c r="D699" s="15">
        <v>0</v>
      </c>
      <c r="E699" s="15">
        <v>17.1</v>
      </c>
      <c r="F699" s="26">
        <v>1648.43</v>
      </c>
      <c r="G699" s="26">
        <v>204</v>
      </c>
      <c r="H699" s="16">
        <f t="shared" si="16"/>
        <v>1913.33</v>
      </c>
      <c r="I699" s="16">
        <f t="shared" si="16"/>
        <v>2176.5299999999997</v>
      </c>
      <c r="J699" s="16">
        <f t="shared" si="16"/>
        <v>2462.7099999999996</v>
      </c>
      <c r="K699" s="16">
        <f t="shared" si="15"/>
        <v>2868.65</v>
      </c>
      <c r="L699" s="27">
        <v>0</v>
      </c>
      <c r="M699" s="34">
        <v>17.1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44041</v>
      </c>
      <c r="B700" s="14">
        <v>19</v>
      </c>
      <c r="C700" s="15">
        <v>1593.47</v>
      </c>
      <c r="D700" s="15">
        <v>14.74</v>
      </c>
      <c r="E700" s="15">
        <v>0</v>
      </c>
      <c r="F700" s="26">
        <v>1622.3</v>
      </c>
      <c r="G700" s="26">
        <v>204</v>
      </c>
      <c r="H700" s="16">
        <f t="shared" si="16"/>
        <v>1887.2</v>
      </c>
      <c r="I700" s="16">
        <f t="shared" si="16"/>
        <v>2150.4</v>
      </c>
      <c r="J700" s="16">
        <f t="shared" si="16"/>
        <v>2436.58</v>
      </c>
      <c r="K700" s="16">
        <f t="shared" si="15"/>
        <v>2842.52</v>
      </c>
      <c r="L700" s="27">
        <v>14.74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44041</v>
      </c>
      <c r="B701" s="14">
        <v>20</v>
      </c>
      <c r="C701" s="15">
        <v>1585.37</v>
      </c>
      <c r="D701" s="15">
        <v>144.52</v>
      </c>
      <c r="E701" s="15">
        <v>0</v>
      </c>
      <c r="F701" s="26">
        <v>1614.2</v>
      </c>
      <c r="G701" s="26">
        <v>204</v>
      </c>
      <c r="H701" s="16">
        <f t="shared" si="16"/>
        <v>1879.1</v>
      </c>
      <c r="I701" s="16">
        <f t="shared" si="16"/>
        <v>2142.2999999999997</v>
      </c>
      <c r="J701" s="16">
        <f t="shared" si="16"/>
        <v>2428.48</v>
      </c>
      <c r="K701" s="16">
        <f t="shared" si="15"/>
        <v>2834.4199999999996</v>
      </c>
      <c r="L701" s="27">
        <v>144.52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44041</v>
      </c>
      <c r="B702" s="14">
        <v>21</v>
      </c>
      <c r="C702" s="15">
        <v>1618.05</v>
      </c>
      <c r="D702" s="15">
        <v>140.12</v>
      </c>
      <c r="E702" s="15">
        <v>0</v>
      </c>
      <c r="F702" s="26">
        <v>1646.88</v>
      </c>
      <c r="G702" s="26">
        <v>204</v>
      </c>
      <c r="H702" s="16">
        <f t="shared" si="16"/>
        <v>1911.78</v>
      </c>
      <c r="I702" s="16">
        <f t="shared" si="16"/>
        <v>2174.98</v>
      </c>
      <c r="J702" s="16">
        <f t="shared" si="16"/>
        <v>2461.16</v>
      </c>
      <c r="K702" s="16">
        <f t="shared" si="15"/>
        <v>2867.1</v>
      </c>
      <c r="L702" s="27">
        <v>140.12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44041</v>
      </c>
      <c r="B703" s="14">
        <v>22</v>
      </c>
      <c r="C703" s="15">
        <v>1563.68</v>
      </c>
      <c r="D703" s="15">
        <v>0</v>
      </c>
      <c r="E703" s="15">
        <v>187.49</v>
      </c>
      <c r="F703" s="26">
        <v>1592.51</v>
      </c>
      <c r="G703" s="26">
        <v>204</v>
      </c>
      <c r="H703" s="16">
        <f t="shared" si="16"/>
        <v>1857.41</v>
      </c>
      <c r="I703" s="16">
        <f t="shared" si="16"/>
        <v>2120.61</v>
      </c>
      <c r="J703" s="16">
        <f t="shared" si="16"/>
        <v>2406.79</v>
      </c>
      <c r="K703" s="16">
        <f t="shared" si="15"/>
        <v>2812.73</v>
      </c>
      <c r="L703" s="27">
        <v>0</v>
      </c>
      <c r="M703" s="34">
        <v>187.49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44041</v>
      </c>
      <c r="B704" s="14">
        <v>23</v>
      </c>
      <c r="C704" s="15">
        <v>1204.85</v>
      </c>
      <c r="D704" s="15">
        <v>0</v>
      </c>
      <c r="E704" s="15">
        <v>160.74</v>
      </c>
      <c r="F704" s="26">
        <v>1233.68</v>
      </c>
      <c r="G704" s="26">
        <v>204</v>
      </c>
      <c r="H704" s="16">
        <f t="shared" si="16"/>
        <v>1498.58</v>
      </c>
      <c r="I704" s="16">
        <f t="shared" si="16"/>
        <v>1761.78</v>
      </c>
      <c r="J704" s="16">
        <f t="shared" si="16"/>
        <v>2047.96</v>
      </c>
      <c r="K704" s="16">
        <f t="shared" si="15"/>
        <v>2453.9</v>
      </c>
      <c r="L704" s="27">
        <v>0</v>
      </c>
      <c r="M704" s="34">
        <v>160.74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44042</v>
      </c>
      <c r="B705" s="14">
        <v>0</v>
      </c>
      <c r="C705" s="15">
        <v>1148.93</v>
      </c>
      <c r="D705" s="15">
        <v>0</v>
      </c>
      <c r="E705" s="15">
        <v>109.86</v>
      </c>
      <c r="F705" s="26">
        <v>1177.76</v>
      </c>
      <c r="G705" s="26">
        <v>204</v>
      </c>
      <c r="H705" s="16">
        <f t="shared" si="16"/>
        <v>1442.66</v>
      </c>
      <c r="I705" s="16">
        <f t="shared" si="16"/>
        <v>1705.8600000000001</v>
      </c>
      <c r="J705" s="16">
        <f t="shared" si="16"/>
        <v>1992.0400000000002</v>
      </c>
      <c r="K705" s="16">
        <f t="shared" si="15"/>
        <v>2397.98</v>
      </c>
      <c r="L705" s="27">
        <v>0</v>
      </c>
      <c r="M705" s="34">
        <v>109.86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44042</v>
      </c>
      <c r="B706" s="14">
        <v>1</v>
      </c>
      <c r="C706" s="15">
        <v>959.09</v>
      </c>
      <c r="D706" s="15">
        <v>0</v>
      </c>
      <c r="E706" s="15">
        <v>43.6</v>
      </c>
      <c r="F706" s="26">
        <v>987.92</v>
      </c>
      <c r="G706" s="26">
        <v>204</v>
      </c>
      <c r="H706" s="16">
        <f t="shared" si="16"/>
        <v>1252.8200000000002</v>
      </c>
      <c r="I706" s="16">
        <f t="shared" si="16"/>
        <v>1516.0200000000002</v>
      </c>
      <c r="J706" s="16">
        <f t="shared" si="16"/>
        <v>1802.2000000000003</v>
      </c>
      <c r="K706" s="16">
        <f t="shared" si="15"/>
        <v>2208.14</v>
      </c>
      <c r="L706" s="27">
        <v>0</v>
      </c>
      <c r="M706" s="34">
        <v>43.6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44042</v>
      </c>
      <c r="B707" s="14">
        <v>2</v>
      </c>
      <c r="C707" s="15">
        <v>877.95</v>
      </c>
      <c r="D707" s="15">
        <v>0</v>
      </c>
      <c r="E707" s="15">
        <v>5.65</v>
      </c>
      <c r="F707" s="26">
        <v>906.78</v>
      </c>
      <c r="G707" s="26">
        <v>204</v>
      </c>
      <c r="H707" s="16">
        <f t="shared" si="16"/>
        <v>1171.68</v>
      </c>
      <c r="I707" s="16">
        <f t="shared" si="16"/>
        <v>1434.88</v>
      </c>
      <c r="J707" s="16">
        <f t="shared" si="16"/>
        <v>1721.0600000000002</v>
      </c>
      <c r="K707" s="16">
        <f t="shared" si="15"/>
        <v>2127</v>
      </c>
      <c r="L707" s="27">
        <v>0</v>
      </c>
      <c r="M707" s="34">
        <v>5.65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44042</v>
      </c>
      <c r="B708" s="14">
        <v>3</v>
      </c>
      <c r="C708" s="15">
        <v>836.66</v>
      </c>
      <c r="D708" s="15">
        <v>0</v>
      </c>
      <c r="E708" s="15">
        <v>4.78</v>
      </c>
      <c r="F708" s="26">
        <v>865.49</v>
      </c>
      <c r="G708" s="26">
        <v>204</v>
      </c>
      <c r="H708" s="16">
        <f t="shared" si="16"/>
        <v>1130.3899999999999</v>
      </c>
      <c r="I708" s="16">
        <f t="shared" si="16"/>
        <v>1393.59</v>
      </c>
      <c r="J708" s="16">
        <f t="shared" si="16"/>
        <v>1679.77</v>
      </c>
      <c r="K708" s="16">
        <f t="shared" si="15"/>
        <v>2085.7099999999996</v>
      </c>
      <c r="L708" s="27">
        <v>0</v>
      </c>
      <c r="M708" s="34">
        <v>4.78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44042</v>
      </c>
      <c r="B709" s="14">
        <v>4</v>
      </c>
      <c r="C709" s="15">
        <v>825.26</v>
      </c>
      <c r="D709" s="15">
        <v>6.44</v>
      </c>
      <c r="E709" s="15">
        <v>0</v>
      </c>
      <c r="F709" s="26">
        <v>854.09</v>
      </c>
      <c r="G709" s="26">
        <v>204</v>
      </c>
      <c r="H709" s="16">
        <f t="shared" si="16"/>
        <v>1118.99</v>
      </c>
      <c r="I709" s="16">
        <f t="shared" si="16"/>
        <v>1382.19</v>
      </c>
      <c r="J709" s="16">
        <f t="shared" si="16"/>
        <v>1668.3700000000001</v>
      </c>
      <c r="K709" s="16">
        <f t="shared" si="15"/>
        <v>2074.31</v>
      </c>
      <c r="L709" s="27">
        <v>6.44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44042</v>
      </c>
      <c r="B710" s="14">
        <v>5</v>
      </c>
      <c r="C710" s="15">
        <v>836.24</v>
      </c>
      <c r="D710" s="15">
        <v>87.32</v>
      </c>
      <c r="E710" s="15">
        <v>0</v>
      </c>
      <c r="F710" s="26">
        <v>865.07</v>
      </c>
      <c r="G710" s="26">
        <v>204</v>
      </c>
      <c r="H710" s="16">
        <f t="shared" si="16"/>
        <v>1129.97</v>
      </c>
      <c r="I710" s="16">
        <f t="shared" si="16"/>
        <v>1393.17</v>
      </c>
      <c r="J710" s="16">
        <f t="shared" si="16"/>
        <v>1679.3500000000001</v>
      </c>
      <c r="K710" s="16">
        <f t="shared" si="15"/>
        <v>2085.29</v>
      </c>
      <c r="L710" s="27">
        <v>87.32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44042</v>
      </c>
      <c r="B711" s="14">
        <v>6</v>
      </c>
      <c r="C711" s="15">
        <v>978.87</v>
      </c>
      <c r="D711" s="15">
        <v>135.65</v>
      </c>
      <c r="E711" s="15">
        <v>0</v>
      </c>
      <c r="F711" s="26">
        <v>1007.7</v>
      </c>
      <c r="G711" s="26">
        <v>204</v>
      </c>
      <c r="H711" s="16">
        <f t="shared" si="16"/>
        <v>1272.6</v>
      </c>
      <c r="I711" s="16">
        <f t="shared" si="16"/>
        <v>1535.8</v>
      </c>
      <c r="J711" s="16">
        <f t="shared" si="16"/>
        <v>1821.98</v>
      </c>
      <c r="K711" s="16">
        <f t="shared" si="15"/>
        <v>2227.9199999999996</v>
      </c>
      <c r="L711" s="27">
        <v>135.65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44042</v>
      </c>
      <c r="B712" s="14">
        <v>7</v>
      </c>
      <c r="C712" s="15">
        <v>1169.26</v>
      </c>
      <c r="D712" s="15">
        <v>125.92</v>
      </c>
      <c r="E712" s="15">
        <v>0</v>
      </c>
      <c r="F712" s="26">
        <v>1198.09</v>
      </c>
      <c r="G712" s="26">
        <v>204</v>
      </c>
      <c r="H712" s="16">
        <f t="shared" si="16"/>
        <v>1462.99</v>
      </c>
      <c r="I712" s="16">
        <f t="shared" si="16"/>
        <v>1726.19</v>
      </c>
      <c r="J712" s="16">
        <f t="shared" si="16"/>
        <v>2012.3700000000001</v>
      </c>
      <c r="K712" s="16">
        <f t="shared" si="15"/>
        <v>2418.31</v>
      </c>
      <c r="L712" s="27">
        <v>125.92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44042</v>
      </c>
      <c r="B713" s="14">
        <v>8</v>
      </c>
      <c r="C713" s="15">
        <v>1478.7</v>
      </c>
      <c r="D713" s="15">
        <v>72.68</v>
      </c>
      <c r="E713" s="15">
        <v>0</v>
      </c>
      <c r="F713" s="26">
        <v>1507.53</v>
      </c>
      <c r="G713" s="26">
        <v>204</v>
      </c>
      <c r="H713" s="16">
        <f t="shared" si="16"/>
        <v>1772.43</v>
      </c>
      <c r="I713" s="16">
        <f t="shared" si="16"/>
        <v>2035.63</v>
      </c>
      <c r="J713" s="16">
        <f t="shared" si="16"/>
        <v>2321.81</v>
      </c>
      <c r="K713" s="16">
        <f t="shared" si="16"/>
        <v>2727.75</v>
      </c>
      <c r="L713" s="27">
        <v>72.68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44042</v>
      </c>
      <c r="B714" s="14">
        <v>9</v>
      </c>
      <c r="C714" s="15">
        <v>1628.74</v>
      </c>
      <c r="D714" s="15">
        <v>37.07</v>
      </c>
      <c r="E714" s="15">
        <v>0</v>
      </c>
      <c r="F714" s="26">
        <v>1657.57</v>
      </c>
      <c r="G714" s="26">
        <v>204</v>
      </c>
      <c r="H714" s="16">
        <f aca="true" t="shared" si="17" ref="H714:K729">SUM($C714,$G714,R$4,R$6)</f>
        <v>1922.47</v>
      </c>
      <c r="I714" s="16">
        <f t="shared" si="17"/>
        <v>2185.6699999999996</v>
      </c>
      <c r="J714" s="16">
        <f t="shared" si="17"/>
        <v>2471.85</v>
      </c>
      <c r="K714" s="16">
        <f t="shared" si="17"/>
        <v>2877.79</v>
      </c>
      <c r="L714" s="27">
        <v>37.07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44042</v>
      </c>
      <c r="B715" s="14">
        <v>10</v>
      </c>
      <c r="C715" s="15">
        <v>1637.54</v>
      </c>
      <c r="D715" s="15">
        <v>44.96</v>
      </c>
      <c r="E715" s="15">
        <v>0</v>
      </c>
      <c r="F715" s="26">
        <v>1666.37</v>
      </c>
      <c r="G715" s="26">
        <v>204</v>
      </c>
      <c r="H715" s="16">
        <f t="shared" si="17"/>
        <v>1931.27</v>
      </c>
      <c r="I715" s="16">
        <f t="shared" si="17"/>
        <v>2194.47</v>
      </c>
      <c r="J715" s="16">
        <f t="shared" si="17"/>
        <v>2480.65</v>
      </c>
      <c r="K715" s="16">
        <f t="shared" si="17"/>
        <v>2886.5899999999997</v>
      </c>
      <c r="L715" s="27">
        <v>44.96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44042</v>
      </c>
      <c r="B716" s="14">
        <v>11</v>
      </c>
      <c r="C716" s="15">
        <v>1646.26</v>
      </c>
      <c r="D716" s="15">
        <v>80.59</v>
      </c>
      <c r="E716" s="15">
        <v>0</v>
      </c>
      <c r="F716" s="26">
        <v>1675.09</v>
      </c>
      <c r="G716" s="26">
        <v>204</v>
      </c>
      <c r="H716" s="16">
        <f t="shared" si="17"/>
        <v>1939.99</v>
      </c>
      <c r="I716" s="16">
        <f t="shared" si="17"/>
        <v>2203.19</v>
      </c>
      <c r="J716" s="16">
        <f t="shared" si="17"/>
        <v>2489.37</v>
      </c>
      <c r="K716" s="16">
        <f t="shared" si="17"/>
        <v>2895.31</v>
      </c>
      <c r="L716" s="27">
        <v>80.59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44042</v>
      </c>
      <c r="B717" s="14">
        <v>12</v>
      </c>
      <c r="C717" s="15">
        <v>1644.3</v>
      </c>
      <c r="D717" s="15">
        <v>36.25</v>
      </c>
      <c r="E717" s="15">
        <v>0</v>
      </c>
      <c r="F717" s="26">
        <v>1673.13</v>
      </c>
      <c r="G717" s="26">
        <v>204</v>
      </c>
      <c r="H717" s="16">
        <f t="shared" si="17"/>
        <v>1938.03</v>
      </c>
      <c r="I717" s="16">
        <f t="shared" si="17"/>
        <v>2201.23</v>
      </c>
      <c r="J717" s="16">
        <f t="shared" si="17"/>
        <v>2487.41</v>
      </c>
      <c r="K717" s="16">
        <f t="shared" si="17"/>
        <v>2893.35</v>
      </c>
      <c r="L717" s="27">
        <v>36.25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44042</v>
      </c>
      <c r="B718" s="14">
        <v>13</v>
      </c>
      <c r="C718" s="15">
        <v>1751.38</v>
      </c>
      <c r="D718" s="15">
        <v>20.63</v>
      </c>
      <c r="E718" s="15">
        <v>0</v>
      </c>
      <c r="F718" s="26">
        <v>1780.21</v>
      </c>
      <c r="G718" s="26">
        <v>204</v>
      </c>
      <c r="H718" s="16">
        <f t="shared" si="17"/>
        <v>2045.1100000000001</v>
      </c>
      <c r="I718" s="16">
        <f t="shared" si="17"/>
        <v>2308.31</v>
      </c>
      <c r="J718" s="16">
        <f t="shared" si="17"/>
        <v>2594.4900000000002</v>
      </c>
      <c r="K718" s="16">
        <f t="shared" si="17"/>
        <v>3000.43</v>
      </c>
      <c r="L718" s="27">
        <v>20.63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44042</v>
      </c>
      <c r="B719" s="14">
        <v>14</v>
      </c>
      <c r="C719" s="15">
        <v>1777.31</v>
      </c>
      <c r="D719" s="15">
        <v>0</v>
      </c>
      <c r="E719" s="15">
        <v>56.92</v>
      </c>
      <c r="F719" s="26">
        <v>1806.14</v>
      </c>
      <c r="G719" s="26">
        <v>204</v>
      </c>
      <c r="H719" s="16">
        <f t="shared" si="17"/>
        <v>2071.04</v>
      </c>
      <c r="I719" s="16">
        <f t="shared" si="17"/>
        <v>2334.24</v>
      </c>
      <c r="J719" s="16">
        <f t="shared" si="17"/>
        <v>2620.4199999999996</v>
      </c>
      <c r="K719" s="16">
        <f t="shared" si="17"/>
        <v>3026.36</v>
      </c>
      <c r="L719" s="27">
        <v>0</v>
      </c>
      <c r="M719" s="34">
        <v>56.92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44042</v>
      </c>
      <c r="B720" s="14">
        <v>15</v>
      </c>
      <c r="C720" s="15">
        <v>1781.72</v>
      </c>
      <c r="D720" s="15">
        <v>53.01</v>
      </c>
      <c r="E720" s="15">
        <v>0</v>
      </c>
      <c r="F720" s="26">
        <v>1810.55</v>
      </c>
      <c r="G720" s="26">
        <v>204</v>
      </c>
      <c r="H720" s="16">
        <f t="shared" si="17"/>
        <v>2075.45</v>
      </c>
      <c r="I720" s="16">
        <f t="shared" si="17"/>
        <v>2338.65</v>
      </c>
      <c r="J720" s="16">
        <f t="shared" si="17"/>
        <v>2624.83</v>
      </c>
      <c r="K720" s="16">
        <f t="shared" si="17"/>
        <v>3030.77</v>
      </c>
      <c r="L720" s="27">
        <v>53.01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44042</v>
      </c>
      <c r="B721" s="14">
        <v>16</v>
      </c>
      <c r="C721" s="15">
        <v>1787.14</v>
      </c>
      <c r="D721" s="15">
        <v>16.82</v>
      </c>
      <c r="E721" s="15">
        <v>0</v>
      </c>
      <c r="F721" s="26">
        <v>1815.97</v>
      </c>
      <c r="G721" s="26">
        <v>204</v>
      </c>
      <c r="H721" s="16">
        <f t="shared" si="17"/>
        <v>2080.87</v>
      </c>
      <c r="I721" s="16">
        <f t="shared" si="17"/>
        <v>2344.07</v>
      </c>
      <c r="J721" s="16">
        <f t="shared" si="17"/>
        <v>2630.25</v>
      </c>
      <c r="K721" s="16">
        <f t="shared" si="17"/>
        <v>3036.19</v>
      </c>
      <c r="L721" s="27">
        <v>16.82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44042</v>
      </c>
      <c r="B722" s="14">
        <v>17</v>
      </c>
      <c r="C722" s="15">
        <v>1668.99</v>
      </c>
      <c r="D722" s="15">
        <v>68.28</v>
      </c>
      <c r="E722" s="15">
        <v>0</v>
      </c>
      <c r="F722" s="26">
        <v>1697.82</v>
      </c>
      <c r="G722" s="26">
        <v>204</v>
      </c>
      <c r="H722" s="16">
        <f t="shared" si="17"/>
        <v>1962.72</v>
      </c>
      <c r="I722" s="16">
        <f t="shared" si="17"/>
        <v>2225.9199999999996</v>
      </c>
      <c r="J722" s="16">
        <f t="shared" si="17"/>
        <v>2512.1</v>
      </c>
      <c r="K722" s="16">
        <f t="shared" si="17"/>
        <v>2918.04</v>
      </c>
      <c r="L722" s="27">
        <v>68.28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44042</v>
      </c>
      <c r="B723" s="14">
        <v>18</v>
      </c>
      <c r="C723" s="15">
        <v>1617.8</v>
      </c>
      <c r="D723" s="15">
        <v>0</v>
      </c>
      <c r="E723" s="15">
        <v>36.4</v>
      </c>
      <c r="F723" s="26">
        <v>1646.63</v>
      </c>
      <c r="G723" s="26">
        <v>204</v>
      </c>
      <c r="H723" s="16">
        <f t="shared" si="17"/>
        <v>1911.53</v>
      </c>
      <c r="I723" s="16">
        <f t="shared" si="17"/>
        <v>2174.73</v>
      </c>
      <c r="J723" s="16">
        <f t="shared" si="17"/>
        <v>2460.91</v>
      </c>
      <c r="K723" s="16">
        <f t="shared" si="17"/>
        <v>2866.85</v>
      </c>
      <c r="L723" s="27">
        <v>0</v>
      </c>
      <c r="M723" s="34">
        <v>36.4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44042</v>
      </c>
      <c r="B724" s="14">
        <v>19</v>
      </c>
      <c r="C724" s="15">
        <v>1559.69</v>
      </c>
      <c r="D724" s="15">
        <v>46.59</v>
      </c>
      <c r="E724" s="15">
        <v>0</v>
      </c>
      <c r="F724" s="26">
        <v>1588.52</v>
      </c>
      <c r="G724" s="26">
        <v>204</v>
      </c>
      <c r="H724" s="16">
        <f t="shared" si="17"/>
        <v>1853.42</v>
      </c>
      <c r="I724" s="16">
        <f t="shared" si="17"/>
        <v>2116.62</v>
      </c>
      <c r="J724" s="16">
        <f t="shared" si="17"/>
        <v>2402.7999999999997</v>
      </c>
      <c r="K724" s="16">
        <f t="shared" si="17"/>
        <v>2808.7400000000002</v>
      </c>
      <c r="L724" s="27">
        <v>46.59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44042</v>
      </c>
      <c r="B725" s="14">
        <v>20</v>
      </c>
      <c r="C725" s="15">
        <v>1551.94</v>
      </c>
      <c r="D725" s="15">
        <v>104.82</v>
      </c>
      <c r="E725" s="15">
        <v>0</v>
      </c>
      <c r="F725" s="26">
        <v>1580.77</v>
      </c>
      <c r="G725" s="26">
        <v>204</v>
      </c>
      <c r="H725" s="16">
        <f t="shared" si="17"/>
        <v>1845.67</v>
      </c>
      <c r="I725" s="16">
        <f t="shared" si="17"/>
        <v>2108.87</v>
      </c>
      <c r="J725" s="16">
        <f t="shared" si="17"/>
        <v>2395.0499999999997</v>
      </c>
      <c r="K725" s="16">
        <f t="shared" si="17"/>
        <v>2800.9900000000002</v>
      </c>
      <c r="L725" s="27">
        <v>104.82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44042</v>
      </c>
      <c r="B726" s="14">
        <v>21</v>
      </c>
      <c r="C726" s="15">
        <v>1606.48</v>
      </c>
      <c r="D726" s="15">
        <v>0</v>
      </c>
      <c r="E726" s="15">
        <v>62.27</v>
      </c>
      <c r="F726" s="26">
        <v>1635.31</v>
      </c>
      <c r="G726" s="26">
        <v>204</v>
      </c>
      <c r="H726" s="16">
        <f t="shared" si="17"/>
        <v>1900.21</v>
      </c>
      <c r="I726" s="16">
        <f t="shared" si="17"/>
        <v>2163.41</v>
      </c>
      <c r="J726" s="16">
        <f t="shared" si="17"/>
        <v>2449.5899999999997</v>
      </c>
      <c r="K726" s="16">
        <f t="shared" si="17"/>
        <v>2855.53</v>
      </c>
      <c r="L726" s="27">
        <v>0</v>
      </c>
      <c r="M726" s="34">
        <v>62.27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44042</v>
      </c>
      <c r="B727" s="14">
        <v>22</v>
      </c>
      <c r="C727" s="15">
        <v>1555.54</v>
      </c>
      <c r="D727" s="15">
        <v>0</v>
      </c>
      <c r="E727" s="15">
        <v>343.52</v>
      </c>
      <c r="F727" s="26">
        <v>1584.37</v>
      </c>
      <c r="G727" s="26">
        <v>204</v>
      </c>
      <c r="H727" s="16">
        <f t="shared" si="17"/>
        <v>1849.27</v>
      </c>
      <c r="I727" s="16">
        <f t="shared" si="17"/>
        <v>2112.47</v>
      </c>
      <c r="J727" s="16">
        <f t="shared" si="17"/>
        <v>2398.65</v>
      </c>
      <c r="K727" s="16">
        <f t="shared" si="17"/>
        <v>2804.5899999999997</v>
      </c>
      <c r="L727" s="27">
        <v>0</v>
      </c>
      <c r="M727" s="34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44042</v>
      </c>
      <c r="B728" s="14">
        <v>23</v>
      </c>
      <c r="C728" s="15">
        <v>1222.95</v>
      </c>
      <c r="D728" s="15">
        <v>0</v>
      </c>
      <c r="E728" s="15">
        <v>179.39</v>
      </c>
      <c r="F728" s="26">
        <v>1251.78</v>
      </c>
      <c r="G728" s="26">
        <v>204</v>
      </c>
      <c r="H728" s="16">
        <f t="shared" si="17"/>
        <v>1516.68</v>
      </c>
      <c r="I728" s="16">
        <f t="shared" si="17"/>
        <v>1779.88</v>
      </c>
      <c r="J728" s="16">
        <f t="shared" si="17"/>
        <v>2066.06</v>
      </c>
      <c r="K728" s="16">
        <f t="shared" si="17"/>
        <v>2472</v>
      </c>
      <c r="L728" s="27">
        <v>0</v>
      </c>
      <c r="M728" s="34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44043</v>
      </c>
      <c r="B729" s="14">
        <v>0</v>
      </c>
      <c r="C729" s="15">
        <v>1182.29</v>
      </c>
      <c r="D729" s="15">
        <v>0</v>
      </c>
      <c r="E729" s="15">
        <v>123.37</v>
      </c>
      <c r="F729" s="15">
        <v>1211.12</v>
      </c>
      <c r="G729" s="26">
        <v>204</v>
      </c>
      <c r="H729" s="16">
        <f t="shared" si="17"/>
        <v>1476.02</v>
      </c>
      <c r="I729" s="16">
        <f t="shared" si="17"/>
        <v>1739.22</v>
      </c>
      <c r="J729" s="16">
        <f t="shared" si="17"/>
        <v>2025.4</v>
      </c>
      <c r="K729" s="16">
        <f t="shared" si="17"/>
        <v>2431.3399999999997</v>
      </c>
      <c r="L729" s="27">
        <v>0</v>
      </c>
      <c r="M729" s="34">
        <v>123.37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44043</v>
      </c>
      <c r="B730" s="14">
        <v>1</v>
      </c>
      <c r="C730" s="15">
        <v>994.8</v>
      </c>
      <c r="D730" s="15">
        <v>0</v>
      </c>
      <c r="E730" s="15">
        <v>32.94</v>
      </c>
      <c r="F730" s="15">
        <v>1023.63</v>
      </c>
      <c r="G730" s="26">
        <v>204</v>
      </c>
      <c r="H730" s="16">
        <f aca="true" t="shared" si="18" ref="H730:K752">SUM($C730,$G730,R$4,R$6)</f>
        <v>1288.53</v>
      </c>
      <c r="I730" s="16">
        <f t="shared" si="18"/>
        <v>1551.73</v>
      </c>
      <c r="J730" s="16">
        <f t="shared" si="18"/>
        <v>1837.91</v>
      </c>
      <c r="K730" s="16">
        <f t="shared" si="18"/>
        <v>2243.85</v>
      </c>
      <c r="L730" s="27">
        <v>0</v>
      </c>
      <c r="M730" s="34">
        <v>32.94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44043</v>
      </c>
      <c r="B731" s="14">
        <v>2</v>
      </c>
      <c r="C731" s="15">
        <v>911.57</v>
      </c>
      <c r="D731" s="15">
        <v>0</v>
      </c>
      <c r="E731" s="15">
        <v>5.29</v>
      </c>
      <c r="F731" s="15">
        <v>940.4</v>
      </c>
      <c r="G731" s="26">
        <v>204</v>
      </c>
      <c r="H731" s="16">
        <f t="shared" si="18"/>
        <v>1205.3000000000002</v>
      </c>
      <c r="I731" s="16">
        <f t="shared" si="18"/>
        <v>1468.5000000000002</v>
      </c>
      <c r="J731" s="16">
        <f t="shared" si="18"/>
        <v>1754.6800000000003</v>
      </c>
      <c r="K731" s="16">
        <f t="shared" si="18"/>
        <v>2160.6200000000003</v>
      </c>
      <c r="L731" s="27">
        <v>0</v>
      </c>
      <c r="M731" s="34">
        <v>5.29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44043</v>
      </c>
      <c r="B732" s="14">
        <v>3</v>
      </c>
      <c r="C732" s="15">
        <v>841.24</v>
      </c>
      <c r="D732" s="15">
        <v>0</v>
      </c>
      <c r="E732" s="15">
        <v>4.44</v>
      </c>
      <c r="F732" s="15">
        <v>870.07</v>
      </c>
      <c r="G732" s="26">
        <v>204</v>
      </c>
      <c r="H732" s="16">
        <f t="shared" si="18"/>
        <v>1134.97</v>
      </c>
      <c r="I732" s="16">
        <f t="shared" si="18"/>
        <v>1398.17</v>
      </c>
      <c r="J732" s="16">
        <f t="shared" si="18"/>
        <v>1684.3500000000001</v>
      </c>
      <c r="K732" s="16">
        <f t="shared" si="18"/>
        <v>2090.29</v>
      </c>
      <c r="L732" s="27">
        <v>0</v>
      </c>
      <c r="M732" s="34">
        <v>4.44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44043</v>
      </c>
      <c r="B733" s="14">
        <v>4</v>
      </c>
      <c r="C733" s="15">
        <v>826.65</v>
      </c>
      <c r="D733" s="15">
        <v>7.67</v>
      </c>
      <c r="E733" s="15">
        <v>0</v>
      </c>
      <c r="F733" s="15">
        <v>855.48</v>
      </c>
      <c r="G733" s="26">
        <v>204</v>
      </c>
      <c r="H733" s="16">
        <f t="shared" si="18"/>
        <v>1120.38</v>
      </c>
      <c r="I733" s="16">
        <f t="shared" si="18"/>
        <v>1383.5800000000002</v>
      </c>
      <c r="J733" s="16">
        <f t="shared" si="18"/>
        <v>1669.7600000000002</v>
      </c>
      <c r="K733" s="16">
        <f t="shared" si="18"/>
        <v>2075.7000000000003</v>
      </c>
      <c r="L733" s="27">
        <v>7.67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44043</v>
      </c>
      <c r="B734" s="14">
        <v>5</v>
      </c>
      <c r="C734" s="15">
        <v>855.33</v>
      </c>
      <c r="D734" s="15">
        <v>43.81</v>
      </c>
      <c r="E734" s="15">
        <v>0</v>
      </c>
      <c r="F734" s="15">
        <v>884.16</v>
      </c>
      <c r="G734" s="26">
        <v>204</v>
      </c>
      <c r="H734" s="16">
        <f t="shared" si="18"/>
        <v>1149.06</v>
      </c>
      <c r="I734" s="16">
        <f t="shared" si="18"/>
        <v>1412.26</v>
      </c>
      <c r="J734" s="16">
        <f t="shared" si="18"/>
        <v>1698.44</v>
      </c>
      <c r="K734" s="16">
        <f t="shared" si="18"/>
        <v>2104.3799999999997</v>
      </c>
      <c r="L734" s="27">
        <v>43.81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44043</v>
      </c>
      <c r="B735" s="14">
        <v>6</v>
      </c>
      <c r="C735" s="15">
        <v>992.21</v>
      </c>
      <c r="D735" s="15">
        <v>160.03</v>
      </c>
      <c r="E735" s="15">
        <v>0</v>
      </c>
      <c r="F735" s="15">
        <v>1021.04</v>
      </c>
      <c r="G735" s="26">
        <v>204</v>
      </c>
      <c r="H735" s="16">
        <f t="shared" si="18"/>
        <v>1285.94</v>
      </c>
      <c r="I735" s="16">
        <f t="shared" si="18"/>
        <v>1549.14</v>
      </c>
      <c r="J735" s="16">
        <f t="shared" si="18"/>
        <v>1835.3200000000002</v>
      </c>
      <c r="K735" s="16">
        <f t="shared" si="18"/>
        <v>2241.2599999999998</v>
      </c>
      <c r="L735" s="27">
        <v>160.03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44043</v>
      </c>
      <c r="B736" s="14">
        <v>7</v>
      </c>
      <c r="C736" s="15">
        <v>1134.81</v>
      </c>
      <c r="D736" s="15">
        <v>190.77</v>
      </c>
      <c r="E736" s="15">
        <v>0</v>
      </c>
      <c r="F736" s="15">
        <v>1163.64</v>
      </c>
      <c r="G736" s="26">
        <v>204</v>
      </c>
      <c r="H736" s="16">
        <f t="shared" si="18"/>
        <v>1428.54</v>
      </c>
      <c r="I736" s="16">
        <f t="shared" si="18"/>
        <v>1691.74</v>
      </c>
      <c r="J736" s="16">
        <f t="shared" si="18"/>
        <v>1977.92</v>
      </c>
      <c r="K736" s="16">
        <f t="shared" si="18"/>
        <v>2383.86</v>
      </c>
      <c r="L736" s="27">
        <v>190.77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44043</v>
      </c>
      <c r="B737" s="14">
        <v>8</v>
      </c>
      <c r="C737" s="15">
        <v>1458.33</v>
      </c>
      <c r="D737" s="15">
        <v>88.96</v>
      </c>
      <c r="E737" s="15">
        <v>0</v>
      </c>
      <c r="F737" s="15">
        <v>1487.16</v>
      </c>
      <c r="G737" s="26">
        <v>204</v>
      </c>
      <c r="H737" s="16">
        <f t="shared" si="18"/>
        <v>1752.06</v>
      </c>
      <c r="I737" s="16">
        <f t="shared" si="18"/>
        <v>2015.26</v>
      </c>
      <c r="J737" s="16">
        <f t="shared" si="18"/>
        <v>2301.44</v>
      </c>
      <c r="K737" s="16">
        <f t="shared" si="18"/>
        <v>2707.3799999999997</v>
      </c>
      <c r="L737" s="27">
        <v>88.96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44043</v>
      </c>
      <c r="B738" s="14">
        <v>9</v>
      </c>
      <c r="C738" s="15">
        <v>1595.85</v>
      </c>
      <c r="D738" s="15">
        <v>0</v>
      </c>
      <c r="E738" s="15">
        <v>26.95</v>
      </c>
      <c r="F738" s="15">
        <v>1624.68</v>
      </c>
      <c r="G738" s="26">
        <v>204</v>
      </c>
      <c r="H738" s="16">
        <f t="shared" si="18"/>
        <v>1889.58</v>
      </c>
      <c r="I738" s="16">
        <f t="shared" si="18"/>
        <v>2152.7799999999997</v>
      </c>
      <c r="J738" s="16">
        <f t="shared" si="18"/>
        <v>2438.9599999999996</v>
      </c>
      <c r="K738" s="16">
        <f t="shared" si="18"/>
        <v>2844.9</v>
      </c>
      <c r="L738" s="27">
        <v>0</v>
      </c>
      <c r="M738" s="34">
        <v>26.95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44043</v>
      </c>
      <c r="B739" s="14">
        <v>10</v>
      </c>
      <c r="C739" s="15">
        <v>1610.84</v>
      </c>
      <c r="D739" s="15">
        <v>0</v>
      </c>
      <c r="E739" s="15">
        <v>49.83</v>
      </c>
      <c r="F739" s="15">
        <v>1639.67</v>
      </c>
      <c r="G739" s="26">
        <v>204</v>
      </c>
      <c r="H739" s="16">
        <f t="shared" si="18"/>
        <v>1904.57</v>
      </c>
      <c r="I739" s="16">
        <f t="shared" si="18"/>
        <v>2167.77</v>
      </c>
      <c r="J739" s="16">
        <f t="shared" si="18"/>
        <v>2453.95</v>
      </c>
      <c r="K739" s="16">
        <f t="shared" si="18"/>
        <v>2859.89</v>
      </c>
      <c r="L739" s="27">
        <v>0</v>
      </c>
      <c r="M739" s="34">
        <v>49.83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44043</v>
      </c>
      <c r="B740" s="14">
        <v>11</v>
      </c>
      <c r="C740" s="15">
        <v>1618.44</v>
      </c>
      <c r="D740" s="15">
        <v>51.4</v>
      </c>
      <c r="E740" s="15">
        <v>0</v>
      </c>
      <c r="F740" s="15">
        <v>1647.27</v>
      </c>
      <c r="G740" s="26">
        <v>204</v>
      </c>
      <c r="H740" s="16">
        <f t="shared" si="18"/>
        <v>1912.17</v>
      </c>
      <c r="I740" s="16">
        <f t="shared" si="18"/>
        <v>2175.37</v>
      </c>
      <c r="J740" s="16">
        <f t="shared" si="18"/>
        <v>2461.5499999999997</v>
      </c>
      <c r="K740" s="16">
        <f t="shared" si="18"/>
        <v>2867.4900000000002</v>
      </c>
      <c r="L740" s="27">
        <v>51.4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44043</v>
      </c>
      <c r="B741" s="14">
        <v>12</v>
      </c>
      <c r="C741" s="15">
        <v>1618.44</v>
      </c>
      <c r="D741" s="15">
        <v>64.88</v>
      </c>
      <c r="E741" s="15">
        <v>0</v>
      </c>
      <c r="F741" s="15">
        <v>1647.27</v>
      </c>
      <c r="G741" s="26">
        <v>204</v>
      </c>
      <c r="H741" s="16">
        <f t="shared" si="18"/>
        <v>1912.17</v>
      </c>
      <c r="I741" s="16">
        <f t="shared" si="18"/>
        <v>2175.37</v>
      </c>
      <c r="J741" s="16">
        <f t="shared" si="18"/>
        <v>2461.5499999999997</v>
      </c>
      <c r="K741" s="16">
        <f t="shared" si="18"/>
        <v>2867.4900000000002</v>
      </c>
      <c r="L741" s="27">
        <v>64.88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44043</v>
      </c>
      <c r="B742" s="14">
        <v>13</v>
      </c>
      <c r="C742" s="15">
        <v>1630.18</v>
      </c>
      <c r="D742" s="15">
        <v>79.94</v>
      </c>
      <c r="E742" s="15">
        <v>0</v>
      </c>
      <c r="F742" s="15">
        <v>1659.01</v>
      </c>
      <c r="G742" s="26">
        <v>204</v>
      </c>
      <c r="H742" s="16">
        <f t="shared" si="18"/>
        <v>1923.91</v>
      </c>
      <c r="I742" s="16">
        <f t="shared" si="18"/>
        <v>2187.11</v>
      </c>
      <c r="J742" s="16">
        <f t="shared" si="18"/>
        <v>2473.29</v>
      </c>
      <c r="K742" s="16">
        <f t="shared" si="18"/>
        <v>2879.23</v>
      </c>
      <c r="L742" s="27">
        <v>79.94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44043</v>
      </c>
      <c r="B743" s="14">
        <v>14</v>
      </c>
      <c r="C743" s="15">
        <v>1641.18</v>
      </c>
      <c r="D743" s="15">
        <v>295.28</v>
      </c>
      <c r="E743" s="15">
        <v>0</v>
      </c>
      <c r="F743" s="15">
        <v>1670.01</v>
      </c>
      <c r="G743" s="26">
        <v>204</v>
      </c>
      <c r="H743" s="16">
        <f t="shared" si="18"/>
        <v>1934.91</v>
      </c>
      <c r="I743" s="16">
        <f t="shared" si="18"/>
        <v>2198.11</v>
      </c>
      <c r="J743" s="16">
        <f t="shared" si="18"/>
        <v>2484.29</v>
      </c>
      <c r="K743" s="16">
        <f t="shared" si="18"/>
        <v>2890.23</v>
      </c>
      <c r="L743" s="27">
        <v>295.28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44043</v>
      </c>
      <c r="B744" s="14">
        <v>15</v>
      </c>
      <c r="C744" s="15">
        <v>1632.94</v>
      </c>
      <c r="D744" s="15">
        <v>794.32</v>
      </c>
      <c r="E744" s="15">
        <v>0</v>
      </c>
      <c r="F744" s="15">
        <v>1661.77</v>
      </c>
      <c r="G744" s="26">
        <v>204</v>
      </c>
      <c r="H744" s="16">
        <f t="shared" si="18"/>
        <v>1926.67</v>
      </c>
      <c r="I744" s="16">
        <f t="shared" si="18"/>
        <v>2189.87</v>
      </c>
      <c r="J744" s="16">
        <f t="shared" si="18"/>
        <v>2476.0499999999997</v>
      </c>
      <c r="K744" s="16">
        <f t="shared" si="18"/>
        <v>2881.9900000000002</v>
      </c>
      <c r="L744" s="27">
        <v>794.32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44043</v>
      </c>
      <c r="B745" s="14">
        <v>16</v>
      </c>
      <c r="C745" s="15">
        <v>1761.27</v>
      </c>
      <c r="D745" s="15">
        <v>28.36</v>
      </c>
      <c r="E745" s="15">
        <v>0</v>
      </c>
      <c r="F745" s="15">
        <v>1790.1</v>
      </c>
      <c r="G745" s="26">
        <v>204</v>
      </c>
      <c r="H745" s="16">
        <f t="shared" si="18"/>
        <v>2055</v>
      </c>
      <c r="I745" s="16">
        <f t="shared" si="18"/>
        <v>2318.2</v>
      </c>
      <c r="J745" s="16">
        <f t="shared" si="18"/>
        <v>2604.3799999999997</v>
      </c>
      <c r="K745" s="16">
        <f t="shared" si="18"/>
        <v>3010.32</v>
      </c>
      <c r="L745" s="27">
        <v>28.36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44043</v>
      </c>
      <c r="B746" s="14">
        <v>17</v>
      </c>
      <c r="C746" s="15">
        <v>1693.67</v>
      </c>
      <c r="D746" s="15">
        <v>0</v>
      </c>
      <c r="E746" s="15">
        <v>58.77</v>
      </c>
      <c r="F746" s="15">
        <v>1722.5</v>
      </c>
      <c r="G746" s="26">
        <v>204</v>
      </c>
      <c r="H746" s="16">
        <f t="shared" si="18"/>
        <v>1987.4</v>
      </c>
      <c r="I746" s="16">
        <f t="shared" si="18"/>
        <v>2250.6</v>
      </c>
      <c r="J746" s="16">
        <f t="shared" si="18"/>
        <v>2536.78</v>
      </c>
      <c r="K746" s="16">
        <f t="shared" si="18"/>
        <v>2942.72</v>
      </c>
      <c r="L746" s="27">
        <v>0</v>
      </c>
      <c r="M746" s="34">
        <v>58.77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44043</v>
      </c>
      <c r="B747" s="14">
        <v>18</v>
      </c>
      <c r="C747" s="15">
        <v>1688.35</v>
      </c>
      <c r="D747" s="15">
        <v>0</v>
      </c>
      <c r="E747" s="15">
        <v>184.85</v>
      </c>
      <c r="F747" s="15">
        <v>1717.18</v>
      </c>
      <c r="G747" s="26">
        <v>204</v>
      </c>
      <c r="H747" s="16">
        <f t="shared" si="18"/>
        <v>1982.08</v>
      </c>
      <c r="I747" s="16">
        <f t="shared" si="18"/>
        <v>2245.2799999999997</v>
      </c>
      <c r="J747" s="16">
        <f t="shared" si="18"/>
        <v>2531.4599999999996</v>
      </c>
      <c r="K747" s="16">
        <f t="shared" si="18"/>
        <v>2937.4</v>
      </c>
      <c r="L747" s="27">
        <v>0</v>
      </c>
      <c r="M747" s="34">
        <v>184.85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44043</v>
      </c>
      <c r="B748" s="14">
        <v>19</v>
      </c>
      <c r="C748" s="15">
        <v>1626.32</v>
      </c>
      <c r="D748" s="15">
        <v>0</v>
      </c>
      <c r="E748" s="15">
        <v>177.22</v>
      </c>
      <c r="F748" s="15">
        <v>1655.15</v>
      </c>
      <c r="G748" s="26">
        <v>204</v>
      </c>
      <c r="H748" s="16">
        <f t="shared" si="18"/>
        <v>1920.05</v>
      </c>
      <c r="I748" s="16">
        <f t="shared" si="18"/>
        <v>2183.2499999999995</v>
      </c>
      <c r="J748" s="16">
        <f t="shared" si="18"/>
        <v>2469.43</v>
      </c>
      <c r="K748" s="16">
        <f t="shared" si="18"/>
        <v>2875.37</v>
      </c>
      <c r="L748" s="27">
        <v>0</v>
      </c>
      <c r="M748" s="34">
        <v>177.22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44043</v>
      </c>
      <c r="B749" s="14">
        <v>20</v>
      </c>
      <c r="C749" s="15">
        <v>1606.64</v>
      </c>
      <c r="D749" s="15">
        <v>0</v>
      </c>
      <c r="E749" s="15">
        <v>36.27</v>
      </c>
      <c r="F749" s="15">
        <v>1635.47</v>
      </c>
      <c r="G749" s="26">
        <v>204</v>
      </c>
      <c r="H749" s="16">
        <f t="shared" si="18"/>
        <v>1900.3700000000001</v>
      </c>
      <c r="I749" s="16">
        <f t="shared" si="18"/>
        <v>2163.57</v>
      </c>
      <c r="J749" s="16">
        <f t="shared" si="18"/>
        <v>2449.75</v>
      </c>
      <c r="K749" s="16">
        <f t="shared" si="18"/>
        <v>2855.69</v>
      </c>
      <c r="L749" s="27">
        <v>0</v>
      </c>
      <c r="M749" s="34">
        <v>36.27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44043</v>
      </c>
      <c r="B750" s="14">
        <v>21</v>
      </c>
      <c r="C750" s="15">
        <v>1722.02</v>
      </c>
      <c r="D750" s="15">
        <v>0</v>
      </c>
      <c r="E750" s="15">
        <v>196.97</v>
      </c>
      <c r="F750" s="15">
        <v>1750.85</v>
      </c>
      <c r="G750" s="26">
        <v>204</v>
      </c>
      <c r="H750" s="16">
        <f>SUM($C750,$G750,R$4,R$6)</f>
        <v>2015.75</v>
      </c>
      <c r="I750" s="16">
        <f t="shared" si="18"/>
        <v>2278.95</v>
      </c>
      <c r="J750" s="16">
        <f t="shared" si="18"/>
        <v>2565.1299999999997</v>
      </c>
      <c r="K750" s="16">
        <f t="shared" si="18"/>
        <v>2971.07</v>
      </c>
      <c r="L750" s="27">
        <v>0</v>
      </c>
      <c r="M750" s="34">
        <v>196.97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44043</v>
      </c>
      <c r="B751" s="14">
        <v>22</v>
      </c>
      <c r="C751" s="15">
        <v>1704.74</v>
      </c>
      <c r="D751" s="15">
        <v>0</v>
      </c>
      <c r="E751" s="15">
        <v>386.21</v>
      </c>
      <c r="F751" s="15">
        <v>1733.57</v>
      </c>
      <c r="G751" s="26">
        <v>204</v>
      </c>
      <c r="H751" s="16">
        <f t="shared" si="18"/>
        <v>1998.47</v>
      </c>
      <c r="I751" s="16">
        <f t="shared" si="18"/>
        <v>2261.6699999999996</v>
      </c>
      <c r="J751" s="16">
        <f t="shared" si="18"/>
        <v>2547.85</v>
      </c>
      <c r="K751" s="16">
        <f t="shared" si="18"/>
        <v>2953.79</v>
      </c>
      <c r="L751" s="27">
        <v>0</v>
      </c>
      <c r="M751" s="34">
        <v>386.21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44043</v>
      </c>
      <c r="B752" s="14">
        <v>23</v>
      </c>
      <c r="C752" s="15">
        <v>1555.41</v>
      </c>
      <c r="D752" s="15">
        <v>0</v>
      </c>
      <c r="E752" s="15">
        <v>535.14</v>
      </c>
      <c r="F752" s="15">
        <v>1584.24</v>
      </c>
      <c r="G752" s="26">
        <v>204</v>
      </c>
      <c r="H752" s="16">
        <f t="shared" si="18"/>
        <v>1849.14</v>
      </c>
      <c r="I752" s="16">
        <f t="shared" si="18"/>
        <v>2112.3399999999997</v>
      </c>
      <c r="J752" s="16">
        <f t="shared" si="18"/>
        <v>2398.52</v>
      </c>
      <c r="K752" s="16">
        <f t="shared" si="18"/>
        <v>2804.46</v>
      </c>
      <c r="L752" s="27">
        <v>0</v>
      </c>
      <c r="M752" s="34">
        <v>535.14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I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ИЮЛЬ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2.43</v>
      </c>
      <c r="S6" s="11">
        <f>'до 150 кВт'!S6</f>
        <v>2.43</v>
      </c>
      <c r="T6" s="11">
        <f>'до 150 кВт'!T6</f>
        <v>2.43</v>
      </c>
      <c r="U6" s="11">
        <f>'до 150 кВт'!U6</f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44013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176</v>
      </c>
      <c r="H9" s="27">
        <f>SUM($C9,$G9,R$4,R$6)</f>
        <v>1244.6599999999999</v>
      </c>
      <c r="I9" s="27">
        <f aca="true" t="shared" si="0" ref="I9:K24">SUM($C9,$G9,S$4,S$6)</f>
        <v>1507.86</v>
      </c>
      <c r="J9" s="27">
        <f t="shared" si="0"/>
        <v>1794.04</v>
      </c>
      <c r="K9" s="27">
        <f t="shared" si="0"/>
        <v>2199.98</v>
      </c>
      <c r="L9" s="27">
        <v>0</v>
      </c>
      <c r="M9" s="34">
        <v>161.77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44013</v>
      </c>
      <c r="B10" s="14">
        <v>1</v>
      </c>
      <c r="C10" s="15">
        <v>913.46</v>
      </c>
      <c r="D10" s="15">
        <v>0</v>
      </c>
      <c r="E10" s="15">
        <v>113.77</v>
      </c>
      <c r="F10" s="26">
        <v>942.29</v>
      </c>
      <c r="G10" s="26">
        <v>176</v>
      </c>
      <c r="H10" s="16">
        <f aca="true" t="shared" si="1" ref="H10:K73">SUM($C10,$G10,R$4,R$6)</f>
        <v>1179.19</v>
      </c>
      <c r="I10" s="16">
        <f t="shared" si="0"/>
        <v>1442.39</v>
      </c>
      <c r="J10" s="16">
        <f t="shared" si="0"/>
        <v>1728.5700000000002</v>
      </c>
      <c r="K10" s="16">
        <f t="shared" si="0"/>
        <v>2134.5099999999998</v>
      </c>
      <c r="L10" s="27">
        <v>0</v>
      </c>
      <c r="M10" s="34">
        <v>113.77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44013</v>
      </c>
      <c r="B11" s="14">
        <v>2</v>
      </c>
      <c r="C11" s="15">
        <v>891.74</v>
      </c>
      <c r="D11" s="15">
        <v>0</v>
      </c>
      <c r="E11" s="15">
        <v>113.94</v>
      </c>
      <c r="F11" s="26">
        <v>920.57</v>
      </c>
      <c r="G11" s="26">
        <v>176</v>
      </c>
      <c r="H11" s="16">
        <f t="shared" si="1"/>
        <v>1157.47</v>
      </c>
      <c r="I11" s="16">
        <f t="shared" si="0"/>
        <v>1420.67</v>
      </c>
      <c r="J11" s="16">
        <f t="shared" si="0"/>
        <v>1706.8500000000001</v>
      </c>
      <c r="K11" s="16">
        <f t="shared" si="0"/>
        <v>2112.79</v>
      </c>
      <c r="L11" s="27">
        <v>0</v>
      </c>
      <c r="M11" s="34">
        <v>113.94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44013</v>
      </c>
      <c r="B12" s="14">
        <v>3</v>
      </c>
      <c r="C12" s="15">
        <v>842.64</v>
      </c>
      <c r="D12" s="15">
        <v>0</v>
      </c>
      <c r="E12" s="15">
        <v>117.17</v>
      </c>
      <c r="F12" s="26">
        <v>871.47</v>
      </c>
      <c r="G12" s="26">
        <v>176</v>
      </c>
      <c r="H12" s="16">
        <f t="shared" si="1"/>
        <v>1108.3700000000001</v>
      </c>
      <c r="I12" s="16">
        <f t="shared" si="0"/>
        <v>1371.57</v>
      </c>
      <c r="J12" s="16">
        <f t="shared" si="0"/>
        <v>1657.7500000000002</v>
      </c>
      <c r="K12" s="16">
        <f t="shared" si="0"/>
        <v>2063.69</v>
      </c>
      <c r="L12" s="27">
        <v>0</v>
      </c>
      <c r="M12" s="34">
        <v>117.17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44013</v>
      </c>
      <c r="B13" s="14">
        <v>4</v>
      </c>
      <c r="C13" s="15">
        <v>811.09</v>
      </c>
      <c r="D13" s="15">
        <v>0</v>
      </c>
      <c r="E13" s="15">
        <v>59.72</v>
      </c>
      <c r="F13" s="26">
        <v>839.92</v>
      </c>
      <c r="G13" s="26">
        <v>176</v>
      </c>
      <c r="H13" s="16">
        <f t="shared" si="1"/>
        <v>1076.8200000000002</v>
      </c>
      <c r="I13" s="16">
        <f t="shared" si="0"/>
        <v>1340.0200000000002</v>
      </c>
      <c r="J13" s="16">
        <f t="shared" si="0"/>
        <v>1626.2</v>
      </c>
      <c r="K13" s="16">
        <f t="shared" si="0"/>
        <v>2032.14</v>
      </c>
      <c r="L13" s="27">
        <v>0</v>
      </c>
      <c r="M13" s="34">
        <v>59.72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44013</v>
      </c>
      <c r="B14" s="14">
        <v>5</v>
      </c>
      <c r="C14" s="15">
        <v>799.3</v>
      </c>
      <c r="D14" s="15">
        <v>45.27</v>
      </c>
      <c r="E14" s="15">
        <v>0</v>
      </c>
      <c r="F14" s="26">
        <v>828.13</v>
      </c>
      <c r="G14" s="26">
        <v>176</v>
      </c>
      <c r="H14" s="16">
        <f t="shared" si="1"/>
        <v>1065.03</v>
      </c>
      <c r="I14" s="16">
        <f t="shared" si="0"/>
        <v>1328.23</v>
      </c>
      <c r="J14" s="16">
        <f t="shared" si="0"/>
        <v>1614.41</v>
      </c>
      <c r="K14" s="16">
        <f t="shared" si="0"/>
        <v>2020.3500000000001</v>
      </c>
      <c r="L14" s="27">
        <v>45.27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44013</v>
      </c>
      <c r="B15" s="14">
        <v>6</v>
      </c>
      <c r="C15" s="15">
        <v>836.18</v>
      </c>
      <c r="D15" s="15">
        <v>37.08</v>
      </c>
      <c r="E15" s="15">
        <v>0</v>
      </c>
      <c r="F15" s="26">
        <v>865.01</v>
      </c>
      <c r="G15" s="26">
        <v>176</v>
      </c>
      <c r="H15" s="16">
        <f t="shared" si="1"/>
        <v>1101.91</v>
      </c>
      <c r="I15" s="16">
        <f t="shared" si="0"/>
        <v>1365.11</v>
      </c>
      <c r="J15" s="16">
        <f t="shared" si="0"/>
        <v>1651.2900000000002</v>
      </c>
      <c r="K15" s="16">
        <f t="shared" si="0"/>
        <v>2057.23</v>
      </c>
      <c r="L15" s="27">
        <v>37.08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44013</v>
      </c>
      <c r="B16" s="14">
        <v>7</v>
      </c>
      <c r="C16" s="15">
        <v>978.49</v>
      </c>
      <c r="D16" s="15">
        <v>0</v>
      </c>
      <c r="E16" s="15">
        <v>41.73</v>
      </c>
      <c r="F16" s="26">
        <v>1007.32</v>
      </c>
      <c r="G16" s="26">
        <v>176</v>
      </c>
      <c r="H16" s="16">
        <f t="shared" si="1"/>
        <v>1244.22</v>
      </c>
      <c r="I16" s="16">
        <f t="shared" si="0"/>
        <v>1507.42</v>
      </c>
      <c r="J16" s="16">
        <f t="shared" si="0"/>
        <v>1793.6000000000001</v>
      </c>
      <c r="K16" s="16">
        <f t="shared" si="0"/>
        <v>2199.54</v>
      </c>
      <c r="L16" s="27">
        <v>0</v>
      </c>
      <c r="M16" s="34">
        <v>41.73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44013</v>
      </c>
      <c r="B17" s="14">
        <v>8</v>
      </c>
      <c r="C17" s="15">
        <v>1069.8</v>
      </c>
      <c r="D17" s="15">
        <v>221.81</v>
      </c>
      <c r="E17" s="15">
        <v>0</v>
      </c>
      <c r="F17" s="26">
        <v>1098.63</v>
      </c>
      <c r="G17" s="26">
        <v>176</v>
      </c>
      <c r="H17" s="16">
        <f t="shared" si="1"/>
        <v>1335.53</v>
      </c>
      <c r="I17" s="16">
        <f t="shared" si="0"/>
        <v>1598.73</v>
      </c>
      <c r="J17" s="16">
        <f t="shared" si="0"/>
        <v>1884.91</v>
      </c>
      <c r="K17" s="16">
        <f t="shared" si="0"/>
        <v>2290.85</v>
      </c>
      <c r="L17" s="27">
        <v>221.81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44013</v>
      </c>
      <c r="B18" s="14">
        <v>9</v>
      </c>
      <c r="C18" s="15">
        <v>1351.4</v>
      </c>
      <c r="D18" s="15">
        <v>93.53</v>
      </c>
      <c r="E18" s="15">
        <v>0</v>
      </c>
      <c r="F18" s="26">
        <v>1380.23</v>
      </c>
      <c r="G18" s="26">
        <v>176</v>
      </c>
      <c r="H18" s="16">
        <f t="shared" si="1"/>
        <v>1617.13</v>
      </c>
      <c r="I18" s="16">
        <f t="shared" si="0"/>
        <v>1880.3300000000002</v>
      </c>
      <c r="J18" s="16">
        <f t="shared" si="0"/>
        <v>2166.5099999999998</v>
      </c>
      <c r="K18" s="16">
        <f t="shared" si="0"/>
        <v>2572.4500000000003</v>
      </c>
      <c r="L18" s="27">
        <v>93.53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44013</v>
      </c>
      <c r="B19" s="14">
        <v>10</v>
      </c>
      <c r="C19" s="15">
        <v>1500.86</v>
      </c>
      <c r="D19" s="15">
        <v>0</v>
      </c>
      <c r="E19" s="15">
        <v>43.65</v>
      </c>
      <c r="F19" s="26">
        <v>1529.69</v>
      </c>
      <c r="G19" s="26">
        <v>176</v>
      </c>
      <c r="H19" s="16">
        <f t="shared" si="1"/>
        <v>1766.59</v>
      </c>
      <c r="I19" s="16">
        <f t="shared" si="0"/>
        <v>2029.79</v>
      </c>
      <c r="J19" s="16">
        <f t="shared" si="0"/>
        <v>2315.97</v>
      </c>
      <c r="K19" s="16">
        <f t="shared" si="0"/>
        <v>2721.91</v>
      </c>
      <c r="L19" s="27">
        <v>0</v>
      </c>
      <c r="M19" s="34">
        <v>43.65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44013</v>
      </c>
      <c r="B20" s="14">
        <v>11</v>
      </c>
      <c r="C20" s="15">
        <v>1537.79</v>
      </c>
      <c r="D20" s="15">
        <v>363.12</v>
      </c>
      <c r="E20" s="15">
        <v>0</v>
      </c>
      <c r="F20" s="26">
        <v>1566.62</v>
      </c>
      <c r="G20" s="26">
        <v>176</v>
      </c>
      <c r="H20" s="16">
        <f t="shared" si="1"/>
        <v>1803.52</v>
      </c>
      <c r="I20" s="16">
        <f t="shared" si="0"/>
        <v>2066.72</v>
      </c>
      <c r="J20" s="16">
        <f t="shared" si="0"/>
        <v>2352.9</v>
      </c>
      <c r="K20" s="16">
        <f t="shared" si="0"/>
        <v>2758.8399999999997</v>
      </c>
      <c r="L20" s="27">
        <v>363.12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44013</v>
      </c>
      <c r="B21" s="14">
        <v>12</v>
      </c>
      <c r="C21" s="15">
        <v>1536.44</v>
      </c>
      <c r="D21" s="15">
        <v>346.18</v>
      </c>
      <c r="E21" s="15">
        <v>0</v>
      </c>
      <c r="F21" s="26">
        <v>1565.27</v>
      </c>
      <c r="G21" s="26">
        <v>176</v>
      </c>
      <c r="H21" s="16">
        <f t="shared" si="1"/>
        <v>1802.17</v>
      </c>
      <c r="I21" s="16">
        <f t="shared" si="0"/>
        <v>2065.37</v>
      </c>
      <c r="J21" s="16">
        <f t="shared" si="0"/>
        <v>2351.5499999999997</v>
      </c>
      <c r="K21" s="16">
        <f t="shared" si="0"/>
        <v>2757.4900000000002</v>
      </c>
      <c r="L21" s="27">
        <v>346.18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44013</v>
      </c>
      <c r="B22" s="14">
        <v>13</v>
      </c>
      <c r="C22" s="15">
        <v>1544.49</v>
      </c>
      <c r="D22" s="15">
        <v>330.4</v>
      </c>
      <c r="E22" s="15">
        <v>0</v>
      </c>
      <c r="F22" s="26">
        <v>1573.32</v>
      </c>
      <c r="G22" s="26">
        <v>176</v>
      </c>
      <c r="H22" s="16">
        <f t="shared" si="1"/>
        <v>1810.22</v>
      </c>
      <c r="I22" s="16">
        <f t="shared" si="0"/>
        <v>2073.4199999999996</v>
      </c>
      <c r="J22" s="16">
        <f t="shared" si="0"/>
        <v>2359.6</v>
      </c>
      <c r="K22" s="16">
        <f t="shared" si="0"/>
        <v>2765.54</v>
      </c>
      <c r="L22" s="27">
        <v>330.4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44013</v>
      </c>
      <c r="B23" s="14">
        <v>14</v>
      </c>
      <c r="C23" s="15">
        <v>1562.22</v>
      </c>
      <c r="D23" s="15">
        <v>2574.01</v>
      </c>
      <c r="E23" s="15">
        <v>0</v>
      </c>
      <c r="F23" s="26">
        <v>1591.05</v>
      </c>
      <c r="G23" s="26">
        <v>176</v>
      </c>
      <c r="H23" s="16">
        <f t="shared" si="1"/>
        <v>1827.95</v>
      </c>
      <c r="I23" s="16">
        <f t="shared" si="0"/>
        <v>2091.15</v>
      </c>
      <c r="J23" s="16">
        <f t="shared" si="0"/>
        <v>2377.33</v>
      </c>
      <c r="K23" s="16">
        <f t="shared" si="0"/>
        <v>2783.27</v>
      </c>
      <c r="L23" s="27">
        <v>2574.01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44013</v>
      </c>
      <c r="B24" s="14">
        <v>15</v>
      </c>
      <c r="C24" s="15">
        <v>1622.46</v>
      </c>
      <c r="D24" s="15">
        <v>2506.64</v>
      </c>
      <c r="E24" s="15">
        <v>0</v>
      </c>
      <c r="F24" s="26">
        <v>1651.29</v>
      </c>
      <c r="G24" s="26">
        <v>176</v>
      </c>
      <c r="H24" s="16">
        <f t="shared" si="1"/>
        <v>1888.19</v>
      </c>
      <c r="I24" s="16">
        <f t="shared" si="0"/>
        <v>2151.39</v>
      </c>
      <c r="J24" s="16">
        <f t="shared" si="0"/>
        <v>2437.57</v>
      </c>
      <c r="K24" s="16">
        <f t="shared" si="0"/>
        <v>2843.5099999999998</v>
      </c>
      <c r="L24" s="27">
        <v>2506.64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44013</v>
      </c>
      <c r="B25" s="14">
        <v>16</v>
      </c>
      <c r="C25" s="15">
        <v>1628.64</v>
      </c>
      <c r="D25" s="15">
        <v>2477.5</v>
      </c>
      <c r="E25" s="15">
        <v>0</v>
      </c>
      <c r="F25" s="26">
        <v>1657.47</v>
      </c>
      <c r="G25" s="26">
        <v>176</v>
      </c>
      <c r="H25" s="16">
        <f t="shared" si="1"/>
        <v>1894.3700000000001</v>
      </c>
      <c r="I25" s="16">
        <f t="shared" si="1"/>
        <v>2157.57</v>
      </c>
      <c r="J25" s="16">
        <f t="shared" si="1"/>
        <v>2443.75</v>
      </c>
      <c r="K25" s="16">
        <f t="shared" si="1"/>
        <v>2849.69</v>
      </c>
      <c r="L25" s="27">
        <v>2477.5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44013</v>
      </c>
      <c r="B26" s="14">
        <v>17</v>
      </c>
      <c r="C26" s="15">
        <v>1598.38</v>
      </c>
      <c r="D26" s="15">
        <v>255.42</v>
      </c>
      <c r="E26" s="15">
        <v>0</v>
      </c>
      <c r="F26" s="26">
        <v>1627.21</v>
      </c>
      <c r="G26" s="26">
        <v>176</v>
      </c>
      <c r="H26" s="16">
        <f t="shared" si="1"/>
        <v>1864.1100000000001</v>
      </c>
      <c r="I26" s="16">
        <f t="shared" si="1"/>
        <v>2127.31</v>
      </c>
      <c r="J26" s="16">
        <f t="shared" si="1"/>
        <v>2413.4900000000002</v>
      </c>
      <c r="K26" s="16">
        <f t="shared" si="1"/>
        <v>2819.43</v>
      </c>
      <c r="L26" s="27">
        <v>255.42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44013</v>
      </c>
      <c r="B27" s="14">
        <v>18</v>
      </c>
      <c r="C27" s="15">
        <v>1532.24</v>
      </c>
      <c r="D27" s="15">
        <v>349.21</v>
      </c>
      <c r="E27" s="15">
        <v>0</v>
      </c>
      <c r="F27" s="26">
        <v>1561.07</v>
      </c>
      <c r="G27" s="26">
        <v>176</v>
      </c>
      <c r="H27" s="16">
        <f t="shared" si="1"/>
        <v>1797.97</v>
      </c>
      <c r="I27" s="16">
        <f t="shared" si="1"/>
        <v>2061.1699999999996</v>
      </c>
      <c r="J27" s="16">
        <f t="shared" si="1"/>
        <v>2347.35</v>
      </c>
      <c r="K27" s="16">
        <f t="shared" si="1"/>
        <v>2753.29</v>
      </c>
      <c r="L27" s="27">
        <v>349.21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44013</v>
      </c>
      <c r="B28" s="14">
        <v>19</v>
      </c>
      <c r="C28" s="15">
        <v>1497.1</v>
      </c>
      <c r="D28" s="15">
        <v>326.61</v>
      </c>
      <c r="E28" s="15">
        <v>0</v>
      </c>
      <c r="F28" s="26">
        <v>1525.93</v>
      </c>
      <c r="G28" s="26">
        <v>176</v>
      </c>
      <c r="H28" s="16">
        <f t="shared" si="1"/>
        <v>1762.83</v>
      </c>
      <c r="I28" s="16">
        <f t="shared" si="1"/>
        <v>2026.03</v>
      </c>
      <c r="J28" s="16">
        <f t="shared" si="1"/>
        <v>2312.2099999999996</v>
      </c>
      <c r="K28" s="16">
        <f t="shared" si="1"/>
        <v>2718.15</v>
      </c>
      <c r="L28" s="27">
        <v>326.61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44013</v>
      </c>
      <c r="B29" s="14">
        <v>20</v>
      </c>
      <c r="C29" s="15">
        <v>1413.8</v>
      </c>
      <c r="D29" s="15">
        <v>0</v>
      </c>
      <c r="E29" s="15">
        <v>70.14</v>
      </c>
      <c r="F29" s="26">
        <v>1442.63</v>
      </c>
      <c r="G29" s="26">
        <v>176</v>
      </c>
      <c r="H29" s="16">
        <f t="shared" si="1"/>
        <v>1679.53</v>
      </c>
      <c r="I29" s="16">
        <f t="shared" si="1"/>
        <v>1942.73</v>
      </c>
      <c r="J29" s="16">
        <f t="shared" si="1"/>
        <v>2228.91</v>
      </c>
      <c r="K29" s="16">
        <f t="shared" si="1"/>
        <v>2634.85</v>
      </c>
      <c r="L29" s="27">
        <v>0</v>
      </c>
      <c r="M29" s="34">
        <v>70.14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44013</v>
      </c>
      <c r="B30" s="14">
        <v>21</v>
      </c>
      <c r="C30" s="15">
        <v>1511.12</v>
      </c>
      <c r="D30" s="15">
        <v>0</v>
      </c>
      <c r="E30" s="15">
        <v>318.34</v>
      </c>
      <c r="F30" s="26">
        <v>1539.95</v>
      </c>
      <c r="G30" s="26">
        <v>176</v>
      </c>
      <c r="H30" s="16">
        <f t="shared" si="1"/>
        <v>1776.85</v>
      </c>
      <c r="I30" s="16">
        <f t="shared" si="1"/>
        <v>2040.05</v>
      </c>
      <c r="J30" s="16">
        <f t="shared" si="1"/>
        <v>2326.23</v>
      </c>
      <c r="K30" s="16">
        <f t="shared" si="1"/>
        <v>2732.1699999999996</v>
      </c>
      <c r="L30" s="27">
        <v>0</v>
      </c>
      <c r="M30" s="34">
        <v>318.34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44013</v>
      </c>
      <c r="B31" s="14">
        <v>22</v>
      </c>
      <c r="C31" s="15">
        <v>1294.87</v>
      </c>
      <c r="D31" s="15">
        <v>0</v>
      </c>
      <c r="E31" s="15">
        <v>257.34</v>
      </c>
      <c r="F31" s="26">
        <v>1323.7</v>
      </c>
      <c r="G31" s="26">
        <v>176</v>
      </c>
      <c r="H31" s="16">
        <f t="shared" si="1"/>
        <v>1560.6</v>
      </c>
      <c r="I31" s="16">
        <f t="shared" si="1"/>
        <v>1823.8</v>
      </c>
      <c r="J31" s="16">
        <f t="shared" si="1"/>
        <v>2109.98</v>
      </c>
      <c r="K31" s="16">
        <f t="shared" si="1"/>
        <v>2515.9199999999996</v>
      </c>
      <c r="L31" s="27">
        <v>0</v>
      </c>
      <c r="M31" s="34">
        <v>257.34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44013</v>
      </c>
      <c r="B32" s="14">
        <v>23</v>
      </c>
      <c r="C32" s="15">
        <v>1011.02</v>
      </c>
      <c r="D32" s="15">
        <v>0</v>
      </c>
      <c r="E32" s="15">
        <v>106.9</v>
      </c>
      <c r="F32" s="26">
        <v>1039.85</v>
      </c>
      <c r="G32" s="26">
        <v>176</v>
      </c>
      <c r="H32" s="16">
        <f t="shared" si="1"/>
        <v>1276.75</v>
      </c>
      <c r="I32" s="16">
        <f t="shared" si="1"/>
        <v>1539.95</v>
      </c>
      <c r="J32" s="16">
        <f t="shared" si="1"/>
        <v>1826.13</v>
      </c>
      <c r="K32" s="16">
        <f t="shared" si="1"/>
        <v>2232.07</v>
      </c>
      <c r="L32" s="27">
        <v>0</v>
      </c>
      <c r="M32" s="34">
        <v>106.9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44014</v>
      </c>
      <c r="B33" s="14">
        <v>0</v>
      </c>
      <c r="C33" s="15">
        <v>997.83</v>
      </c>
      <c r="D33" s="15">
        <v>0</v>
      </c>
      <c r="E33" s="15">
        <v>76.2</v>
      </c>
      <c r="F33" s="26">
        <v>1026.66</v>
      </c>
      <c r="G33" s="26">
        <v>176</v>
      </c>
      <c r="H33" s="16">
        <f t="shared" si="1"/>
        <v>1263.56</v>
      </c>
      <c r="I33" s="16">
        <f t="shared" si="1"/>
        <v>1526.76</v>
      </c>
      <c r="J33" s="16">
        <f t="shared" si="1"/>
        <v>1812.94</v>
      </c>
      <c r="K33" s="16">
        <f t="shared" si="1"/>
        <v>2218.8799999999997</v>
      </c>
      <c r="L33" s="27">
        <v>0</v>
      </c>
      <c r="M33" s="34">
        <v>76.2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44014</v>
      </c>
      <c r="B34" s="14">
        <v>1</v>
      </c>
      <c r="C34" s="15">
        <v>896.9</v>
      </c>
      <c r="D34" s="15">
        <v>0</v>
      </c>
      <c r="E34" s="15">
        <v>67.56</v>
      </c>
      <c r="F34" s="26">
        <v>925.73</v>
      </c>
      <c r="G34" s="26">
        <v>176</v>
      </c>
      <c r="H34" s="16">
        <f t="shared" si="1"/>
        <v>1162.63</v>
      </c>
      <c r="I34" s="16">
        <f t="shared" si="1"/>
        <v>1425.8300000000002</v>
      </c>
      <c r="J34" s="16">
        <f t="shared" si="1"/>
        <v>1712.0100000000002</v>
      </c>
      <c r="K34" s="16">
        <f t="shared" si="1"/>
        <v>2117.9500000000003</v>
      </c>
      <c r="L34" s="27">
        <v>0</v>
      </c>
      <c r="M34" s="34">
        <v>67.56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44014</v>
      </c>
      <c r="B35" s="14">
        <v>2</v>
      </c>
      <c r="C35" s="15">
        <v>816.07</v>
      </c>
      <c r="D35" s="15">
        <v>0</v>
      </c>
      <c r="E35" s="15">
        <v>34.61</v>
      </c>
      <c r="F35" s="26">
        <v>844.9</v>
      </c>
      <c r="G35" s="26">
        <v>176</v>
      </c>
      <c r="H35" s="16">
        <f t="shared" si="1"/>
        <v>1081.8000000000002</v>
      </c>
      <c r="I35" s="16">
        <f t="shared" si="1"/>
        <v>1345.0000000000002</v>
      </c>
      <c r="J35" s="16">
        <f t="shared" si="1"/>
        <v>1631.18</v>
      </c>
      <c r="K35" s="16">
        <f t="shared" si="1"/>
        <v>2037.1200000000001</v>
      </c>
      <c r="L35" s="27">
        <v>0</v>
      </c>
      <c r="M35" s="34">
        <v>34.61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44014</v>
      </c>
      <c r="B36" s="14">
        <v>3</v>
      </c>
      <c r="C36" s="15">
        <v>779.05</v>
      </c>
      <c r="D36" s="15">
        <v>0</v>
      </c>
      <c r="E36" s="15">
        <v>41.92</v>
      </c>
      <c r="F36" s="26">
        <v>807.88</v>
      </c>
      <c r="G36" s="26">
        <v>176</v>
      </c>
      <c r="H36" s="16">
        <f t="shared" si="1"/>
        <v>1044.78</v>
      </c>
      <c r="I36" s="16">
        <f t="shared" si="1"/>
        <v>1307.98</v>
      </c>
      <c r="J36" s="16">
        <f t="shared" si="1"/>
        <v>1594.16</v>
      </c>
      <c r="K36" s="16">
        <f t="shared" si="1"/>
        <v>2000.1000000000001</v>
      </c>
      <c r="L36" s="27">
        <v>0</v>
      </c>
      <c r="M36" s="34">
        <v>41.92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44014</v>
      </c>
      <c r="B37" s="14">
        <v>4</v>
      </c>
      <c r="C37" s="15">
        <v>765.55</v>
      </c>
      <c r="D37" s="15">
        <v>0</v>
      </c>
      <c r="E37" s="15">
        <v>9.53</v>
      </c>
      <c r="F37" s="26">
        <v>794.38</v>
      </c>
      <c r="G37" s="26">
        <v>176</v>
      </c>
      <c r="H37" s="16">
        <f t="shared" si="1"/>
        <v>1031.28</v>
      </c>
      <c r="I37" s="16">
        <f t="shared" si="1"/>
        <v>1294.48</v>
      </c>
      <c r="J37" s="16">
        <f t="shared" si="1"/>
        <v>1580.66</v>
      </c>
      <c r="K37" s="16">
        <f t="shared" si="1"/>
        <v>1986.6000000000001</v>
      </c>
      <c r="L37" s="27">
        <v>0</v>
      </c>
      <c r="M37" s="34">
        <v>9.53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44014</v>
      </c>
      <c r="B38" s="14">
        <v>5</v>
      </c>
      <c r="C38" s="15">
        <v>765.88</v>
      </c>
      <c r="D38" s="15">
        <v>84.23</v>
      </c>
      <c r="E38" s="15">
        <v>0</v>
      </c>
      <c r="F38" s="26">
        <v>794.71</v>
      </c>
      <c r="G38" s="26">
        <v>176</v>
      </c>
      <c r="H38" s="16">
        <f t="shared" si="1"/>
        <v>1031.6100000000001</v>
      </c>
      <c r="I38" s="16">
        <f t="shared" si="1"/>
        <v>1294.8100000000002</v>
      </c>
      <c r="J38" s="16">
        <f t="shared" si="1"/>
        <v>1580.99</v>
      </c>
      <c r="K38" s="16">
        <f t="shared" si="1"/>
        <v>1986.93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44014</v>
      </c>
      <c r="B39" s="14">
        <v>6</v>
      </c>
      <c r="C39" s="15">
        <v>855.56</v>
      </c>
      <c r="D39" s="15">
        <v>119.03</v>
      </c>
      <c r="E39" s="15">
        <v>0</v>
      </c>
      <c r="F39" s="26">
        <v>884.39</v>
      </c>
      <c r="G39" s="26">
        <v>176</v>
      </c>
      <c r="H39" s="16">
        <f t="shared" si="1"/>
        <v>1121.29</v>
      </c>
      <c r="I39" s="16">
        <f t="shared" si="1"/>
        <v>1384.49</v>
      </c>
      <c r="J39" s="16">
        <f t="shared" si="1"/>
        <v>1670.67</v>
      </c>
      <c r="K39" s="16">
        <f t="shared" si="1"/>
        <v>2076.61</v>
      </c>
      <c r="L39" s="27">
        <v>119.03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44014</v>
      </c>
      <c r="B40" s="14">
        <v>7</v>
      </c>
      <c r="C40" s="15">
        <v>1017.61</v>
      </c>
      <c r="D40" s="15">
        <v>118.67</v>
      </c>
      <c r="E40" s="15">
        <v>0</v>
      </c>
      <c r="F40" s="26">
        <v>1046.44</v>
      </c>
      <c r="G40" s="26">
        <v>176</v>
      </c>
      <c r="H40" s="16">
        <f t="shared" si="1"/>
        <v>1283.3400000000001</v>
      </c>
      <c r="I40" s="16">
        <f t="shared" si="1"/>
        <v>1546.5400000000002</v>
      </c>
      <c r="J40" s="16">
        <f t="shared" si="1"/>
        <v>1832.7200000000003</v>
      </c>
      <c r="K40" s="16">
        <f t="shared" si="1"/>
        <v>2238.6600000000003</v>
      </c>
      <c r="L40" s="27">
        <v>118.67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44014</v>
      </c>
      <c r="B41" s="14">
        <v>8</v>
      </c>
      <c r="C41" s="15">
        <v>1271.67</v>
      </c>
      <c r="D41" s="15">
        <v>145.63</v>
      </c>
      <c r="E41" s="15">
        <v>0</v>
      </c>
      <c r="F41" s="26">
        <v>1300.5</v>
      </c>
      <c r="G41" s="26">
        <v>176</v>
      </c>
      <c r="H41" s="16">
        <f t="shared" si="1"/>
        <v>1537.4</v>
      </c>
      <c r="I41" s="16">
        <f t="shared" si="1"/>
        <v>1800.6000000000001</v>
      </c>
      <c r="J41" s="16">
        <f t="shared" si="1"/>
        <v>2086.78</v>
      </c>
      <c r="K41" s="16">
        <f t="shared" si="1"/>
        <v>2492.72</v>
      </c>
      <c r="L41" s="27">
        <v>145.63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44014</v>
      </c>
      <c r="B42" s="14">
        <v>9</v>
      </c>
      <c r="C42" s="15">
        <v>1530.6</v>
      </c>
      <c r="D42" s="15">
        <v>0</v>
      </c>
      <c r="E42" s="15">
        <v>5.85</v>
      </c>
      <c r="F42" s="26">
        <v>1559.43</v>
      </c>
      <c r="G42" s="26">
        <v>176</v>
      </c>
      <c r="H42" s="16">
        <f t="shared" si="1"/>
        <v>1796.33</v>
      </c>
      <c r="I42" s="16">
        <f t="shared" si="1"/>
        <v>2059.5299999999997</v>
      </c>
      <c r="J42" s="16">
        <f t="shared" si="1"/>
        <v>2345.7099999999996</v>
      </c>
      <c r="K42" s="16">
        <f t="shared" si="1"/>
        <v>2751.65</v>
      </c>
      <c r="L42" s="27">
        <v>0</v>
      </c>
      <c r="M42" s="34">
        <v>5.85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44014</v>
      </c>
      <c r="B43" s="14">
        <v>10</v>
      </c>
      <c r="C43" s="15">
        <v>1677.48</v>
      </c>
      <c r="D43" s="15">
        <v>63.62</v>
      </c>
      <c r="E43" s="15">
        <v>0</v>
      </c>
      <c r="F43" s="26">
        <v>1706.31</v>
      </c>
      <c r="G43" s="26">
        <v>176</v>
      </c>
      <c r="H43" s="16">
        <f t="shared" si="1"/>
        <v>1943.21</v>
      </c>
      <c r="I43" s="16">
        <f t="shared" si="1"/>
        <v>2206.41</v>
      </c>
      <c r="J43" s="16">
        <f t="shared" si="1"/>
        <v>2492.5899999999997</v>
      </c>
      <c r="K43" s="16">
        <f t="shared" si="1"/>
        <v>2898.53</v>
      </c>
      <c r="L43" s="27">
        <v>63.62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44014</v>
      </c>
      <c r="B44" s="14">
        <v>11</v>
      </c>
      <c r="C44" s="15">
        <v>1698.42</v>
      </c>
      <c r="D44" s="15">
        <v>0</v>
      </c>
      <c r="E44" s="15">
        <v>49.67</v>
      </c>
      <c r="F44" s="26">
        <v>1727.25</v>
      </c>
      <c r="G44" s="26">
        <v>176</v>
      </c>
      <c r="H44" s="16">
        <f t="shared" si="1"/>
        <v>1964.15</v>
      </c>
      <c r="I44" s="16">
        <f t="shared" si="1"/>
        <v>2227.35</v>
      </c>
      <c r="J44" s="16">
        <f t="shared" si="1"/>
        <v>2513.53</v>
      </c>
      <c r="K44" s="16">
        <f t="shared" si="1"/>
        <v>2919.47</v>
      </c>
      <c r="L44" s="27">
        <v>0</v>
      </c>
      <c r="M44" s="34">
        <v>49.67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44014</v>
      </c>
      <c r="B45" s="14">
        <v>12</v>
      </c>
      <c r="C45" s="15">
        <v>1687.52</v>
      </c>
      <c r="D45" s="15">
        <v>0</v>
      </c>
      <c r="E45" s="15">
        <v>660.33</v>
      </c>
      <c r="F45" s="26">
        <v>1716.35</v>
      </c>
      <c r="G45" s="26">
        <v>176</v>
      </c>
      <c r="H45" s="16">
        <f t="shared" si="1"/>
        <v>1953.25</v>
      </c>
      <c r="I45" s="16">
        <f t="shared" si="1"/>
        <v>2216.45</v>
      </c>
      <c r="J45" s="16">
        <f t="shared" si="1"/>
        <v>2502.6299999999997</v>
      </c>
      <c r="K45" s="16">
        <f t="shared" si="1"/>
        <v>2908.57</v>
      </c>
      <c r="L45" s="27">
        <v>0</v>
      </c>
      <c r="M45" s="34">
        <v>660.33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44014</v>
      </c>
      <c r="B46" s="14">
        <v>13</v>
      </c>
      <c r="C46" s="15">
        <v>1697.5</v>
      </c>
      <c r="D46" s="15">
        <v>21.03</v>
      </c>
      <c r="E46" s="15">
        <v>0</v>
      </c>
      <c r="F46" s="26">
        <v>1726.33</v>
      </c>
      <c r="G46" s="26">
        <v>176</v>
      </c>
      <c r="H46" s="16">
        <f t="shared" si="1"/>
        <v>1963.23</v>
      </c>
      <c r="I46" s="16">
        <f t="shared" si="1"/>
        <v>2226.43</v>
      </c>
      <c r="J46" s="16">
        <f t="shared" si="1"/>
        <v>2512.61</v>
      </c>
      <c r="K46" s="16">
        <f t="shared" si="1"/>
        <v>2918.5499999999997</v>
      </c>
      <c r="L46" s="27">
        <v>21.03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44014</v>
      </c>
      <c r="B47" s="14">
        <v>14</v>
      </c>
      <c r="C47" s="15">
        <v>1701.99</v>
      </c>
      <c r="D47" s="15">
        <v>22.7</v>
      </c>
      <c r="E47" s="15">
        <v>0</v>
      </c>
      <c r="F47" s="26">
        <v>1730.82</v>
      </c>
      <c r="G47" s="26">
        <v>176</v>
      </c>
      <c r="H47" s="16">
        <f t="shared" si="1"/>
        <v>1967.72</v>
      </c>
      <c r="I47" s="16">
        <f t="shared" si="1"/>
        <v>2230.9199999999996</v>
      </c>
      <c r="J47" s="16">
        <f t="shared" si="1"/>
        <v>2517.1</v>
      </c>
      <c r="K47" s="16">
        <f t="shared" si="1"/>
        <v>2923.04</v>
      </c>
      <c r="L47" s="27">
        <v>22.7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44014</v>
      </c>
      <c r="B48" s="14">
        <v>15</v>
      </c>
      <c r="C48" s="15">
        <v>1700.08</v>
      </c>
      <c r="D48" s="15">
        <v>183.74</v>
      </c>
      <c r="E48" s="15">
        <v>0</v>
      </c>
      <c r="F48" s="26">
        <v>1728.91</v>
      </c>
      <c r="G48" s="26">
        <v>176</v>
      </c>
      <c r="H48" s="16">
        <f t="shared" si="1"/>
        <v>1965.81</v>
      </c>
      <c r="I48" s="16">
        <f t="shared" si="1"/>
        <v>2229.0099999999998</v>
      </c>
      <c r="J48" s="16">
        <f t="shared" si="1"/>
        <v>2515.19</v>
      </c>
      <c r="K48" s="16">
        <f t="shared" si="1"/>
        <v>2921.1299999999997</v>
      </c>
      <c r="L48" s="27">
        <v>183.74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44014</v>
      </c>
      <c r="B49" s="14">
        <v>16</v>
      </c>
      <c r="C49" s="15">
        <v>1694.82</v>
      </c>
      <c r="D49" s="15">
        <v>39.65</v>
      </c>
      <c r="E49" s="15">
        <v>0</v>
      </c>
      <c r="F49" s="26">
        <v>1723.65</v>
      </c>
      <c r="G49" s="26">
        <v>176</v>
      </c>
      <c r="H49" s="16">
        <f t="shared" si="1"/>
        <v>1960.55</v>
      </c>
      <c r="I49" s="16">
        <f t="shared" si="1"/>
        <v>2223.7499999999995</v>
      </c>
      <c r="J49" s="16">
        <f t="shared" si="1"/>
        <v>2509.93</v>
      </c>
      <c r="K49" s="16">
        <f t="shared" si="1"/>
        <v>2915.87</v>
      </c>
      <c r="L49" s="27">
        <v>39.65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44014</v>
      </c>
      <c r="B50" s="14">
        <v>17</v>
      </c>
      <c r="C50" s="15">
        <v>1687.95</v>
      </c>
      <c r="D50" s="15">
        <v>28.13</v>
      </c>
      <c r="E50" s="15">
        <v>0</v>
      </c>
      <c r="F50" s="26">
        <v>1716.78</v>
      </c>
      <c r="G50" s="26">
        <v>176</v>
      </c>
      <c r="H50" s="16">
        <f t="shared" si="1"/>
        <v>1953.68</v>
      </c>
      <c r="I50" s="16">
        <f t="shared" si="1"/>
        <v>2216.8799999999997</v>
      </c>
      <c r="J50" s="16">
        <f t="shared" si="1"/>
        <v>2503.06</v>
      </c>
      <c r="K50" s="16">
        <f t="shared" si="1"/>
        <v>2909</v>
      </c>
      <c r="L50" s="27">
        <v>28.13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44014</v>
      </c>
      <c r="B51" s="14">
        <v>18</v>
      </c>
      <c r="C51" s="15">
        <v>1612.58</v>
      </c>
      <c r="D51" s="15">
        <v>80.28</v>
      </c>
      <c r="E51" s="15">
        <v>0</v>
      </c>
      <c r="F51" s="26">
        <v>1641.41</v>
      </c>
      <c r="G51" s="26">
        <v>176</v>
      </c>
      <c r="H51" s="16">
        <f t="shared" si="1"/>
        <v>1878.31</v>
      </c>
      <c r="I51" s="16">
        <f t="shared" si="1"/>
        <v>2141.5099999999998</v>
      </c>
      <c r="J51" s="16">
        <f t="shared" si="1"/>
        <v>2427.69</v>
      </c>
      <c r="K51" s="16">
        <f t="shared" si="1"/>
        <v>2833.6299999999997</v>
      </c>
      <c r="L51" s="27">
        <v>80.28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44014</v>
      </c>
      <c r="B52" s="14">
        <v>19</v>
      </c>
      <c r="C52" s="15">
        <v>1391.15</v>
      </c>
      <c r="D52" s="15">
        <v>174.67</v>
      </c>
      <c r="E52" s="15">
        <v>0</v>
      </c>
      <c r="F52" s="26">
        <v>1419.98</v>
      </c>
      <c r="G52" s="26">
        <v>176</v>
      </c>
      <c r="H52" s="16">
        <f t="shared" si="1"/>
        <v>1656.88</v>
      </c>
      <c r="I52" s="16">
        <f t="shared" si="1"/>
        <v>1920.0800000000002</v>
      </c>
      <c r="J52" s="16">
        <f t="shared" si="1"/>
        <v>2206.2599999999998</v>
      </c>
      <c r="K52" s="16">
        <f t="shared" si="1"/>
        <v>2612.2000000000003</v>
      </c>
      <c r="L52" s="27">
        <v>174.67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44014</v>
      </c>
      <c r="B53" s="14">
        <v>20</v>
      </c>
      <c r="C53" s="15">
        <v>1338.27</v>
      </c>
      <c r="D53" s="15">
        <v>0</v>
      </c>
      <c r="E53" s="15">
        <v>130.22</v>
      </c>
      <c r="F53" s="26">
        <v>1367.1</v>
      </c>
      <c r="G53" s="26">
        <v>176</v>
      </c>
      <c r="H53" s="16">
        <f t="shared" si="1"/>
        <v>1604</v>
      </c>
      <c r="I53" s="16">
        <f t="shared" si="1"/>
        <v>1867.2</v>
      </c>
      <c r="J53" s="16">
        <f t="shared" si="1"/>
        <v>2153.3799999999997</v>
      </c>
      <c r="K53" s="16">
        <f t="shared" si="1"/>
        <v>2559.32</v>
      </c>
      <c r="L53" s="27">
        <v>0</v>
      </c>
      <c r="M53" s="34">
        <v>130.22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44014</v>
      </c>
      <c r="B54" s="14">
        <v>21</v>
      </c>
      <c r="C54" s="15">
        <v>1673.8</v>
      </c>
      <c r="D54" s="15">
        <v>0</v>
      </c>
      <c r="E54" s="15">
        <v>2.05</v>
      </c>
      <c r="F54" s="26">
        <v>1702.63</v>
      </c>
      <c r="G54" s="26">
        <v>176</v>
      </c>
      <c r="H54" s="16">
        <f t="shared" si="1"/>
        <v>1939.53</v>
      </c>
      <c r="I54" s="16">
        <f t="shared" si="1"/>
        <v>2202.73</v>
      </c>
      <c r="J54" s="16">
        <f t="shared" si="1"/>
        <v>2488.91</v>
      </c>
      <c r="K54" s="16">
        <f t="shared" si="1"/>
        <v>2894.85</v>
      </c>
      <c r="L54" s="27">
        <v>0</v>
      </c>
      <c r="M54" s="34">
        <v>2.05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44014</v>
      </c>
      <c r="B55" s="14">
        <v>22</v>
      </c>
      <c r="C55" s="15">
        <v>1304.42</v>
      </c>
      <c r="D55" s="15">
        <v>0</v>
      </c>
      <c r="E55" s="15">
        <v>211.15</v>
      </c>
      <c r="F55" s="26">
        <v>1333.25</v>
      </c>
      <c r="G55" s="26">
        <v>176</v>
      </c>
      <c r="H55" s="16">
        <f t="shared" si="1"/>
        <v>1570.15</v>
      </c>
      <c r="I55" s="16">
        <f t="shared" si="1"/>
        <v>1833.3500000000001</v>
      </c>
      <c r="J55" s="16">
        <f t="shared" si="1"/>
        <v>2119.53</v>
      </c>
      <c r="K55" s="16">
        <f t="shared" si="1"/>
        <v>2525.47</v>
      </c>
      <c r="L55" s="27">
        <v>0</v>
      </c>
      <c r="M55" s="34">
        <v>211.15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44014</v>
      </c>
      <c r="B56" s="14">
        <v>23</v>
      </c>
      <c r="C56" s="15">
        <v>1032.62</v>
      </c>
      <c r="D56" s="15">
        <v>0</v>
      </c>
      <c r="E56" s="15">
        <v>84.96</v>
      </c>
      <c r="F56" s="26">
        <v>1061.45</v>
      </c>
      <c r="G56" s="26">
        <v>176</v>
      </c>
      <c r="H56" s="16">
        <f t="shared" si="1"/>
        <v>1298.35</v>
      </c>
      <c r="I56" s="16">
        <f t="shared" si="1"/>
        <v>1561.55</v>
      </c>
      <c r="J56" s="16">
        <f t="shared" si="1"/>
        <v>1847.73</v>
      </c>
      <c r="K56" s="16">
        <f t="shared" si="1"/>
        <v>2253.6699999999996</v>
      </c>
      <c r="L56" s="27">
        <v>0</v>
      </c>
      <c r="M56" s="34">
        <v>84.96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44015</v>
      </c>
      <c r="B57" s="14">
        <v>0</v>
      </c>
      <c r="C57" s="15">
        <v>970.72</v>
      </c>
      <c r="D57" s="15">
        <v>0</v>
      </c>
      <c r="E57" s="15">
        <v>109.49</v>
      </c>
      <c r="F57" s="26">
        <v>999.55</v>
      </c>
      <c r="G57" s="26">
        <v>176</v>
      </c>
      <c r="H57" s="16">
        <f t="shared" si="1"/>
        <v>1236.45</v>
      </c>
      <c r="I57" s="16">
        <f t="shared" si="1"/>
        <v>1499.65</v>
      </c>
      <c r="J57" s="16">
        <f t="shared" si="1"/>
        <v>1785.8300000000002</v>
      </c>
      <c r="K57" s="16">
        <f t="shared" si="1"/>
        <v>2191.77</v>
      </c>
      <c r="L57" s="27">
        <v>0</v>
      </c>
      <c r="M57" s="34">
        <v>109.49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44015</v>
      </c>
      <c r="B58" s="14">
        <v>1</v>
      </c>
      <c r="C58" s="15">
        <v>888.92</v>
      </c>
      <c r="D58" s="15">
        <v>0</v>
      </c>
      <c r="E58" s="15">
        <v>165.8</v>
      </c>
      <c r="F58" s="26">
        <v>917.75</v>
      </c>
      <c r="G58" s="26">
        <v>176</v>
      </c>
      <c r="H58" s="16">
        <f t="shared" si="1"/>
        <v>1154.65</v>
      </c>
      <c r="I58" s="16">
        <f t="shared" si="1"/>
        <v>1417.8500000000001</v>
      </c>
      <c r="J58" s="16">
        <f t="shared" si="1"/>
        <v>1704.0300000000002</v>
      </c>
      <c r="K58" s="16">
        <f t="shared" si="1"/>
        <v>2109.97</v>
      </c>
      <c r="L58" s="27">
        <v>0</v>
      </c>
      <c r="M58" s="34">
        <v>165.8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44015</v>
      </c>
      <c r="B59" s="14">
        <v>2</v>
      </c>
      <c r="C59" s="15">
        <v>800.78</v>
      </c>
      <c r="D59" s="15">
        <v>0</v>
      </c>
      <c r="E59" s="15">
        <v>77.98</v>
      </c>
      <c r="F59" s="26">
        <v>829.61</v>
      </c>
      <c r="G59" s="26">
        <v>176</v>
      </c>
      <c r="H59" s="16">
        <f t="shared" si="1"/>
        <v>1066.51</v>
      </c>
      <c r="I59" s="16">
        <f t="shared" si="1"/>
        <v>1329.71</v>
      </c>
      <c r="J59" s="16">
        <f t="shared" si="1"/>
        <v>1615.89</v>
      </c>
      <c r="K59" s="16">
        <f t="shared" si="1"/>
        <v>2021.8300000000002</v>
      </c>
      <c r="L59" s="27">
        <v>0</v>
      </c>
      <c r="M59" s="34">
        <v>77.98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44015</v>
      </c>
      <c r="B60" s="14">
        <v>3</v>
      </c>
      <c r="C60" s="15">
        <v>768.88</v>
      </c>
      <c r="D60" s="15">
        <v>0</v>
      </c>
      <c r="E60" s="15">
        <v>45.17</v>
      </c>
      <c r="F60" s="26">
        <v>797.71</v>
      </c>
      <c r="G60" s="26">
        <v>176</v>
      </c>
      <c r="H60" s="16">
        <f t="shared" si="1"/>
        <v>1034.6100000000001</v>
      </c>
      <c r="I60" s="16">
        <f t="shared" si="1"/>
        <v>1297.8100000000002</v>
      </c>
      <c r="J60" s="16">
        <f t="shared" si="1"/>
        <v>1583.99</v>
      </c>
      <c r="K60" s="16">
        <f t="shared" si="1"/>
        <v>1989.93</v>
      </c>
      <c r="L60" s="27">
        <v>0</v>
      </c>
      <c r="M60" s="34">
        <v>45.17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44015</v>
      </c>
      <c r="B61" s="14">
        <v>4</v>
      </c>
      <c r="C61" s="15">
        <v>761.87</v>
      </c>
      <c r="D61" s="15">
        <v>7.62</v>
      </c>
      <c r="E61" s="15">
        <v>0</v>
      </c>
      <c r="F61" s="26">
        <v>790.7</v>
      </c>
      <c r="G61" s="26">
        <v>176</v>
      </c>
      <c r="H61" s="16">
        <f t="shared" si="1"/>
        <v>1027.6000000000001</v>
      </c>
      <c r="I61" s="16">
        <f t="shared" si="1"/>
        <v>1290.8</v>
      </c>
      <c r="J61" s="16">
        <f t="shared" si="1"/>
        <v>1576.9800000000002</v>
      </c>
      <c r="K61" s="16">
        <f t="shared" si="1"/>
        <v>1982.9200000000003</v>
      </c>
      <c r="L61" s="27">
        <v>7.62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44015</v>
      </c>
      <c r="B62" s="14">
        <v>5</v>
      </c>
      <c r="C62" s="15">
        <v>764</v>
      </c>
      <c r="D62" s="15">
        <v>97.13</v>
      </c>
      <c r="E62" s="15">
        <v>0</v>
      </c>
      <c r="F62" s="26">
        <v>792.83</v>
      </c>
      <c r="G62" s="26">
        <v>176</v>
      </c>
      <c r="H62" s="16">
        <f t="shared" si="1"/>
        <v>1029.73</v>
      </c>
      <c r="I62" s="16">
        <f t="shared" si="1"/>
        <v>1292.93</v>
      </c>
      <c r="J62" s="16">
        <f t="shared" si="1"/>
        <v>1579.1100000000001</v>
      </c>
      <c r="K62" s="16">
        <f t="shared" si="1"/>
        <v>1985.0500000000002</v>
      </c>
      <c r="L62" s="27">
        <v>97.13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44015</v>
      </c>
      <c r="B63" s="14">
        <v>6</v>
      </c>
      <c r="C63" s="15">
        <v>876.59</v>
      </c>
      <c r="D63" s="15">
        <v>97.08</v>
      </c>
      <c r="E63" s="15">
        <v>0</v>
      </c>
      <c r="F63" s="26">
        <v>905.42</v>
      </c>
      <c r="G63" s="26">
        <v>176</v>
      </c>
      <c r="H63" s="16">
        <f t="shared" si="1"/>
        <v>1142.3200000000002</v>
      </c>
      <c r="I63" s="16">
        <f t="shared" si="1"/>
        <v>1405.5200000000002</v>
      </c>
      <c r="J63" s="16">
        <f t="shared" si="1"/>
        <v>1691.7000000000003</v>
      </c>
      <c r="K63" s="16">
        <f t="shared" si="1"/>
        <v>2097.64</v>
      </c>
      <c r="L63" s="27">
        <v>97.08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44015</v>
      </c>
      <c r="B64" s="14">
        <v>7</v>
      </c>
      <c r="C64" s="15">
        <v>973.57</v>
      </c>
      <c r="D64" s="15">
        <v>226.17</v>
      </c>
      <c r="E64" s="15">
        <v>0</v>
      </c>
      <c r="F64" s="26">
        <v>1002.4</v>
      </c>
      <c r="G64" s="26">
        <v>176</v>
      </c>
      <c r="H64" s="16">
        <f t="shared" si="1"/>
        <v>1239.3000000000002</v>
      </c>
      <c r="I64" s="16">
        <f t="shared" si="1"/>
        <v>1502.5000000000002</v>
      </c>
      <c r="J64" s="16">
        <f t="shared" si="1"/>
        <v>1788.6800000000003</v>
      </c>
      <c r="K64" s="16">
        <f t="shared" si="1"/>
        <v>2194.6200000000003</v>
      </c>
      <c r="L64" s="27">
        <v>226.17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44015</v>
      </c>
      <c r="B65" s="14">
        <v>8</v>
      </c>
      <c r="C65" s="15">
        <v>1254.11</v>
      </c>
      <c r="D65" s="15">
        <v>274.45</v>
      </c>
      <c r="E65" s="15">
        <v>0</v>
      </c>
      <c r="F65" s="26">
        <v>1282.94</v>
      </c>
      <c r="G65" s="26">
        <v>176</v>
      </c>
      <c r="H65" s="16">
        <f t="shared" si="1"/>
        <v>1519.84</v>
      </c>
      <c r="I65" s="16">
        <f t="shared" si="1"/>
        <v>1783.04</v>
      </c>
      <c r="J65" s="16">
        <f t="shared" si="1"/>
        <v>2069.22</v>
      </c>
      <c r="K65" s="16">
        <f t="shared" si="1"/>
        <v>2475.16</v>
      </c>
      <c r="L65" s="27">
        <v>274.45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44015</v>
      </c>
      <c r="B66" s="14">
        <v>9</v>
      </c>
      <c r="C66" s="15">
        <v>1461.41</v>
      </c>
      <c r="D66" s="15">
        <v>137.11</v>
      </c>
      <c r="E66" s="15">
        <v>0</v>
      </c>
      <c r="F66" s="26">
        <v>1490.24</v>
      </c>
      <c r="G66" s="26">
        <v>176</v>
      </c>
      <c r="H66" s="16">
        <f t="shared" si="1"/>
        <v>1727.14</v>
      </c>
      <c r="I66" s="16">
        <f t="shared" si="1"/>
        <v>1990.3400000000001</v>
      </c>
      <c r="J66" s="16">
        <f t="shared" si="1"/>
        <v>2276.52</v>
      </c>
      <c r="K66" s="16">
        <f t="shared" si="1"/>
        <v>2682.46</v>
      </c>
      <c r="L66" s="27">
        <v>137.11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44015</v>
      </c>
      <c r="B67" s="14">
        <v>10</v>
      </c>
      <c r="C67" s="15">
        <v>1598.25</v>
      </c>
      <c r="D67" s="15">
        <v>100.01</v>
      </c>
      <c r="E67" s="15">
        <v>0</v>
      </c>
      <c r="F67" s="26">
        <v>1627.08</v>
      </c>
      <c r="G67" s="26">
        <v>176</v>
      </c>
      <c r="H67" s="16">
        <f t="shared" si="1"/>
        <v>1863.98</v>
      </c>
      <c r="I67" s="16">
        <f t="shared" si="1"/>
        <v>2127.18</v>
      </c>
      <c r="J67" s="16">
        <f t="shared" si="1"/>
        <v>2413.36</v>
      </c>
      <c r="K67" s="16">
        <f t="shared" si="1"/>
        <v>2819.2999999999997</v>
      </c>
      <c r="L67" s="27">
        <v>100.01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44015</v>
      </c>
      <c r="B68" s="14">
        <v>11</v>
      </c>
      <c r="C68" s="15">
        <v>1678.64</v>
      </c>
      <c r="D68" s="15">
        <v>1.2</v>
      </c>
      <c r="E68" s="15">
        <v>0</v>
      </c>
      <c r="F68" s="26">
        <v>1707.47</v>
      </c>
      <c r="G68" s="26">
        <v>176</v>
      </c>
      <c r="H68" s="16">
        <f t="shared" si="1"/>
        <v>1944.3700000000001</v>
      </c>
      <c r="I68" s="16">
        <f t="shared" si="1"/>
        <v>2207.57</v>
      </c>
      <c r="J68" s="16">
        <f t="shared" si="1"/>
        <v>2493.75</v>
      </c>
      <c r="K68" s="16">
        <f t="shared" si="1"/>
        <v>2899.69</v>
      </c>
      <c r="L68" s="27">
        <v>1.2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44015</v>
      </c>
      <c r="B69" s="14">
        <v>12</v>
      </c>
      <c r="C69" s="15">
        <v>1678.61</v>
      </c>
      <c r="D69" s="15">
        <v>9.72</v>
      </c>
      <c r="E69" s="15">
        <v>0</v>
      </c>
      <c r="F69" s="26">
        <v>1707.44</v>
      </c>
      <c r="G69" s="26">
        <v>176</v>
      </c>
      <c r="H69" s="16">
        <f t="shared" si="1"/>
        <v>1944.34</v>
      </c>
      <c r="I69" s="16">
        <f t="shared" si="1"/>
        <v>2207.5399999999995</v>
      </c>
      <c r="J69" s="16">
        <f t="shared" si="1"/>
        <v>2493.72</v>
      </c>
      <c r="K69" s="16">
        <f t="shared" si="1"/>
        <v>2899.66</v>
      </c>
      <c r="L69" s="27">
        <v>9.72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44015</v>
      </c>
      <c r="B70" s="14">
        <v>13</v>
      </c>
      <c r="C70" s="15">
        <v>1695.66</v>
      </c>
      <c r="D70" s="15">
        <v>230.13</v>
      </c>
      <c r="E70" s="15">
        <v>0</v>
      </c>
      <c r="F70" s="26">
        <v>1724.49</v>
      </c>
      <c r="G70" s="26">
        <v>176</v>
      </c>
      <c r="H70" s="16">
        <f t="shared" si="1"/>
        <v>1961.39</v>
      </c>
      <c r="I70" s="16">
        <f t="shared" si="1"/>
        <v>2224.5899999999997</v>
      </c>
      <c r="J70" s="16">
        <f t="shared" si="1"/>
        <v>2510.77</v>
      </c>
      <c r="K70" s="16">
        <f t="shared" si="1"/>
        <v>2916.71</v>
      </c>
      <c r="L70" s="27">
        <v>230.13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44015</v>
      </c>
      <c r="B71" s="14">
        <v>14</v>
      </c>
      <c r="C71" s="15">
        <v>1691.48</v>
      </c>
      <c r="D71" s="15">
        <v>0</v>
      </c>
      <c r="E71" s="15">
        <v>21.63</v>
      </c>
      <c r="F71" s="26">
        <v>1720.31</v>
      </c>
      <c r="G71" s="26">
        <v>176</v>
      </c>
      <c r="H71" s="16">
        <f t="shared" si="1"/>
        <v>1957.21</v>
      </c>
      <c r="I71" s="16">
        <f t="shared" si="1"/>
        <v>2220.41</v>
      </c>
      <c r="J71" s="16">
        <f t="shared" si="1"/>
        <v>2506.5899999999997</v>
      </c>
      <c r="K71" s="16">
        <f t="shared" si="1"/>
        <v>2912.53</v>
      </c>
      <c r="L71" s="27">
        <v>0</v>
      </c>
      <c r="M71" s="34">
        <v>21.63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44015</v>
      </c>
      <c r="B72" s="14">
        <v>15</v>
      </c>
      <c r="C72" s="15">
        <v>1690.19</v>
      </c>
      <c r="D72" s="15">
        <v>0</v>
      </c>
      <c r="E72" s="15">
        <v>31.69</v>
      </c>
      <c r="F72" s="26">
        <v>1719.02</v>
      </c>
      <c r="G72" s="26">
        <v>176</v>
      </c>
      <c r="H72" s="16">
        <f t="shared" si="1"/>
        <v>1955.92</v>
      </c>
      <c r="I72" s="16">
        <f t="shared" si="1"/>
        <v>2219.12</v>
      </c>
      <c r="J72" s="16">
        <f t="shared" si="1"/>
        <v>2505.2999999999997</v>
      </c>
      <c r="K72" s="16">
        <f t="shared" si="1"/>
        <v>2911.2400000000002</v>
      </c>
      <c r="L72" s="27">
        <v>0</v>
      </c>
      <c r="M72" s="34">
        <v>31.69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44015</v>
      </c>
      <c r="B73" s="14">
        <v>16</v>
      </c>
      <c r="C73" s="15">
        <v>1696.37</v>
      </c>
      <c r="D73" s="15">
        <v>65.5</v>
      </c>
      <c r="E73" s="15">
        <v>0</v>
      </c>
      <c r="F73" s="26">
        <v>1725.2</v>
      </c>
      <c r="G73" s="26">
        <v>176</v>
      </c>
      <c r="H73" s="16">
        <f t="shared" si="1"/>
        <v>1962.1</v>
      </c>
      <c r="I73" s="16">
        <f t="shared" si="1"/>
        <v>2225.2999999999997</v>
      </c>
      <c r="J73" s="16">
        <f t="shared" si="1"/>
        <v>2511.48</v>
      </c>
      <c r="K73" s="16">
        <f t="shared" si="1"/>
        <v>2917.4199999999996</v>
      </c>
      <c r="L73" s="27">
        <v>65.5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44015</v>
      </c>
      <c r="B74" s="14">
        <v>17</v>
      </c>
      <c r="C74" s="15">
        <v>1695.3</v>
      </c>
      <c r="D74" s="15">
        <v>76.72</v>
      </c>
      <c r="E74" s="15">
        <v>0</v>
      </c>
      <c r="F74" s="26">
        <v>1724.13</v>
      </c>
      <c r="G74" s="26">
        <v>176</v>
      </c>
      <c r="H74" s="16">
        <f aca="true" t="shared" si="2" ref="H74:K137">SUM($C74,$G74,R$4,R$6)</f>
        <v>1961.03</v>
      </c>
      <c r="I74" s="16">
        <f t="shared" si="2"/>
        <v>2224.23</v>
      </c>
      <c r="J74" s="16">
        <f t="shared" si="2"/>
        <v>2510.41</v>
      </c>
      <c r="K74" s="16">
        <f t="shared" si="2"/>
        <v>2916.35</v>
      </c>
      <c r="L74" s="27">
        <v>76.72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44015</v>
      </c>
      <c r="B75" s="14">
        <v>18</v>
      </c>
      <c r="C75" s="15">
        <v>1684.32</v>
      </c>
      <c r="D75" s="15">
        <v>8.48</v>
      </c>
      <c r="E75" s="15">
        <v>0</v>
      </c>
      <c r="F75" s="26">
        <v>1713.15</v>
      </c>
      <c r="G75" s="26">
        <v>176</v>
      </c>
      <c r="H75" s="16">
        <f t="shared" si="2"/>
        <v>1950.05</v>
      </c>
      <c r="I75" s="16">
        <f t="shared" si="2"/>
        <v>2213.2499999999995</v>
      </c>
      <c r="J75" s="16">
        <f t="shared" si="2"/>
        <v>2499.43</v>
      </c>
      <c r="K75" s="16">
        <f t="shared" si="2"/>
        <v>2905.37</v>
      </c>
      <c r="L75" s="27">
        <v>8.48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44015</v>
      </c>
      <c r="B76" s="14">
        <v>19</v>
      </c>
      <c r="C76" s="15">
        <v>1480.52</v>
      </c>
      <c r="D76" s="15">
        <v>0</v>
      </c>
      <c r="E76" s="15">
        <v>554.19</v>
      </c>
      <c r="F76" s="26">
        <v>1509.35</v>
      </c>
      <c r="G76" s="26">
        <v>176</v>
      </c>
      <c r="H76" s="16">
        <f t="shared" si="2"/>
        <v>1746.25</v>
      </c>
      <c r="I76" s="16">
        <f t="shared" si="2"/>
        <v>2009.45</v>
      </c>
      <c r="J76" s="16">
        <f t="shared" si="2"/>
        <v>2295.6299999999997</v>
      </c>
      <c r="K76" s="16">
        <f t="shared" si="2"/>
        <v>2701.57</v>
      </c>
      <c r="L76" s="27">
        <v>0</v>
      </c>
      <c r="M76" s="34">
        <v>554.19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44015</v>
      </c>
      <c r="B77" s="14">
        <v>20</v>
      </c>
      <c r="C77" s="15">
        <v>1466.57</v>
      </c>
      <c r="D77" s="15">
        <v>179.04</v>
      </c>
      <c r="E77" s="15">
        <v>0</v>
      </c>
      <c r="F77" s="26">
        <v>1495.4</v>
      </c>
      <c r="G77" s="26">
        <v>176</v>
      </c>
      <c r="H77" s="16">
        <f t="shared" si="2"/>
        <v>1732.3</v>
      </c>
      <c r="I77" s="16">
        <f t="shared" si="2"/>
        <v>1995.5</v>
      </c>
      <c r="J77" s="16">
        <f t="shared" si="2"/>
        <v>2281.68</v>
      </c>
      <c r="K77" s="16">
        <f t="shared" si="2"/>
        <v>2687.62</v>
      </c>
      <c r="L77" s="27">
        <v>179.04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44015</v>
      </c>
      <c r="B78" s="14">
        <v>21</v>
      </c>
      <c r="C78" s="15">
        <v>1663.8</v>
      </c>
      <c r="D78" s="15">
        <v>0</v>
      </c>
      <c r="E78" s="15">
        <v>155.1</v>
      </c>
      <c r="F78" s="26">
        <v>1692.63</v>
      </c>
      <c r="G78" s="26">
        <v>176</v>
      </c>
      <c r="H78" s="16">
        <f t="shared" si="2"/>
        <v>1929.53</v>
      </c>
      <c r="I78" s="16">
        <f t="shared" si="2"/>
        <v>2192.73</v>
      </c>
      <c r="J78" s="16">
        <f t="shared" si="2"/>
        <v>2478.91</v>
      </c>
      <c r="K78" s="16">
        <f t="shared" si="2"/>
        <v>2884.85</v>
      </c>
      <c r="L78" s="27">
        <v>0</v>
      </c>
      <c r="M78" s="34">
        <v>155.1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44015</v>
      </c>
      <c r="B79" s="14">
        <v>22</v>
      </c>
      <c r="C79" s="15">
        <v>1389.48</v>
      </c>
      <c r="D79" s="15">
        <v>0</v>
      </c>
      <c r="E79" s="15">
        <v>269.26</v>
      </c>
      <c r="F79" s="26">
        <v>1418.31</v>
      </c>
      <c r="G79" s="26">
        <v>176</v>
      </c>
      <c r="H79" s="16">
        <f t="shared" si="2"/>
        <v>1655.21</v>
      </c>
      <c r="I79" s="16">
        <f t="shared" si="2"/>
        <v>1918.41</v>
      </c>
      <c r="J79" s="16">
        <f t="shared" si="2"/>
        <v>2204.5899999999997</v>
      </c>
      <c r="K79" s="16">
        <f t="shared" si="2"/>
        <v>2610.53</v>
      </c>
      <c r="L79" s="27">
        <v>0</v>
      </c>
      <c r="M79" s="34">
        <v>269.26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44015</v>
      </c>
      <c r="B80" s="14">
        <v>23</v>
      </c>
      <c r="C80" s="15">
        <v>1098.89</v>
      </c>
      <c r="D80" s="15">
        <v>0</v>
      </c>
      <c r="E80" s="15">
        <v>193.65</v>
      </c>
      <c r="F80" s="26">
        <v>1127.72</v>
      </c>
      <c r="G80" s="26">
        <v>176</v>
      </c>
      <c r="H80" s="16">
        <f t="shared" si="2"/>
        <v>1364.6200000000001</v>
      </c>
      <c r="I80" s="16">
        <f t="shared" si="2"/>
        <v>1627.8200000000002</v>
      </c>
      <c r="J80" s="16">
        <f t="shared" si="2"/>
        <v>1914.0000000000002</v>
      </c>
      <c r="K80" s="16">
        <f t="shared" si="2"/>
        <v>2319.94</v>
      </c>
      <c r="L80" s="27">
        <v>0</v>
      </c>
      <c r="M80" s="34">
        <v>193.65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44016</v>
      </c>
      <c r="B81" s="14">
        <v>0</v>
      </c>
      <c r="C81" s="15">
        <v>1183.32</v>
      </c>
      <c r="D81" s="15">
        <v>0</v>
      </c>
      <c r="E81" s="15">
        <v>242.56</v>
      </c>
      <c r="F81" s="26">
        <v>1212.15</v>
      </c>
      <c r="G81" s="26">
        <v>176</v>
      </c>
      <c r="H81" s="16">
        <f t="shared" si="2"/>
        <v>1449.05</v>
      </c>
      <c r="I81" s="16">
        <f t="shared" si="2"/>
        <v>1712.25</v>
      </c>
      <c r="J81" s="16">
        <f t="shared" si="2"/>
        <v>1998.43</v>
      </c>
      <c r="K81" s="16">
        <f t="shared" si="2"/>
        <v>2404.37</v>
      </c>
      <c r="L81" s="27">
        <v>0</v>
      </c>
      <c r="M81" s="34">
        <v>242.56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44016</v>
      </c>
      <c r="B82" s="14">
        <v>1</v>
      </c>
      <c r="C82" s="15">
        <v>958.32</v>
      </c>
      <c r="D82" s="15">
        <v>0</v>
      </c>
      <c r="E82" s="15">
        <v>180.22</v>
      </c>
      <c r="F82" s="26">
        <v>987.15</v>
      </c>
      <c r="G82" s="26">
        <v>176</v>
      </c>
      <c r="H82" s="16">
        <f t="shared" si="2"/>
        <v>1224.0500000000002</v>
      </c>
      <c r="I82" s="16">
        <f t="shared" si="2"/>
        <v>1487.2500000000002</v>
      </c>
      <c r="J82" s="16">
        <f t="shared" si="2"/>
        <v>1773.4300000000003</v>
      </c>
      <c r="K82" s="16">
        <f t="shared" si="2"/>
        <v>2179.3700000000003</v>
      </c>
      <c r="L82" s="27">
        <v>0</v>
      </c>
      <c r="M82" s="34">
        <v>180.22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44016</v>
      </c>
      <c r="B83" s="14">
        <v>2</v>
      </c>
      <c r="C83" s="15">
        <v>942.84</v>
      </c>
      <c r="D83" s="15">
        <v>0</v>
      </c>
      <c r="E83" s="15">
        <v>275.69</v>
      </c>
      <c r="F83" s="26">
        <v>971.67</v>
      </c>
      <c r="G83" s="26">
        <v>176</v>
      </c>
      <c r="H83" s="16">
        <f t="shared" si="2"/>
        <v>1208.5700000000002</v>
      </c>
      <c r="I83" s="16">
        <f t="shared" si="2"/>
        <v>1471.7700000000002</v>
      </c>
      <c r="J83" s="16">
        <f t="shared" si="2"/>
        <v>1757.9500000000003</v>
      </c>
      <c r="K83" s="16">
        <f t="shared" si="2"/>
        <v>2163.89</v>
      </c>
      <c r="L83" s="27">
        <v>0</v>
      </c>
      <c r="M83" s="34">
        <v>275.69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44016</v>
      </c>
      <c r="B84" s="14">
        <v>3</v>
      </c>
      <c r="C84" s="15">
        <v>834.49</v>
      </c>
      <c r="D84" s="15">
        <v>0</v>
      </c>
      <c r="E84" s="15">
        <v>81.8</v>
      </c>
      <c r="F84" s="26">
        <v>863.32</v>
      </c>
      <c r="G84" s="26">
        <v>176</v>
      </c>
      <c r="H84" s="16">
        <f t="shared" si="2"/>
        <v>1100.22</v>
      </c>
      <c r="I84" s="16">
        <f t="shared" si="2"/>
        <v>1363.42</v>
      </c>
      <c r="J84" s="16">
        <f t="shared" si="2"/>
        <v>1649.6000000000001</v>
      </c>
      <c r="K84" s="16">
        <f t="shared" si="2"/>
        <v>2055.54</v>
      </c>
      <c r="L84" s="27">
        <v>0</v>
      </c>
      <c r="M84" s="34">
        <v>81.8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44016</v>
      </c>
      <c r="B85" s="14">
        <v>4</v>
      </c>
      <c r="C85" s="15">
        <v>793.28</v>
      </c>
      <c r="D85" s="15">
        <v>0</v>
      </c>
      <c r="E85" s="15">
        <v>125.44</v>
      </c>
      <c r="F85" s="26">
        <v>822.11</v>
      </c>
      <c r="G85" s="26">
        <v>176</v>
      </c>
      <c r="H85" s="16">
        <f t="shared" si="2"/>
        <v>1059.01</v>
      </c>
      <c r="I85" s="16">
        <f t="shared" si="2"/>
        <v>1322.21</v>
      </c>
      <c r="J85" s="16">
        <f t="shared" si="2"/>
        <v>1608.39</v>
      </c>
      <c r="K85" s="16">
        <f t="shared" si="2"/>
        <v>2014.3300000000002</v>
      </c>
      <c r="L85" s="27">
        <v>0</v>
      </c>
      <c r="M85" s="34">
        <v>125.44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44016</v>
      </c>
      <c r="B86" s="14">
        <v>5</v>
      </c>
      <c r="C86" s="15">
        <v>784.74</v>
      </c>
      <c r="D86" s="15">
        <v>30.79</v>
      </c>
      <c r="E86" s="15">
        <v>0</v>
      </c>
      <c r="F86" s="26">
        <v>813.57</v>
      </c>
      <c r="G86" s="26">
        <v>176</v>
      </c>
      <c r="H86" s="16">
        <f t="shared" si="2"/>
        <v>1050.47</v>
      </c>
      <c r="I86" s="16">
        <f t="shared" si="2"/>
        <v>1313.67</v>
      </c>
      <c r="J86" s="16">
        <f t="shared" si="2"/>
        <v>1599.8500000000001</v>
      </c>
      <c r="K86" s="16">
        <f t="shared" si="2"/>
        <v>2005.7900000000002</v>
      </c>
      <c r="L86" s="27">
        <v>30.79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44016</v>
      </c>
      <c r="B87" s="14">
        <v>6</v>
      </c>
      <c r="C87" s="15">
        <v>830.86</v>
      </c>
      <c r="D87" s="15">
        <v>53.89</v>
      </c>
      <c r="E87" s="15">
        <v>0</v>
      </c>
      <c r="F87" s="26">
        <v>859.69</v>
      </c>
      <c r="G87" s="26">
        <v>176</v>
      </c>
      <c r="H87" s="16">
        <f t="shared" si="2"/>
        <v>1096.5900000000001</v>
      </c>
      <c r="I87" s="16">
        <f t="shared" si="2"/>
        <v>1359.7900000000002</v>
      </c>
      <c r="J87" s="16">
        <f t="shared" si="2"/>
        <v>1645.97</v>
      </c>
      <c r="K87" s="16">
        <f t="shared" si="2"/>
        <v>2051.91</v>
      </c>
      <c r="L87" s="27">
        <v>53.89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44016</v>
      </c>
      <c r="B88" s="14">
        <v>7</v>
      </c>
      <c r="C88" s="15">
        <v>952.85</v>
      </c>
      <c r="D88" s="15">
        <v>159.65</v>
      </c>
      <c r="E88" s="15">
        <v>0</v>
      </c>
      <c r="F88" s="26">
        <v>981.68</v>
      </c>
      <c r="G88" s="26">
        <v>176</v>
      </c>
      <c r="H88" s="16">
        <f t="shared" si="2"/>
        <v>1218.58</v>
      </c>
      <c r="I88" s="16">
        <f t="shared" si="2"/>
        <v>1481.78</v>
      </c>
      <c r="J88" s="16">
        <f t="shared" si="2"/>
        <v>1767.96</v>
      </c>
      <c r="K88" s="16">
        <f t="shared" si="2"/>
        <v>2173.9</v>
      </c>
      <c r="L88" s="27">
        <v>159.65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44016</v>
      </c>
      <c r="B89" s="14">
        <v>8</v>
      </c>
      <c r="C89" s="15">
        <v>1188.65</v>
      </c>
      <c r="D89" s="15">
        <v>195.64</v>
      </c>
      <c r="E89" s="15">
        <v>0</v>
      </c>
      <c r="F89" s="26">
        <v>1217.48</v>
      </c>
      <c r="G89" s="26">
        <v>176</v>
      </c>
      <c r="H89" s="16">
        <f t="shared" si="2"/>
        <v>1454.38</v>
      </c>
      <c r="I89" s="16">
        <f t="shared" si="2"/>
        <v>1717.5800000000002</v>
      </c>
      <c r="J89" s="16">
        <f t="shared" si="2"/>
        <v>2003.7600000000002</v>
      </c>
      <c r="K89" s="16">
        <f t="shared" si="2"/>
        <v>2409.7000000000003</v>
      </c>
      <c r="L89" s="27">
        <v>195.64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44016</v>
      </c>
      <c r="B90" s="14">
        <v>9</v>
      </c>
      <c r="C90" s="15">
        <v>1481.06</v>
      </c>
      <c r="D90" s="15">
        <v>0</v>
      </c>
      <c r="E90" s="15">
        <v>516.76</v>
      </c>
      <c r="F90" s="26">
        <v>1509.89</v>
      </c>
      <c r="G90" s="26">
        <v>176</v>
      </c>
      <c r="H90" s="16">
        <f t="shared" si="2"/>
        <v>1746.79</v>
      </c>
      <c r="I90" s="16">
        <f t="shared" si="2"/>
        <v>2009.99</v>
      </c>
      <c r="J90" s="16">
        <f t="shared" si="2"/>
        <v>2296.1699999999996</v>
      </c>
      <c r="K90" s="16">
        <f t="shared" si="2"/>
        <v>2702.11</v>
      </c>
      <c r="L90" s="27">
        <v>0</v>
      </c>
      <c r="M90" s="34">
        <v>516.76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44016</v>
      </c>
      <c r="B91" s="14">
        <v>10</v>
      </c>
      <c r="C91" s="15">
        <v>1574.35</v>
      </c>
      <c r="D91" s="15">
        <v>118.22</v>
      </c>
      <c r="E91" s="15">
        <v>0</v>
      </c>
      <c r="F91" s="26">
        <v>1603.18</v>
      </c>
      <c r="G91" s="26">
        <v>176</v>
      </c>
      <c r="H91" s="16">
        <f t="shared" si="2"/>
        <v>1840.08</v>
      </c>
      <c r="I91" s="16">
        <f t="shared" si="2"/>
        <v>2103.2799999999997</v>
      </c>
      <c r="J91" s="16">
        <f t="shared" si="2"/>
        <v>2389.4599999999996</v>
      </c>
      <c r="K91" s="16">
        <f t="shared" si="2"/>
        <v>2795.4</v>
      </c>
      <c r="L91" s="27">
        <v>118.22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44016</v>
      </c>
      <c r="B92" s="14">
        <v>11</v>
      </c>
      <c r="C92" s="15">
        <v>1662.99</v>
      </c>
      <c r="D92" s="15">
        <v>43.98</v>
      </c>
      <c r="E92" s="15">
        <v>0</v>
      </c>
      <c r="F92" s="26">
        <v>1691.82</v>
      </c>
      <c r="G92" s="26">
        <v>176</v>
      </c>
      <c r="H92" s="16">
        <f t="shared" si="2"/>
        <v>1928.72</v>
      </c>
      <c r="I92" s="16">
        <f t="shared" si="2"/>
        <v>2191.9199999999996</v>
      </c>
      <c r="J92" s="16">
        <f t="shared" si="2"/>
        <v>2478.1</v>
      </c>
      <c r="K92" s="16">
        <f t="shared" si="2"/>
        <v>2884.04</v>
      </c>
      <c r="L92" s="27">
        <v>43.98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44016</v>
      </c>
      <c r="B93" s="14">
        <v>12</v>
      </c>
      <c r="C93" s="15">
        <v>1679.79</v>
      </c>
      <c r="D93" s="15">
        <v>42.46</v>
      </c>
      <c r="E93" s="15">
        <v>0</v>
      </c>
      <c r="F93" s="26">
        <v>1708.62</v>
      </c>
      <c r="G93" s="26">
        <v>176</v>
      </c>
      <c r="H93" s="16">
        <f t="shared" si="2"/>
        <v>1945.52</v>
      </c>
      <c r="I93" s="16">
        <f t="shared" si="2"/>
        <v>2208.72</v>
      </c>
      <c r="J93" s="16">
        <f t="shared" si="2"/>
        <v>2494.9</v>
      </c>
      <c r="K93" s="16">
        <f t="shared" si="2"/>
        <v>2900.8399999999997</v>
      </c>
      <c r="L93" s="27">
        <v>42.46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44016</v>
      </c>
      <c r="B94" s="14">
        <v>13</v>
      </c>
      <c r="C94" s="15">
        <v>1694.02</v>
      </c>
      <c r="D94" s="15">
        <v>280.78</v>
      </c>
      <c r="E94" s="15">
        <v>0</v>
      </c>
      <c r="F94" s="26">
        <v>1722.85</v>
      </c>
      <c r="G94" s="26">
        <v>176</v>
      </c>
      <c r="H94" s="16">
        <f t="shared" si="2"/>
        <v>1959.75</v>
      </c>
      <c r="I94" s="16">
        <f t="shared" si="2"/>
        <v>2222.95</v>
      </c>
      <c r="J94" s="16">
        <f t="shared" si="2"/>
        <v>2509.1299999999997</v>
      </c>
      <c r="K94" s="16">
        <f t="shared" si="2"/>
        <v>2915.07</v>
      </c>
      <c r="L94" s="27">
        <v>280.78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44016</v>
      </c>
      <c r="B95" s="14">
        <v>14</v>
      </c>
      <c r="C95" s="15">
        <v>1694.16</v>
      </c>
      <c r="D95" s="15">
        <v>0</v>
      </c>
      <c r="E95" s="15">
        <v>54.76</v>
      </c>
      <c r="F95" s="26">
        <v>1722.99</v>
      </c>
      <c r="G95" s="26">
        <v>176</v>
      </c>
      <c r="H95" s="16">
        <f t="shared" si="2"/>
        <v>1959.89</v>
      </c>
      <c r="I95" s="16">
        <f t="shared" si="2"/>
        <v>2223.0899999999997</v>
      </c>
      <c r="J95" s="16">
        <f t="shared" si="2"/>
        <v>2509.27</v>
      </c>
      <c r="K95" s="16">
        <f t="shared" si="2"/>
        <v>2915.21</v>
      </c>
      <c r="L95" s="27">
        <v>0</v>
      </c>
      <c r="M95" s="34">
        <v>54.76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44016</v>
      </c>
      <c r="B96" s="14">
        <v>15</v>
      </c>
      <c r="C96" s="15">
        <v>1697.74</v>
      </c>
      <c r="D96" s="15">
        <v>33.96</v>
      </c>
      <c r="E96" s="15">
        <v>0</v>
      </c>
      <c r="F96" s="26">
        <v>1726.57</v>
      </c>
      <c r="G96" s="26">
        <v>176</v>
      </c>
      <c r="H96" s="16">
        <f t="shared" si="2"/>
        <v>1963.47</v>
      </c>
      <c r="I96" s="16">
        <f t="shared" si="2"/>
        <v>2226.6699999999996</v>
      </c>
      <c r="J96" s="16">
        <f t="shared" si="2"/>
        <v>2512.85</v>
      </c>
      <c r="K96" s="16">
        <f t="shared" si="2"/>
        <v>2918.79</v>
      </c>
      <c r="L96" s="27">
        <v>33.96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44016</v>
      </c>
      <c r="B97" s="14">
        <v>16</v>
      </c>
      <c r="C97" s="15">
        <v>1696.71</v>
      </c>
      <c r="D97" s="15">
        <v>31.27</v>
      </c>
      <c r="E97" s="15">
        <v>0</v>
      </c>
      <c r="F97" s="26">
        <v>1725.54</v>
      </c>
      <c r="G97" s="26">
        <v>176</v>
      </c>
      <c r="H97" s="16">
        <f t="shared" si="2"/>
        <v>1962.44</v>
      </c>
      <c r="I97" s="16">
        <f t="shared" si="2"/>
        <v>2225.64</v>
      </c>
      <c r="J97" s="16">
        <f t="shared" si="2"/>
        <v>2511.82</v>
      </c>
      <c r="K97" s="16">
        <f t="shared" si="2"/>
        <v>2917.7599999999998</v>
      </c>
      <c r="L97" s="27">
        <v>31.27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44016</v>
      </c>
      <c r="B98" s="14">
        <v>17</v>
      </c>
      <c r="C98" s="15">
        <v>1694.02</v>
      </c>
      <c r="D98" s="15">
        <v>15.73</v>
      </c>
      <c r="E98" s="15">
        <v>0</v>
      </c>
      <c r="F98" s="26">
        <v>1722.85</v>
      </c>
      <c r="G98" s="26">
        <v>176</v>
      </c>
      <c r="H98" s="16">
        <f t="shared" si="2"/>
        <v>1959.75</v>
      </c>
      <c r="I98" s="16">
        <f t="shared" si="2"/>
        <v>2222.95</v>
      </c>
      <c r="J98" s="16">
        <f t="shared" si="2"/>
        <v>2509.1299999999997</v>
      </c>
      <c r="K98" s="16">
        <f t="shared" si="2"/>
        <v>2915.07</v>
      </c>
      <c r="L98" s="27">
        <v>15.73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44016</v>
      </c>
      <c r="B99" s="14">
        <v>18</v>
      </c>
      <c r="C99" s="15">
        <v>1682.34</v>
      </c>
      <c r="D99" s="15">
        <v>5.4</v>
      </c>
      <c r="E99" s="15">
        <v>0</v>
      </c>
      <c r="F99" s="26">
        <v>1711.17</v>
      </c>
      <c r="G99" s="26">
        <v>176</v>
      </c>
      <c r="H99" s="16">
        <f t="shared" si="2"/>
        <v>1948.07</v>
      </c>
      <c r="I99" s="16">
        <f t="shared" si="2"/>
        <v>2211.27</v>
      </c>
      <c r="J99" s="16">
        <f t="shared" si="2"/>
        <v>2497.45</v>
      </c>
      <c r="K99" s="16">
        <f t="shared" si="2"/>
        <v>2903.39</v>
      </c>
      <c r="L99" s="27">
        <v>5.4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44016</v>
      </c>
      <c r="B100" s="14">
        <v>19</v>
      </c>
      <c r="C100" s="15">
        <v>1681.96</v>
      </c>
      <c r="D100" s="15">
        <v>11.13</v>
      </c>
      <c r="E100" s="15">
        <v>0</v>
      </c>
      <c r="F100" s="26">
        <v>1710.79</v>
      </c>
      <c r="G100" s="26">
        <v>176</v>
      </c>
      <c r="H100" s="16">
        <f t="shared" si="2"/>
        <v>1947.69</v>
      </c>
      <c r="I100" s="16">
        <f t="shared" si="2"/>
        <v>2210.89</v>
      </c>
      <c r="J100" s="16">
        <f t="shared" si="2"/>
        <v>2497.07</v>
      </c>
      <c r="K100" s="16">
        <f t="shared" si="2"/>
        <v>2903.0099999999998</v>
      </c>
      <c r="L100" s="27">
        <v>11.13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44016</v>
      </c>
      <c r="B101" s="14">
        <v>20</v>
      </c>
      <c r="C101" s="15">
        <v>1670.29</v>
      </c>
      <c r="D101" s="15">
        <v>16.56</v>
      </c>
      <c r="E101" s="15">
        <v>0</v>
      </c>
      <c r="F101" s="26">
        <v>1699.12</v>
      </c>
      <c r="G101" s="26">
        <v>176</v>
      </c>
      <c r="H101" s="16">
        <f t="shared" si="2"/>
        <v>1936.02</v>
      </c>
      <c r="I101" s="16">
        <f t="shared" si="2"/>
        <v>2199.22</v>
      </c>
      <c r="J101" s="16">
        <f t="shared" si="2"/>
        <v>2485.4</v>
      </c>
      <c r="K101" s="16">
        <f t="shared" si="2"/>
        <v>2891.3399999999997</v>
      </c>
      <c r="L101" s="27">
        <v>16.56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44016</v>
      </c>
      <c r="B102" s="14">
        <v>21</v>
      </c>
      <c r="C102" s="15">
        <v>1691.54</v>
      </c>
      <c r="D102" s="15">
        <v>20.59</v>
      </c>
      <c r="E102" s="15">
        <v>0</v>
      </c>
      <c r="F102" s="26">
        <v>1720.37</v>
      </c>
      <c r="G102" s="26">
        <v>176</v>
      </c>
      <c r="H102" s="16">
        <f t="shared" si="2"/>
        <v>1957.27</v>
      </c>
      <c r="I102" s="16">
        <f t="shared" si="2"/>
        <v>2220.47</v>
      </c>
      <c r="J102" s="16">
        <f t="shared" si="2"/>
        <v>2506.65</v>
      </c>
      <c r="K102" s="16">
        <f t="shared" si="2"/>
        <v>2912.5899999999997</v>
      </c>
      <c r="L102" s="27">
        <v>20.59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44016</v>
      </c>
      <c r="B103" s="14">
        <v>22</v>
      </c>
      <c r="C103" s="15">
        <v>1648.34</v>
      </c>
      <c r="D103" s="15">
        <v>0</v>
      </c>
      <c r="E103" s="15">
        <v>218.99</v>
      </c>
      <c r="F103" s="26">
        <v>1677.17</v>
      </c>
      <c r="G103" s="26">
        <v>176</v>
      </c>
      <c r="H103" s="16">
        <f t="shared" si="2"/>
        <v>1914.07</v>
      </c>
      <c r="I103" s="16">
        <f t="shared" si="2"/>
        <v>2177.27</v>
      </c>
      <c r="J103" s="16">
        <f t="shared" si="2"/>
        <v>2463.45</v>
      </c>
      <c r="K103" s="16">
        <f t="shared" si="2"/>
        <v>2869.39</v>
      </c>
      <c r="L103" s="27">
        <v>0</v>
      </c>
      <c r="M103" s="34">
        <v>218.99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44016</v>
      </c>
      <c r="B104" s="14">
        <v>23</v>
      </c>
      <c r="C104" s="15">
        <v>1254.01</v>
      </c>
      <c r="D104" s="15">
        <v>0</v>
      </c>
      <c r="E104" s="15">
        <v>270.93</v>
      </c>
      <c r="F104" s="26">
        <v>1282.84</v>
      </c>
      <c r="G104" s="26">
        <v>176</v>
      </c>
      <c r="H104" s="16">
        <f t="shared" si="2"/>
        <v>1519.74</v>
      </c>
      <c r="I104" s="16">
        <f t="shared" si="2"/>
        <v>1782.94</v>
      </c>
      <c r="J104" s="16">
        <f t="shared" si="2"/>
        <v>2069.12</v>
      </c>
      <c r="K104" s="16">
        <f t="shared" si="2"/>
        <v>2475.06</v>
      </c>
      <c r="L104" s="27">
        <v>0</v>
      </c>
      <c r="M104" s="34">
        <v>270.93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44020</v>
      </c>
      <c r="B105" s="14">
        <v>0</v>
      </c>
      <c r="C105" s="15">
        <v>1068.23</v>
      </c>
      <c r="D105" s="15">
        <v>0</v>
      </c>
      <c r="E105" s="15">
        <v>126.65</v>
      </c>
      <c r="F105" s="26">
        <v>1097.06</v>
      </c>
      <c r="G105" s="26">
        <v>176</v>
      </c>
      <c r="H105" s="16">
        <f t="shared" si="2"/>
        <v>1333.96</v>
      </c>
      <c r="I105" s="16">
        <f t="shared" si="2"/>
        <v>1597.16</v>
      </c>
      <c r="J105" s="16">
        <f t="shared" si="2"/>
        <v>1883.3400000000001</v>
      </c>
      <c r="K105" s="16">
        <f t="shared" si="2"/>
        <v>2289.28</v>
      </c>
      <c r="L105" s="27">
        <v>0</v>
      </c>
      <c r="M105" s="34">
        <v>126.65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44020</v>
      </c>
      <c r="B106" s="14">
        <v>1</v>
      </c>
      <c r="C106" s="15">
        <v>971.38</v>
      </c>
      <c r="D106" s="15">
        <v>0</v>
      </c>
      <c r="E106" s="15">
        <v>93.83</v>
      </c>
      <c r="F106" s="26">
        <v>1000.21</v>
      </c>
      <c r="G106" s="26">
        <v>176</v>
      </c>
      <c r="H106" s="16">
        <f t="shared" si="2"/>
        <v>1237.1100000000001</v>
      </c>
      <c r="I106" s="16">
        <f t="shared" si="2"/>
        <v>1500.3100000000002</v>
      </c>
      <c r="J106" s="16">
        <f t="shared" si="2"/>
        <v>1786.4900000000002</v>
      </c>
      <c r="K106" s="16">
        <f t="shared" si="2"/>
        <v>2192.43</v>
      </c>
      <c r="L106" s="27">
        <v>0</v>
      </c>
      <c r="M106" s="34">
        <v>93.83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44020</v>
      </c>
      <c r="B107" s="14">
        <v>2</v>
      </c>
      <c r="C107" s="15">
        <v>922.83</v>
      </c>
      <c r="D107" s="15">
        <v>0</v>
      </c>
      <c r="E107" s="15">
        <v>187.38</v>
      </c>
      <c r="F107" s="26">
        <v>951.66</v>
      </c>
      <c r="G107" s="26">
        <v>176</v>
      </c>
      <c r="H107" s="16">
        <f t="shared" si="2"/>
        <v>1188.56</v>
      </c>
      <c r="I107" s="16">
        <f t="shared" si="2"/>
        <v>1451.76</v>
      </c>
      <c r="J107" s="16">
        <f t="shared" si="2"/>
        <v>1737.94</v>
      </c>
      <c r="K107" s="16">
        <f t="shared" si="2"/>
        <v>2143.8799999999997</v>
      </c>
      <c r="L107" s="27">
        <v>0</v>
      </c>
      <c r="M107" s="34">
        <v>187.38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44020</v>
      </c>
      <c r="B108" s="14">
        <v>3</v>
      </c>
      <c r="C108" s="15">
        <v>870.77</v>
      </c>
      <c r="D108" s="15">
        <v>0</v>
      </c>
      <c r="E108" s="15">
        <v>214.75</v>
      </c>
      <c r="F108" s="26">
        <v>899.6</v>
      </c>
      <c r="G108" s="26">
        <v>176</v>
      </c>
      <c r="H108" s="16">
        <f t="shared" si="2"/>
        <v>1136.5</v>
      </c>
      <c r="I108" s="16">
        <f t="shared" si="2"/>
        <v>1399.7</v>
      </c>
      <c r="J108" s="16">
        <f t="shared" si="2"/>
        <v>1685.88</v>
      </c>
      <c r="K108" s="16">
        <f t="shared" si="2"/>
        <v>2091.82</v>
      </c>
      <c r="L108" s="27">
        <v>0</v>
      </c>
      <c r="M108" s="34">
        <v>214.75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44020</v>
      </c>
      <c r="B109" s="14">
        <v>4</v>
      </c>
      <c r="C109" s="15">
        <v>763.82</v>
      </c>
      <c r="D109" s="15">
        <v>0</v>
      </c>
      <c r="E109" s="15">
        <v>230.2</v>
      </c>
      <c r="F109" s="26">
        <v>792.65</v>
      </c>
      <c r="G109" s="26">
        <v>176</v>
      </c>
      <c r="H109" s="16">
        <f t="shared" si="2"/>
        <v>1029.5500000000002</v>
      </c>
      <c r="I109" s="16">
        <f t="shared" si="2"/>
        <v>1292.7500000000002</v>
      </c>
      <c r="J109" s="16">
        <f t="shared" si="2"/>
        <v>1578.93</v>
      </c>
      <c r="K109" s="16">
        <f t="shared" si="2"/>
        <v>1984.8700000000001</v>
      </c>
      <c r="L109" s="27">
        <v>0</v>
      </c>
      <c r="M109" s="34">
        <v>230.2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44020</v>
      </c>
      <c r="B110" s="14">
        <v>5</v>
      </c>
      <c r="C110" s="15">
        <v>720.11</v>
      </c>
      <c r="D110" s="15">
        <v>44.24</v>
      </c>
      <c r="E110" s="15">
        <v>0</v>
      </c>
      <c r="F110" s="26">
        <v>748.94</v>
      </c>
      <c r="G110" s="26">
        <v>176</v>
      </c>
      <c r="H110" s="16">
        <f t="shared" si="2"/>
        <v>985.8399999999999</v>
      </c>
      <c r="I110" s="16">
        <f t="shared" si="2"/>
        <v>1249.0400000000002</v>
      </c>
      <c r="J110" s="16">
        <f t="shared" si="2"/>
        <v>1535.22</v>
      </c>
      <c r="K110" s="16">
        <f t="shared" si="2"/>
        <v>1941.16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44020</v>
      </c>
      <c r="B111" s="14">
        <v>6</v>
      </c>
      <c r="C111" s="15">
        <v>835.98</v>
      </c>
      <c r="D111" s="15">
        <v>64.8</v>
      </c>
      <c r="E111" s="15">
        <v>0</v>
      </c>
      <c r="F111" s="26">
        <v>864.81</v>
      </c>
      <c r="G111" s="26">
        <v>176</v>
      </c>
      <c r="H111" s="16">
        <f t="shared" si="2"/>
        <v>1101.71</v>
      </c>
      <c r="I111" s="16">
        <f t="shared" si="2"/>
        <v>1364.91</v>
      </c>
      <c r="J111" s="16">
        <f t="shared" si="2"/>
        <v>1651.0900000000001</v>
      </c>
      <c r="K111" s="16">
        <f t="shared" si="2"/>
        <v>2057.03</v>
      </c>
      <c r="L111" s="27">
        <v>64.8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44020</v>
      </c>
      <c r="B112" s="14">
        <v>7</v>
      </c>
      <c r="C112" s="15">
        <v>946.33</v>
      </c>
      <c r="D112" s="15">
        <v>40.5</v>
      </c>
      <c r="E112" s="15">
        <v>0</v>
      </c>
      <c r="F112" s="26">
        <v>975.16</v>
      </c>
      <c r="G112" s="26">
        <v>176</v>
      </c>
      <c r="H112" s="16">
        <f t="shared" si="2"/>
        <v>1212.06</v>
      </c>
      <c r="I112" s="16">
        <f t="shared" si="2"/>
        <v>1475.26</v>
      </c>
      <c r="J112" s="16">
        <f t="shared" si="2"/>
        <v>1761.44</v>
      </c>
      <c r="K112" s="16">
        <f t="shared" si="2"/>
        <v>2167.3799999999997</v>
      </c>
      <c r="L112" s="27">
        <v>40.5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44020</v>
      </c>
      <c r="B113" s="14">
        <v>8</v>
      </c>
      <c r="C113" s="15">
        <v>1057.89</v>
      </c>
      <c r="D113" s="15">
        <v>177.73</v>
      </c>
      <c r="E113" s="15">
        <v>0</v>
      </c>
      <c r="F113" s="26">
        <v>1086.72</v>
      </c>
      <c r="G113" s="26">
        <v>176</v>
      </c>
      <c r="H113" s="16">
        <f t="shared" si="2"/>
        <v>1323.6200000000001</v>
      </c>
      <c r="I113" s="16">
        <f t="shared" si="2"/>
        <v>1586.8200000000002</v>
      </c>
      <c r="J113" s="16">
        <f t="shared" si="2"/>
        <v>1873.0000000000002</v>
      </c>
      <c r="K113" s="16">
        <f t="shared" si="2"/>
        <v>2278.94</v>
      </c>
      <c r="L113" s="27">
        <v>177.73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44020</v>
      </c>
      <c r="B114" s="14">
        <v>9</v>
      </c>
      <c r="C114" s="15">
        <v>1357.98</v>
      </c>
      <c r="D114" s="15">
        <v>123.81</v>
      </c>
      <c r="E114" s="15">
        <v>0</v>
      </c>
      <c r="F114" s="26">
        <v>1386.81</v>
      </c>
      <c r="G114" s="26">
        <v>176</v>
      </c>
      <c r="H114" s="16">
        <f t="shared" si="2"/>
        <v>1623.71</v>
      </c>
      <c r="I114" s="16">
        <f t="shared" si="2"/>
        <v>1886.91</v>
      </c>
      <c r="J114" s="16">
        <f t="shared" si="2"/>
        <v>2173.0899999999997</v>
      </c>
      <c r="K114" s="16">
        <f t="shared" si="2"/>
        <v>2579.03</v>
      </c>
      <c r="L114" s="27">
        <v>123.81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44020</v>
      </c>
      <c r="B115" s="14">
        <v>10</v>
      </c>
      <c r="C115" s="15">
        <v>1516.34</v>
      </c>
      <c r="D115" s="15">
        <v>30.69</v>
      </c>
      <c r="E115" s="15">
        <v>0</v>
      </c>
      <c r="F115" s="26">
        <v>1545.17</v>
      </c>
      <c r="G115" s="26">
        <v>176</v>
      </c>
      <c r="H115" s="16">
        <f t="shared" si="2"/>
        <v>1782.07</v>
      </c>
      <c r="I115" s="16">
        <f t="shared" si="2"/>
        <v>2045.27</v>
      </c>
      <c r="J115" s="16">
        <f t="shared" si="2"/>
        <v>2331.45</v>
      </c>
      <c r="K115" s="16">
        <f t="shared" si="2"/>
        <v>2737.39</v>
      </c>
      <c r="L115" s="27">
        <v>30.69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44020</v>
      </c>
      <c r="B116" s="14">
        <v>11</v>
      </c>
      <c r="C116" s="15">
        <v>1671.87</v>
      </c>
      <c r="D116" s="15">
        <v>0</v>
      </c>
      <c r="E116" s="15">
        <v>31.44</v>
      </c>
      <c r="F116" s="26">
        <v>1700.7</v>
      </c>
      <c r="G116" s="26">
        <v>176</v>
      </c>
      <c r="H116" s="16">
        <f t="shared" si="2"/>
        <v>1937.6</v>
      </c>
      <c r="I116" s="16">
        <f t="shared" si="2"/>
        <v>2200.7999999999997</v>
      </c>
      <c r="J116" s="16">
        <f t="shared" si="2"/>
        <v>2486.98</v>
      </c>
      <c r="K116" s="16">
        <f t="shared" si="2"/>
        <v>2892.9199999999996</v>
      </c>
      <c r="L116" s="27">
        <v>0</v>
      </c>
      <c r="M116" s="34">
        <v>31.44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44020</v>
      </c>
      <c r="B117" s="14">
        <v>12</v>
      </c>
      <c r="C117" s="15">
        <v>1672.31</v>
      </c>
      <c r="D117" s="15">
        <v>0</v>
      </c>
      <c r="E117" s="15">
        <v>31.78</v>
      </c>
      <c r="F117" s="26">
        <v>1701.14</v>
      </c>
      <c r="G117" s="26">
        <v>176</v>
      </c>
      <c r="H117" s="16">
        <f t="shared" si="2"/>
        <v>1938.04</v>
      </c>
      <c r="I117" s="16">
        <f t="shared" si="2"/>
        <v>2201.24</v>
      </c>
      <c r="J117" s="16">
        <f t="shared" si="2"/>
        <v>2487.4199999999996</v>
      </c>
      <c r="K117" s="16">
        <f t="shared" si="2"/>
        <v>2893.36</v>
      </c>
      <c r="L117" s="27">
        <v>0</v>
      </c>
      <c r="M117" s="34">
        <v>31.78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44020</v>
      </c>
      <c r="B118" s="14">
        <v>13</v>
      </c>
      <c r="C118" s="15">
        <v>1678.62</v>
      </c>
      <c r="D118" s="15">
        <v>0</v>
      </c>
      <c r="E118" s="15">
        <v>30.22</v>
      </c>
      <c r="F118" s="26">
        <v>1707.45</v>
      </c>
      <c r="G118" s="26">
        <v>176</v>
      </c>
      <c r="H118" s="16">
        <f t="shared" si="2"/>
        <v>1944.35</v>
      </c>
      <c r="I118" s="16">
        <f t="shared" si="2"/>
        <v>2207.5499999999997</v>
      </c>
      <c r="J118" s="16">
        <f t="shared" si="2"/>
        <v>2493.73</v>
      </c>
      <c r="K118" s="16">
        <f t="shared" si="2"/>
        <v>2899.6699999999996</v>
      </c>
      <c r="L118" s="27">
        <v>0</v>
      </c>
      <c r="M118" s="34">
        <v>30.22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44020</v>
      </c>
      <c r="B119" s="14">
        <v>14</v>
      </c>
      <c r="C119" s="15">
        <v>1690.73</v>
      </c>
      <c r="D119" s="15">
        <v>38.39</v>
      </c>
      <c r="E119" s="15">
        <v>0</v>
      </c>
      <c r="F119" s="26">
        <v>1719.56</v>
      </c>
      <c r="G119" s="26">
        <v>176</v>
      </c>
      <c r="H119" s="16">
        <f t="shared" si="2"/>
        <v>1956.46</v>
      </c>
      <c r="I119" s="16">
        <f t="shared" si="2"/>
        <v>2219.66</v>
      </c>
      <c r="J119" s="16">
        <f t="shared" si="2"/>
        <v>2505.8399999999997</v>
      </c>
      <c r="K119" s="16">
        <f t="shared" si="2"/>
        <v>2911.78</v>
      </c>
      <c r="L119" s="27">
        <v>38.39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44020</v>
      </c>
      <c r="B120" s="14">
        <v>15</v>
      </c>
      <c r="C120" s="15">
        <v>1692.83</v>
      </c>
      <c r="D120" s="15">
        <v>28.03</v>
      </c>
      <c r="E120" s="15">
        <v>0</v>
      </c>
      <c r="F120" s="26">
        <v>1721.66</v>
      </c>
      <c r="G120" s="26">
        <v>176</v>
      </c>
      <c r="H120" s="16">
        <f t="shared" si="2"/>
        <v>1958.56</v>
      </c>
      <c r="I120" s="16">
        <f t="shared" si="2"/>
        <v>2221.7599999999998</v>
      </c>
      <c r="J120" s="16">
        <f t="shared" si="2"/>
        <v>2507.94</v>
      </c>
      <c r="K120" s="16">
        <f t="shared" si="2"/>
        <v>2913.8799999999997</v>
      </c>
      <c r="L120" s="27">
        <v>28.03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44020</v>
      </c>
      <c r="B121" s="14">
        <v>16</v>
      </c>
      <c r="C121" s="15">
        <v>1691.78</v>
      </c>
      <c r="D121" s="15">
        <v>40.34</v>
      </c>
      <c r="E121" s="15">
        <v>0</v>
      </c>
      <c r="F121" s="26">
        <v>1720.61</v>
      </c>
      <c r="G121" s="26">
        <v>176</v>
      </c>
      <c r="H121" s="16">
        <f t="shared" si="2"/>
        <v>1957.51</v>
      </c>
      <c r="I121" s="16">
        <f t="shared" si="2"/>
        <v>2220.7099999999996</v>
      </c>
      <c r="J121" s="16">
        <f t="shared" si="2"/>
        <v>2506.89</v>
      </c>
      <c r="K121" s="16">
        <f t="shared" si="2"/>
        <v>2912.83</v>
      </c>
      <c r="L121" s="27">
        <v>40.34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44020</v>
      </c>
      <c r="B122" s="14">
        <v>17</v>
      </c>
      <c r="C122" s="15">
        <v>1686.98</v>
      </c>
      <c r="D122" s="15">
        <v>28.22</v>
      </c>
      <c r="E122" s="15">
        <v>0</v>
      </c>
      <c r="F122" s="26">
        <v>1715.81</v>
      </c>
      <c r="G122" s="26">
        <v>176</v>
      </c>
      <c r="H122" s="16">
        <f t="shared" si="2"/>
        <v>1952.71</v>
      </c>
      <c r="I122" s="16">
        <f t="shared" si="2"/>
        <v>2215.91</v>
      </c>
      <c r="J122" s="16">
        <f t="shared" si="2"/>
        <v>2502.0899999999997</v>
      </c>
      <c r="K122" s="16">
        <f t="shared" si="2"/>
        <v>2908.03</v>
      </c>
      <c r="L122" s="27">
        <v>28.22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44020</v>
      </c>
      <c r="B123" s="14">
        <v>18</v>
      </c>
      <c r="C123" s="15">
        <v>1677.86</v>
      </c>
      <c r="D123" s="15">
        <v>0</v>
      </c>
      <c r="E123" s="15">
        <v>76.88</v>
      </c>
      <c r="F123" s="26">
        <v>1706.69</v>
      </c>
      <c r="G123" s="26">
        <v>176</v>
      </c>
      <c r="H123" s="16">
        <f t="shared" si="2"/>
        <v>1943.59</v>
      </c>
      <c r="I123" s="16">
        <f t="shared" si="2"/>
        <v>2206.7899999999995</v>
      </c>
      <c r="J123" s="16">
        <f t="shared" si="2"/>
        <v>2492.97</v>
      </c>
      <c r="K123" s="16">
        <f t="shared" si="2"/>
        <v>2898.91</v>
      </c>
      <c r="L123" s="27">
        <v>0</v>
      </c>
      <c r="M123" s="34">
        <v>76.88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44020</v>
      </c>
      <c r="B124" s="14">
        <v>19</v>
      </c>
      <c r="C124" s="15">
        <v>1658.26</v>
      </c>
      <c r="D124" s="15">
        <v>0</v>
      </c>
      <c r="E124" s="15">
        <v>65.13</v>
      </c>
      <c r="F124" s="26">
        <v>1687.09</v>
      </c>
      <c r="G124" s="26">
        <v>176</v>
      </c>
      <c r="H124" s="16">
        <f t="shared" si="2"/>
        <v>1923.99</v>
      </c>
      <c r="I124" s="16">
        <f t="shared" si="2"/>
        <v>2187.19</v>
      </c>
      <c r="J124" s="16">
        <f t="shared" si="2"/>
        <v>2473.37</v>
      </c>
      <c r="K124" s="16">
        <f t="shared" si="2"/>
        <v>2879.31</v>
      </c>
      <c r="L124" s="27">
        <v>0</v>
      </c>
      <c r="M124" s="34">
        <v>65.13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44020</v>
      </c>
      <c r="B125" s="14">
        <v>20</v>
      </c>
      <c r="C125" s="15">
        <v>1644.25</v>
      </c>
      <c r="D125" s="15">
        <v>9.47</v>
      </c>
      <c r="E125" s="15">
        <v>0</v>
      </c>
      <c r="F125" s="26">
        <v>1673.08</v>
      </c>
      <c r="G125" s="26">
        <v>176</v>
      </c>
      <c r="H125" s="16">
        <f t="shared" si="2"/>
        <v>1909.98</v>
      </c>
      <c r="I125" s="16">
        <f t="shared" si="2"/>
        <v>2173.18</v>
      </c>
      <c r="J125" s="16">
        <f t="shared" si="2"/>
        <v>2459.36</v>
      </c>
      <c r="K125" s="16">
        <f t="shared" si="2"/>
        <v>2865.2999999999997</v>
      </c>
      <c r="L125" s="27">
        <v>9.47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44020</v>
      </c>
      <c r="B126" s="14">
        <v>21</v>
      </c>
      <c r="C126" s="15">
        <v>1683.43</v>
      </c>
      <c r="D126" s="15">
        <v>0</v>
      </c>
      <c r="E126" s="15">
        <v>39.44</v>
      </c>
      <c r="F126" s="26">
        <v>1712.26</v>
      </c>
      <c r="G126" s="26">
        <v>176</v>
      </c>
      <c r="H126" s="16">
        <f t="shared" si="2"/>
        <v>1949.16</v>
      </c>
      <c r="I126" s="16">
        <f t="shared" si="2"/>
        <v>2212.36</v>
      </c>
      <c r="J126" s="16">
        <f t="shared" si="2"/>
        <v>2498.54</v>
      </c>
      <c r="K126" s="16">
        <f t="shared" si="2"/>
        <v>2904.48</v>
      </c>
      <c r="L126" s="27">
        <v>0</v>
      </c>
      <c r="M126" s="34">
        <v>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44020</v>
      </c>
      <c r="B127" s="14">
        <v>22</v>
      </c>
      <c r="C127" s="15">
        <v>1543.01</v>
      </c>
      <c r="D127" s="15">
        <v>0</v>
      </c>
      <c r="E127" s="15">
        <v>170.34</v>
      </c>
      <c r="F127" s="26">
        <v>1571.84</v>
      </c>
      <c r="G127" s="26">
        <v>176</v>
      </c>
      <c r="H127" s="16">
        <f t="shared" si="2"/>
        <v>1808.74</v>
      </c>
      <c r="I127" s="16">
        <f t="shared" si="2"/>
        <v>2071.94</v>
      </c>
      <c r="J127" s="16">
        <f t="shared" si="2"/>
        <v>2358.12</v>
      </c>
      <c r="K127" s="16">
        <f t="shared" si="2"/>
        <v>2764.06</v>
      </c>
      <c r="L127" s="27">
        <v>0</v>
      </c>
      <c r="M127" s="34">
        <v>170.34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44020</v>
      </c>
      <c r="B128" s="14">
        <v>23</v>
      </c>
      <c r="C128" s="15">
        <v>1286.18</v>
      </c>
      <c r="D128" s="15">
        <v>0</v>
      </c>
      <c r="E128" s="15">
        <v>162.18</v>
      </c>
      <c r="F128" s="26">
        <v>1315.01</v>
      </c>
      <c r="G128" s="26">
        <v>176</v>
      </c>
      <c r="H128" s="16">
        <f t="shared" si="2"/>
        <v>1551.91</v>
      </c>
      <c r="I128" s="16">
        <f t="shared" si="2"/>
        <v>1815.1100000000001</v>
      </c>
      <c r="J128" s="16">
        <f t="shared" si="2"/>
        <v>2101.29</v>
      </c>
      <c r="K128" s="16">
        <f t="shared" si="2"/>
        <v>2507.23</v>
      </c>
      <c r="L128" s="27">
        <v>0</v>
      </c>
      <c r="M128" s="34">
        <v>162.18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44018</v>
      </c>
      <c r="B129" s="14">
        <v>0</v>
      </c>
      <c r="C129" s="15">
        <v>1060.34</v>
      </c>
      <c r="D129" s="15">
        <v>0</v>
      </c>
      <c r="E129" s="15">
        <v>189.93</v>
      </c>
      <c r="F129" s="26">
        <v>1089.17</v>
      </c>
      <c r="G129" s="26">
        <v>176</v>
      </c>
      <c r="H129" s="16">
        <f t="shared" si="2"/>
        <v>1326.07</v>
      </c>
      <c r="I129" s="16">
        <f t="shared" si="2"/>
        <v>1589.27</v>
      </c>
      <c r="J129" s="16">
        <f t="shared" si="2"/>
        <v>1875.45</v>
      </c>
      <c r="K129" s="16">
        <f t="shared" si="2"/>
        <v>2281.39</v>
      </c>
      <c r="L129" s="27">
        <v>0</v>
      </c>
      <c r="M129" s="34">
        <v>189.93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44018</v>
      </c>
      <c r="B130" s="14">
        <v>1</v>
      </c>
      <c r="C130" s="15">
        <v>967.4</v>
      </c>
      <c r="D130" s="15">
        <v>0</v>
      </c>
      <c r="E130" s="15">
        <v>211.18</v>
      </c>
      <c r="F130" s="26">
        <v>996.23</v>
      </c>
      <c r="G130" s="26">
        <v>176</v>
      </c>
      <c r="H130" s="16">
        <f t="shared" si="2"/>
        <v>1233.13</v>
      </c>
      <c r="I130" s="16">
        <f t="shared" si="2"/>
        <v>1496.3300000000002</v>
      </c>
      <c r="J130" s="16">
        <f t="shared" si="2"/>
        <v>1782.5100000000002</v>
      </c>
      <c r="K130" s="16">
        <f t="shared" si="2"/>
        <v>2188.4500000000003</v>
      </c>
      <c r="L130" s="27">
        <v>0</v>
      </c>
      <c r="M130" s="34">
        <v>211.18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44018</v>
      </c>
      <c r="B131" s="14">
        <v>2</v>
      </c>
      <c r="C131" s="15">
        <v>964.87</v>
      </c>
      <c r="D131" s="15">
        <v>0</v>
      </c>
      <c r="E131" s="15">
        <v>295.36</v>
      </c>
      <c r="F131" s="26">
        <v>993.7</v>
      </c>
      <c r="G131" s="26">
        <v>176</v>
      </c>
      <c r="H131" s="16">
        <f t="shared" si="2"/>
        <v>1230.6</v>
      </c>
      <c r="I131" s="16">
        <f t="shared" si="2"/>
        <v>1493.8</v>
      </c>
      <c r="J131" s="16">
        <f t="shared" si="2"/>
        <v>1779.98</v>
      </c>
      <c r="K131" s="16">
        <f t="shared" si="2"/>
        <v>2185.9199999999996</v>
      </c>
      <c r="L131" s="27">
        <v>0</v>
      </c>
      <c r="M131" s="34">
        <v>295.36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44018</v>
      </c>
      <c r="B132" s="14">
        <v>3</v>
      </c>
      <c r="C132" s="15">
        <v>899.94</v>
      </c>
      <c r="D132" s="15">
        <v>0</v>
      </c>
      <c r="E132" s="15">
        <v>285.36</v>
      </c>
      <c r="F132" s="26">
        <v>928.77</v>
      </c>
      <c r="G132" s="26">
        <v>176</v>
      </c>
      <c r="H132" s="16">
        <f t="shared" si="2"/>
        <v>1165.67</v>
      </c>
      <c r="I132" s="16">
        <f t="shared" si="2"/>
        <v>1428.8700000000001</v>
      </c>
      <c r="J132" s="16">
        <f t="shared" si="2"/>
        <v>1715.0500000000002</v>
      </c>
      <c r="K132" s="16">
        <f t="shared" si="2"/>
        <v>2120.9900000000002</v>
      </c>
      <c r="L132" s="27">
        <v>0</v>
      </c>
      <c r="M132" s="34">
        <v>285.36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44018</v>
      </c>
      <c r="B133" s="14">
        <v>4</v>
      </c>
      <c r="C133" s="15">
        <v>837.83</v>
      </c>
      <c r="D133" s="15">
        <v>0</v>
      </c>
      <c r="E133" s="15">
        <v>115.23</v>
      </c>
      <c r="F133" s="26">
        <v>866.66</v>
      </c>
      <c r="G133" s="26">
        <v>176</v>
      </c>
      <c r="H133" s="16">
        <f t="shared" si="2"/>
        <v>1103.5600000000002</v>
      </c>
      <c r="I133" s="16">
        <f t="shared" si="2"/>
        <v>1366.76</v>
      </c>
      <c r="J133" s="16">
        <f t="shared" si="2"/>
        <v>1652.9400000000003</v>
      </c>
      <c r="K133" s="16">
        <f t="shared" si="2"/>
        <v>2058.88</v>
      </c>
      <c r="L133" s="27">
        <v>0</v>
      </c>
      <c r="M133" s="34">
        <v>115.23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44018</v>
      </c>
      <c r="B134" s="14">
        <v>5</v>
      </c>
      <c r="C134" s="15">
        <v>828.45</v>
      </c>
      <c r="D134" s="15">
        <v>0</v>
      </c>
      <c r="E134" s="15">
        <v>33.73</v>
      </c>
      <c r="F134" s="26">
        <v>857.28</v>
      </c>
      <c r="G134" s="26">
        <v>176</v>
      </c>
      <c r="H134" s="16">
        <f t="shared" si="2"/>
        <v>1094.18</v>
      </c>
      <c r="I134" s="16">
        <f t="shared" si="2"/>
        <v>1357.38</v>
      </c>
      <c r="J134" s="16">
        <f t="shared" si="2"/>
        <v>1643.5600000000002</v>
      </c>
      <c r="K134" s="16">
        <f t="shared" si="2"/>
        <v>2049.5</v>
      </c>
      <c r="L134" s="27">
        <v>0</v>
      </c>
      <c r="M134" s="34">
        <v>33.73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44018</v>
      </c>
      <c r="B135" s="14">
        <v>6</v>
      </c>
      <c r="C135" s="15">
        <v>909.22</v>
      </c>
      <c r="D135" s="15">
        <v>71</v>
      </c>
      <c r="E135" s="15">
        <v>0</v>
      </c>
      <c r="F135" s="26">
        <v>938.05</v>
      </c>
      <c r="G135" s="26">
        <v>176</v>
      </c>
      <c r="H135" s="16">
        <f t="shared" si="2"/>
        <v>1174.95</v>
      </c>
      <c r="I135" s="16">
        <f t="shared" si="2"/>
        <v>1438.15</v>
      </c>
      <c r="J135" s="16">
        <f t="shared" si="2"/>
        <v>1724.3300000000002</v>
      </c>
      <c r="K135" s="16">
        <f t="shared" si="2"/>
        <v>2130.27</v>
      </c>
      <c r="L135" s="27">
        <v>71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44018</v>
      </c>
      <c r="B136" s="14">
        <v>7</v>
      </c>
      <c r="C136" s="15">
        <v>1089.42</v>
      </c>
      <c r="D136" s="15">
        <v>288.47</v>
      </c>
      <c r="E136" s="15">
        <v>0</v>
      </c>
      <c r="F136" s="26">
        <v>1118.25</v>
      </c>
      <c r="G136" s="26">
        <v>176</v>
      </c>
      <c r="H136" s="16">
        <f t="shared" si="2"/>
        <v>1355.15</v>
      </c>
      <c r="I136" s="16">
        <f t="shared" si="2"/>
        <v>1618.3500000000001</v>
      </c>
      <c r="J136" s="16">
        <f t="shared" si="2"/>
        <v>1904.5300000000002</v>
      </c>
      <c r="K136" s="16">
        <f t="shared" si="2"/>
        <v>2310.47</v>
      </c>
      <c r="L136" s="27">
        <v>288.47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44018</v>
      </c>
      <c r="B137" s="14">
        <v>8</v>
      </c>
      <c r="C137" s="15">
        <v>1465.01</v>
      </c>
      <c r="D137" s="15">
        <v>142.18</v>
      </c>
      <c r="E137" s="15">
        <v>0</v>
      </c>
      <c r="F137" s="26">
        <v>1493.84</v>
      </c>
      <c r="G137" s="26">
        <v>176</v>
      </c>
      <c r="H137" s="16">
        <f t="shared" si="2"/>
        <v>1730.74</v>
      </c>
      <c r="I137" s="16">
        <f t="shared" si="2"/>
        <v>1993.94</v>
      </c>
      <c r="J137" s="16">
        <f t="shared" si="2"/>
        <v>2280.12</v>
      </c>
      <c r="K137" s="16">
        <f aca="true" t="shared" si="3" ref="K137:K200">SUM($C137,$G137,U$4,U$6)</f>
        <v>2686.06</v>
      </c>
      <c r="L137" s="27">
        <v>142.18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44018</v>
      </c>
      <c r="B138" s="14">
        <v>9</v>
      </c>
      <c r="C138" s="15">
        <v>1622.89</v>
      </c>
      <c r="D138" s="15">
        <v>153.28</v>
      </c>
      <c r="E138" s="15">
        <v>0</v>
      </c>
      <c r="F138" s="26">
        <v>1651.72</v>
      </c>
      <c r="G138" s="26">
        <v>176</v>
      </c>
      <c r="H138" s="16">
        <f aca="true" t="shared" si="4" ref="H138:K201">SUM($C138,$G138,R$4,R$6)</f>
        <v>1888.6200000000001</v>
      </c>
      <c r="I138" s="16">
        <f t="shared" si="4"/>
        <v>2151.82</v>
      </c>
      <c r="J138" s="16">
        <f t="shared" si="4"/>
        <v>2438</v>
      </c>
      <c r="K138" s="16">
        <f t="shared" si="3"/>
        <v>2843.94</v>
      </c>
      <c r="L138" s="27">
        <v>153.28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44018</v>
      </c>
      <c r="B139" s="14">
        <v>10</v>
      </c>
      <c r="C139" s="15">
        <v>1689.99</v>
      </c>
      <c r="D139" s="15">
        <v>127.25</v>
      </c>
      <c r="E139" s="15">
        <v>0</v>
      </c>
      <c r="F139" s="26">
        <v>1718.82</v>
      </c>
      <c r="G139" s="26">
        <v>176</v>
      </c>
      <c r="H139" s="16">
        <f t="shared" si="4"/>
        <v>1955.72</v>
      </c>
      <c r="I139" s="16">
        <f t="shared" si="4"/>
        <v>2218.9199999999996</v>
      </c>
      <c r="J139" s="16">
        <f t="shared" si="4"/>
        <v>2505.1</v>
      </c>
      <c r="K139" s="16">
        <f t="shared" si="3"/>
        <v>2911.04</v>
      </c>
      <c r="L139" s="27">
        <v>127.25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44018</v>
      </c>
      <c r="B140" s="14">
        <v>11</v>
      </c>
      <c r="C140" s="15">
        <v>1698.25</v>
      </c>
      <c r="D140" s="15">
        <v>101.81</v>
      </c>
      <c r="E140" s="15">
        <v>0</v>
      </c>
      <c r="F140" s="26">
        <v>1727.08</v>
      </c>
      <c r="G140" s="26">
        <v>176</v>
      </c>
      <c r="H140" s="16">
        <f t="shared" si="4"/>
        <v>1963.98</v>
      </c>
      <c r="I140" s="16">
        <f t="shared" si="4"/>
        <v>2227.18</v>
      </c>
      <c r="J140" s="16">
        <f t="shared" si="4"/>
        <v>2513.36</v>
      </c>
      <c r="K140" s="16">
        <f t="shared" si="3"/>
        <v>2919.2999999999997</v>
      </c>
      <c r="L140" s="27">
        <v>101.81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44018</v>
      </c>
      <c r="B141" s="14">
        <v>12</v>
      </c>
      <c r="C141" s="15">
        <v>1698.17</v>
      </c>
      <c r="D141" s="15">
        <v>2496.93</v>
      </c>
      <c r="E141" s="15">
        <v>0</v>
      </c>
      <c r="F141" s="26">
        <v>1727</v>
      </c>
      <c r="G141" s="26">
        <v>176</v>
      </c>
      <c r="H141" s="16">
        <f t="shared" si="4"/>
        <v>1963.9</v>
      </c>
      <c r="I141" s="16">
        <f t="shared" si="4"/>
        <v>2227.1</v>
      </c>
      <c r="J141" s="16">
        <f t="shared" si="4"/>
        <v>2513.28</v>
      </c>
      <c r="K141" s="16">
        <f t="shared" si="3"/>
        <v>2919.22</v>
      </c>
      <c r="L141" s="27">
        <v>2496.93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44018</v>
      </c>
      <c r="B142" s="14">
        <v>13</v>
      </c>
      <c r="C142" s="15">
        <v>1705</v>
      </c>
      <c r="D142" s="15">
        <v>2618.43</v>
      </c>
      <c r="E142" s="15">
        <v>0</v>
      </c>
      <c r="F142" s="26">
        <v>1733.83</v>
      </c>
      <c r="G142" s="26">
        <v>176</v>
      </c>
      <c r="H142" s="16">
        <f t="shared" si="4"/>
        <v>1970.73</v>
      </c>
      <c r="I142" s="16">
        <f t="shared" si="4"/>
        <v>2233.93</v>
      </c>
      <c r="J142" s="16">
        <f t="shared" si="4"/>
        <v>2520.11</v>
      </c>
      <c r="K142" s="16">
        <f t="shared" si="3"/>
        <v>2926.0499999999997</v>
      </c>
      <c r="L142" s="27">
        <v>2618.43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44018</v>
      </c>
      <c r="B143" s="14">
        <v>14</v>
      </c>
      <c r="C143" s="15">
        <v>1744.25</v>
      </c>
      <c r="D143" s="15">
        <v>2445.83</v>
      </c>
      <c r="E143" s="15">
        <v>0</v>
      </c>
      <c r="F143" s="26">
        <v>1773.08</v>
      </c>
      <c r="G143" s="26">
        <v>176</v>
      </c>
      <c r="H143" s="16">
        <f t="shared" si="4"/>
        <v>2009.98</v>
      </c>
      <c r="I143" s="16">
        <f t="shared" si="4"/>
        <v>2273.18</v>
      </c>
      <c r="J143" s="16">
        <f t="shared" si="4"/>
        <v>2559.36</v>
      </c>
      <c r="K143" s="16">
        <f t="shared" si="3"/>
        <v>2965.2999999999997</v>
      </c>
      <c r="L143" s="27">
        <v>2445.83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44018</v>
      </c>
      <c r="B144" s="14">
        <v>15</v>
      </c>
      <c r="C144" s="15">
        <v>1746.31</v>
      </c>
      <c r="D144" s="15">
        <v>2495.65</v>
      </c>
      <c r="E144" s="15">
        <v>0</v>
      </c>
      <c r="F144" s="26">
        <v>1775.14</v>
      </c>
      <c r="G144" s="26">
        <v>176</v>
      </c>
      <c r="H144" s="16">
        <f t="shared" si="4"/>
        <v>2012.04</v>
      </c>
      <c r="I144" s="16">
        <f t="shared" si="4"/>
        <v>2275.24</v>
      </c>
      <c r="J144" s="16">
        <f t="shared" si="4"/>
        <v>2561.4199999999996</v>
      </c>
      <c r="K144" s="16">
        <f t="shared" si="3"/>
        <v>2967.36</v>
      </c>
      <c r="L144" s="27">
        <v>2495.65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44018</v>
      </c>
      <c r="B145" s="14">
        <v>16</v>
      </c>
      <c r="C145" s="15">
        <v>1736.04</v>
      </c>
      <c r="D145" s="15">
        <v>2525.48</v>
      </c>
      <c r="E145" s="15">
        <v>0</v>
      </c>
      <c r="F145" s="26">
        <v>1764.87</v>
      </c>
      <c r="G145" s="26">
        <v>176</v>
      </c>
      <c r="H145" s="16">
        <f t="shared" si="4"/>
        <v>2001.77</v>
      </c>
      <c r="I145" s="16">
        <f t="shared" si="4"/>
        <v>2264.97</v>
      </c>
      <c r="J145" s="16">
        <f t="shared" si="4"/>
        <v>2551.15</v>
      </c>
      <c r="K145" s="16">
        <f t="shared" si="3"/>
        <v>2957.0899999999997</v>
      </c>
      <c r="L145" s="27">
        <v>2525.48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44018</v>
      </c>
      <c r="B146" s="14">
        <v>17</v>
      </c>
      <c r="C146" s="15">
        <v>1696.43</v>
      </c>
      <c r="D146" s="15">
        <v>2417.76</v>
      </c>
      <c r="E146" s="15">
        <v>0</v>
      </c>
      <c r="F146" s="26">
        <v>1725.26</v>
      </c>
      <c r="G146" s="26">
        <v>176</v>
      </c>
      <c r="H146" s="16">
        <f t="shared" si="4"/>
        <v>1962.16</v>
      </c>
      <c r="I146" s="16">
        <f t="shared" si="4"/>
        <v>2225.36</v>
      </c>
      <c r="J146" s="16">
        <f t="shared" si="4"/>
        <v>2511.54</v>
      </c>
      <c r="K146" s="16">
        <f t="shared" si="3"/>
        <v>2917.48</v>
      </c>
      <c r="L146" s="27">
        <v>2417.76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44018</v>
      </c>
      <c r="B147" s="14">
        <v>18</v>
      </c>
      <c r="C147" s="15">
        <v>1681.73</v>
      </c>
      <c r="D147" s="15">
        <v>81.16</v>
      </c>
      <c r="E147" s="15">
        <v>0</v>
      </c>
      <c r="F147" s="26">
        <v>1710.56</v>
      </c>
      <c r="G147" s="26">
        <v>176</v>
      </c>
      <c r="H147" s="16">
        <f t="shared" si="4"/>
        <v>1947.46</v>
      </c>
      <c r="I147" s="16">
        <f t="shared" si="4"/>
        <v>2210.66</v>
      </c>
      <c r="J147" s="16">
        <f t="shared" si="4"/>
        <v>2496.8399999999997</v>
      </c>
      <c r="K147" s="16">
        <f t="shared" si="3"/>
        <v>2902.78</v>
      </c>
      <c r="L147" s="27">
        <v>81.16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44018</v>
      </c>
      <c r="B148" s="14">
        <v>19</v>
      </c>
      <c r="C148" s="15">
        <v>1663.85</v>
      </c>
      <c r="D148" s="15">
        <v>88.13</v>
      </c>
      <c r="E148" s="15">
        <v>0</v>
      </c>
      <c r="F148" s="26">
        <v>1692.68</v>
      </c>
      <c r="G148" s="26">
        <v>176</v>
      </c>
      <c r="H148" s="16">
        <f t="shared" si="4"/>
        <v>1929.58</v>
      </c>
      <c r="I148" s="16">
        <f t="shared" si="4"/>
        <v>2192.7799999999997</v>
      </c>
      <c r="J148" s="16">
        <f t="shared" si="4"/>
        <v>2478.9599999999996</v>
      </c>
      <c r="K148" s="16">
        <f t="shared" si="3"/>
        <v>2884.9</v>
      </c>
      <c r="L148" s="27">
        <v>88.13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44018</v>
      </c>
      <c r="B149" s="14">
        <v>20</v>
      </c>
      <c r="C149" s="15">
        <v>1651.91</v>
      </c>
      <c r="D149" s="15">
        <v>89.58</v>
      </c>
      <c r="E149" s="15">
        <v>0</v>
      </c>
      <c r="F149" s="26">
        <v>1680.74</v>
      </c>
      <c r="G149" s="26">
        <v>176</v>
      </c>
      <c r="H149" s="16">
        <f t="shared" si="4"/>
        <v>1917.64</v>
      </c>
      <c r="I149" s="16">
        <f t="shared" si="4"/>
        <v>2180.8399999999997</v>
      </c>
      <c r="J149" s="16">
        <f t="shared" si="4"/>
        <v>2467.02</v>
      </c>
      <c r="K149" s="16">
        <f t="shared" si="3"/>
        <v>2872.96</v>
      </c>
      <c r="L149" s="27">
        <v>89.58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44018</v>
      </c>
      <c r="B150" s="14">
        <v>21</v>
      </c>
      <c r="C150" s="15">
        <v>1688.66</v>
      </c>
      <c r="D150" s="15">
        <v>2219.78</v>
      </c>
      <c r="E150" s="15">
        <v>0</v>
      </c>
      <c r="F150" s="26">
        <v>1717.49</v>
      </c>
      <c r="G150" s="26">
        <v>176</v>
      </c>
      <c r="H150" s="16">
        <f t="shared" si="4"/>
        <v>1954.39</v>
      </c>
      <c r="I150" s="16">
        <f t="shared" si="4"/>
        <v>2217.5899999999997</v>
      </c>
      <c r="J150" s="16">
        <f t="shared" si="4"/>
        <v>2503.77</v>
      </c>
      <c r="K150" s="16">
        <f t="shared" si="3"/>
        <v>2909.71</v>
      </c>
      <c r="L150" s="27">
        <v>2219.78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44018</v>
      </c>
      <c r="B151" s="14">
        <v>22</v>
      </c>
      <c r="C151" s="15">
        <v>1638.34</v>
      </c>
      <c r="D151" s="15">
        <v>0</v>
      </c>
      <c r="E151" s="15">
        <v>545.21</v>
      </c>
      <c r="F151" s="26">
        <v>1667.17</v>
      </c>
      <c r="G151" s="26">
        <v>176</v>
      </c>
      <c r="H151" s="16">
        <f t="shared" si="4"/>
        <v>1904.07</v>
      </c>
      <c r="I151" s="16">
        <f t="shared" si="4"/>
        <v>2167.27</v>
      </c>
      <c r="J151" s="16">
        <f t="shared" si="4"/>
        <v>2453.45</v>
      </c>
      <c r="K151" s="16">
        <f t="shared" si="3"/>
        <v>2859.39</v>
      </c>
      <c r="L151" s="27">
        <v>0</v>
      </c>
      <c r="M151" s="34">
        <v>545.21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44018</v>
      </c>
      <c r="B152" s="14">
        <v>23</v>
      </c>
      <c r="C152" s="15">
        <v>1155.75</v>
      </c>
      <c r="D152" s="15">
        <v>0</v>
      </c>
      <c r="E152" s="15">
        <v>971.95</v>
      </c>
      <c r="F152" s="26">
        <v>1184.58</v>
      </c>
      <c r="G152" s="26">
        <v>176</v>
      </c>
      <c r="H152" s="16">
        <f t="shared" si="4"/>
        <v>1421.48</v>
      </c>
      <c r="I152" s="16">
        <f t="shared" si="4"/>
        <v>1684.68</v>
      </c>
      <c r="J152" s="16">
        <f t="shared" si="4"/>
        <v>1970.8600000000001</v>
      </c>
      <c r="K152" s="16">
        <f t="shared" si="3"/>
        <v>2376.7999999999997</v>
      </c>
      <c r="L152" s="27">
        <v>0</v>
      </c>
      <c r="M152" s="34">
        <v>971.95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44020</v>
      </c>
      <c r="B153" s="14">
        <v>0</v>
      </c>
      <c r="C153" s="15">
        <v>977.93</v>
      </c>
      <c r="D153" s="15">
        <v>251.37</v>
      </c>
      <c r="E153" s="15">
        <v>0</v>
      </c>
      <c r="F153" s="26">
        <v>1006.76</v>
      </c>
      <c r="G153" s="26">
        <v>176</v>
      </c>
      <c r="H153" s="16">
        <f t="shared" si="4"/>
        <v>1243.6599999999999</v>
      </c>
      <c r="I153" s="16">
        <f t="shared" si="4"/>
        <v>1506.86</v>
      </c>
      <c r="J153" s="16">
        <f t="shared" si="4"/>
        <v>1793.04</v>
      </c>
      <c r="K153" s="16">
        <f t="shared" si="3"/>
        <v>2198.98</v>
      </c>
      <c r="L153" s="27">
        <v>251.37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44020</v>
      </c>
      <c r="B154" s="14">
        <v>1</v>
      </c>
      <c r="C154" s="15">
        <v>866.61</v>
      </c>
      <c r="D154" s="15">
        <v>195.91</v>
      </c>
      <c r="E154" s="15">
        <v>0</v>
      </c>
      <c r="F154" s="26">
        <v>895.44</v>
      </c>
      <c r="G154" s="26">
        <v>176</v>
      </c>
      <c r="H154" s="16">
        <f t="shared" si="4"/>
        <v>1132.3400000000001</v>
      </c>
      <c r="I154" s="16">
        <f t="shared" si="4"/>
        <v>1395.5400000000002</v>
      </c>
      <c r="J154" s="16">
        <f t="shared" si="4"/>
        <v>1681.7200000000003</v>
      </c>
      <c r="K154" s="16">
        <f t="shared" si="3"/>
        <v>2087.6600000000003</v>
      </c>
      <c r="L154" s="27">
        <v>195.91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44020</v>
      </c>
      <c r="B155" s="14">
        <v>2</v>
      </c>
      <c r="C155" s="15">
        <v>807.74</v>
      </c>
      <c r="D155" s="15">
        <v>909.26</v>
      </c>
      <c r="E155" s="15">
        <v>0</v>
      </c>
      <c r="F155" s="26">
        <v>836.57</v>
      </c>
      <c r="G155" s="26">
        <v>176</v>
      </c>
      <c r="H155" s="16">
        <f t="shared" si="4"/>
        <v>1073.47</v>
      </c>
      <c r="I155" s="16">
        <f t="shared" si="4"/>
        <v>1336.67</v>
      </c>
      <c r="J155" s="16">
        <f t="shared" si="4"/>
        <v>1622.8500000000001</v>
      </c>
      <c r="K155" s="16">
        <f t="shared" si="3"/>
        <v>2028.7900000000002</v>
      </c>
      <c r="L155" s="27">
        <v>909.26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44020</v>
      </c>
      <c r="B156" s="14">
        <v>3</v>
      </c>
      <c r="C156" s="15">
        <v>734.6</v>
      </c>
      <c r="D156" s="15">
        <v>475.45</v>
      </c>
      <c r="E156" s="15">
        <v>0</v>
      </c>
      <c r="F156" s="26">
        <v>763.43</v>
      </c>
      <c r="G156" s="26">
        <v>176</v>
      </c>
      <c r="H156" s="16">
        <f t="shared" si="4"/>
        <v>1000.3299999999999</v>
      </c>
      <c r="I156" s="16">
        <f t="shared" si="4"/>
        <v>1263.53</v>
      </c>
      <c r="J156" s="16">
        <f t="shared" si="4"/>
        <v>1549.7100000000003</v>
      </c>
      <c r="K156" s="16">
        <f t="shared" si="3"/>
        <v>1955.6500000000003</v>
      </c>
      <c r="L156" s="27">
        <v>475.45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44020</v>
      </c>
      <c r="B157" s="14">
        <v>4</v>
      </c>
      <c r="C157" s="15">
        <v>684.68</v>
      </c>
      <c r="D157" s="15">
        <v>398.75</v>
      </c>
      <c r="E157" s="15">
        <v>0</v>
      </c>
      <c r="F157" s="26">
        <v>713.51</v>
      </c>
      <c r="G157" s="26">
        <v>176</v>
      </c>
      <c r="H157" s="16">
        <f t="shared" si="4"/>
        <v>950.4099999999999</v>
      </c>
      <c r="I157" s="16">
        <f t="shared" si="4"/>
        <v>1213.61</v>
      </c>
      <c r="J157" s="16">
        <f t="shared" si="4"/>
        <v>1499.7900000000002</v>
      </c>
      <c r="K157" s="16">
        <f t="shared" si="3"/>
        <v>1905.7300000000002</v>
      </c>
      <c r="L157" s="27">
        <v>398.75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44020</v>
      </c>
      <c r="B158" s="14">
        <v>5</v>
      </c>
      <c r="C158" s="15">
        <v>8.23</v>
      </c>
      <c r="D158" s="15">
        <v>1092.88</v>
      </c>
      <c r="E158" s="15">
        <v>0</v>
      </c>
      <c r="F158" s="26">
        <v>37.06</v>
      </c>
      <c r="G158" s="26">
        <v>176</v>
      </c>
      <c r="H158" s="16">
        <f t="shared" si="4"/>
        <v>273.96</v>
      </c>
      <c r="I158" s="16">
        <f t="shared" si="4"/>
        <v>537.16</v>
      </c>
      <c r="J158" s="16">
        <f t="shared" si="4"/>
        <v>823.34</v>
      </c>
      <c r="K158" s="16">
        <f t="shared" si="3"/>
        <v>1229.2800000000002</v>
      </c>
      <c r="L158" s="27">
        <v>1092.88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44020</v>
      </c>
      <c r="B159" s="14">
        <v>6</v>
      </c>
      <c r="C159" s="15">
        <v>889.16</v>
      </c>
      <c r="D159" s="15">
        <v>410.44</v>
      </c>
      <c r="E159" s="15">
        <v>0</v>
      </c>
      <c r="F159" s="26">
        <v>917.99</v>
      </c>
      <c r="G159" s="26">
        <v>176</v>
      </c>
      <c r="H159" s="16">
        <f t="shared" si="4"/>
        <v>1154.8899999999999</v>
      </c>
      <c r="I159" s="16">
        <f t="shared" si="4"/>
        <v>1418.09</v>
      </c>
      <c r="J159" s="16">
        <f t="shared" si="4"/>
        <v>1704.27</v>
      </c>
      <c r="K159" s="16">
        <f t="shared" si="3"/>
        <v>2110.2099999999996</v>
      </c>
      <c r="L159" s="27">
        <v>410.44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44020</v>
      </c>
      <c r="B160" s="14">
        <v>7</v>
      </c>
      <c r="C160" s="15">
        <v>1050.49</v>
      </c>
      <c r="D160" s="15">
        <v>686.3</v>
      </c>
      <c r="E160" s="15">
        <v>0</v>
      </c>
      <c r="F160" s="26">
        <v>1079.32</v>
      </c>
      <c r="G160" s="26">
        <v>176</v>
      </c>
      <c r="H160" s="16">
        <f t="shared" si="4"/>
        <v>1316.22</v>
      </c>
      <c r="I160" s="16">
        <f t="shared" si="4"/>
        <v>1579.42</v>
      </c>
      <c r="J160" s="16">
        <f t="shared" si="4"/>
        <v>1865.6000000000001</v>
      </c>
      <c r="K160" s="16">
        <f t="shared" si="3"/>
        <v>2271.54</v>
      </c>
      <c r="L160" s="27">
        <v>686.3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44020</v>
      </c>
      <c r="B161" s="14">
        <v>8</v>
      </c>
      <c r="C161" s="15">
        <v>1268.53</v>
      </c>
      <c r="D161" s="15">
        <v>267.53</v>
      </c>
      <c r="E161" s="15">
        <v>0</v>
      </c>
      <c r="F161" s="26">
        <v>1297.36</v>
      </c>
      <c r="G161" s="26">
        <v>176</v>
      </c>
      <c r="H161" s="16">
        <f t="shared" si="4"/>
        <v>1534.26</v>
      </c>
      <c r="I161" s="16">
        <f t="shared" si="4"/>
        <v>1797.46</v>
      </c>
      <c r="J161" s="16">
        <f t="shared" si="4"/>
        <v>2083.64</v>
      </c>
      <c r="K161" s="16">
        <f t="shared" si="3"/>
        <v>2489.58</v>
      </c>
      <c r="L161" s="27">
        <v>267.53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44020</v>
      </c>
      <c r="B162" s="14">
        <v>9</v>
      </c>
      <c r="C162" s="15">
        <v>1706.53</v>
      </c>
      <c r="D162" s="15">
        <v>2611.51</v>
      </c>
      <c r="E162" s="15">
        <v>0</v>
      </c>
      <c r="F162" s="26">
        <v>1735.36</v>
      </c>
      <c r="G162" s="26">
        <v>176</v>
      </c>
      <c r="H162" s="16">
        <f t="shared" si="4"/>
        <v>1972.26</v>
      </c>
      <c r="I162" s="16">
        <f t="shared" si="4"/>
        <v>2235.4599999999996</v>
      </c>
      <c r="J162" s="16">
        <f t="shared" si="4"/>
        <v>2521.64</v>
      </c>
      <c r="K162" s="16">
        <f t="shared" si="3"/>
        <v>2927.58</v>
      </c>
      <c r="L162" s="27">
        <v>2611.51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44020</v>
      </c>
      <c r="B163" s="14">
        <v>10</v>
      </c>
      <c r="C163" s="15">
        <v>1725.7</v>
      </c>
      <c r="D163" s="15">
        <v>2578.62</v>
      </c>
      <c r="E163" s="15">
        <v>0</v>
      </c>
      <c r="F163" s="26">
        <v>1754.53</v>
      </c>
      <c r="G163" s="26">
        <v>176</v>
      </c>
      <c r="H163" s="16">
        <f t="shared" si="4"/>
        <v>1991.43</v>
      </c>
      <c r="I163" s="16">
        <f t="shared" si="4"/>
        <v>2254.6299999999997</v>
      </c>
      <c r="J163" s="16">
        <f t="shared" si="4"/>
        <v>2540.81</v>
      </c>
      <c r="K163" s="16">
        <f t="shared" si="3"/>
        <v>2946.75</v>
      </c>
      <c r="L163" s="27">
        <v>2578.62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44020</v>
      </c>
      <c r="B164" s="14">
        <v>11</v>
      </c>
      <c r="C164" s="15">
        <v>1729.09</v>
      </c>
      <c r="D164" s="15">
        <v>1294.72</v>
      </c>
      <c r="E164" s="15">
        <v>0</v>
      </c>
      <c r="F164" s="26">
        <v>1757.92</v>
      </c>
      <c r="G164" s="26">
        <v>176</v>
      </c>
      <c r="H164" s="16">
        <f t="shared" si="4"/>
        <v>1994.82</v>
      </c>
      <c r="I164" s="16">
        <f t="shared" si="4"/>
        <v>2258.02</v>
      </c>
      <c r="J164" s="16">
        <f t="shared" si="4"/>
        <v>2544.2</v>
      </c>
      <c r="K164" s="16">
        <f t="shared" si="3"/>
        <v>2950.14</v>
      </c>
      <c r="L164" s="27">
        <v>1294.72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44020</v>
      </c>
      <c r="B165" s="14">
        <v>12</v>
      </c>
      <c r="C165" s="15">
        <v>1726.16</v>
      </c>
      <c r="D165" s="15">
        <v>2533.41</v>
      </c>
      <c r="E165" s="15">
        <v>0</v>
      </c>
      <c r="F165" s="26">
        <v>1754.99</v>
      </c>
      <c r="G165" s="26">
        <v>176</v>
      </c>
      <c r="H165" s="16">
        <f t="shared" si="4"/>
        <v>1991.89</v>
      </c>
      <c r="I165" s="16">
        <f t="shared" si="4"/>
        <v>2255.0899999999997</v>
      </c>
      <c r="J165" s="16">
        <f t="shared" si="4"/>
        <v>2541.27</v>
      </c>
      <c r="K165" s="16">
        <f t="shared" si="3"/>
        <v>2947.21</v>
      </c>
      <c r="L165" s="27">
        <v>2533.41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44020</v>
      </c>
      <c r="B166" s="14">
        <v>13</v>
      </c>
      <c r="C166" s="15">
        <v>1729.01</v>
      </c>
      <c r="D166" s="15">
        <v>2540.28</v>
      </c>
      <c r="E166" s="15">
        <v>0</v>
      </c>
      <c r="F166" s="26">
        <v>1757.84</v>
      </c>
      <c r="G166" s="26">
        <v>176</v>
      </c>
      <c r="H166" s="16">
        <f t="shared" si="4"/>
        <v>1994.74</v>
      </c>
      <c r="I166" s="16">
        <f t="shared" si="4"/>
        <v>2257.94</v>
      </c>
      <c r="J166" s="16">
        <f t="shared" si="4"/>
        <v>2544.12</v>
      </c>
      <c r="K166" s="16">
        <f t="shared" si="3"/>
        <v>2950.06</v>
      </c>
      <c r="L166" s="27">
        <v>2540.28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44020</v>
      </c>
      <c r="B167" s="14">
        <v>14</v>
      </c>
      <c r="C167" s="15">
        <v>1723.6</v>
      </c>
      <c r="D167" s="15">
        <v>2570.49</v>
      </c>
      <c r="E167" s="15">
        <v>0</v>
      </c>
      <c r="F167" s="26">
        <v>1752.43</v>
      </c>
      <c r="G167" s="26">
        <v>176</v>
      </c>
      <c r="H167" s="16">
        <f t="shared" si="4"/>
        <v>1989.33</v>
      </c>
      <c r="I167" s="16">
        <f t="shared" si="4"/>
        <v>2252.5299999999997</v>
      </c>
      <c r="J167" s="16">
        <f t="shared" si="4"/>
        <v>2538.7099999999996</v>
      </c>
      <c r="K167" s="16">
        <f t="shared" si="3"/>
        <v>2944.65</v>
      </c>
      <c r="L167" s="27">
        <v>2570.49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44020</v>
      </c>
      <c r="B168" s="14">
        <v>15</v>
      </c>
      <c r="C168" s="15">
        <v>1719.41</v>
      </c>
      <c r="D168" s="15">
        <v>2506.82</v>
      </c>
      <c r="E168" s="15">
        <v>0</v>
      </c>
      <c r="F168" s="26">
        <v>1748.24</v>
      </c>
      <c r="G168" s="26">
        <v>176</v>
      </c>
      <c r="H168" s="16">
        <f t="shared" si="4"/>
        <v>1985.14</v>
      </c>
      <c r="I168" s="16">
        <f t="shared" si="4"/>
        <v>2248.3399999999997</v>
      </c>
      <c r="J168" s="16">
        <f t="shared" si="4"/>
        <v>2534.52</v>
      </c>
      <c r="K168" s="16">
        <f t="shared" si="3"/>
        <v>2940.46</v>
      </c>
      <c r="L168" s="27">
        <v>2506.82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44020</v>
      </c>
      <c r="B169" s="14">
        <v>16</v>
      </c>
      <c r="C169" s="15">
        <v>1707.75</v>
      </c>
      <c r="D169" s="15">
        <v>2515.08</v>
      </c>
      <c r="E169" s="15">
        <v>0</v>
      </c>
      <c r="F169" s="26">
        <v>1736.58</v>
      </c>
      <c r="G169" s="26">
        <v>176</v>
      </c>
      <c r="H169" s="16">
        <f t="shared" si="4"/>
        <v>1973.48</v>
      </c>
      <c r="I169" s="16">
        <f t="shared" si="4"/>
        <v>2236.68</v>
      </c>
      <c r="J169" s="16">
        <f t="shared" si="4"/>
        <v>2522.86</v>
      </c>
      <c r="K169" s="16">
        <f t="shared" si="3"/>
        <v>2928.7999999999997</v>
      </c>
      <c r="L169" s="27">
        <v>2515.08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44020</v>
      </c>
      <c r="B170" s="14">
        <v>17</v>
      </c>
      <c r="C170" s="15">
        <v>1703.67</v>
      </c>
      <c r="D170" s="15">
        <v>0</v>
      </c>
      <c r="E170" s="15">
        <v>219.32</v>
      </c>
      <c r="F170" s="26">
        <v>1732.5</v>
      </c>
      <c r="G170" s="26">
        <v>176</v>
      </c>
      <c r="H170" s="16">
        <f t="shared" si="4"/>
        <v>1969.4</v>
      </c>
      <c r="I170" s="16">
        <f t="shared" si="4"/>
        <v>2232.6</v>
      </c>
      <c r="J170" s="16">
        <f t="shared" si="4"/>
        <v>2518.78</v>
      </c>
      <c r="K170" s="16">
        <f t="shared" si="3"/>
        <v>2924.72</v>
      </c>
      <c r="L170" s="27">
        <v>0</v>
      </c>
      <c r="M170" s="34">
        <v>219.32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44020</v>
      </c>
      <c r="B171" s="14">
        <v>18</v>
      </c>
      <c r="C171" s="15">
        <v>1692.59</v>
      </c>
      <c r="D171" s="15">
        <v>1028.05</v>
      </c>
      <c r="E171" s="15">
        <v>0</v>
      </c>
      <c r="F171" s="26">
        <v>1721.42</v>
      </c>
      <c r="G171" s="26">
        <v>176</v>
      </c>
      <c r="H171" s="16">
        <f t="shared" si="4"/>
        <v>1958.32</v>
      </c>
      <c r="I171" s="16">
        <f t="shared" si="4"/>
        <v>2221.52</v>
      </c>
      <c r="J171" s="16">
        <f t="shared" si="4"/>
        <v>2507.7</v>
      </c>
      <c r="K171" s="16">
        <f t="shared" si="3"/>
        <v>2913.64</v>
      </c>
      <c r="L171" s="27">
        <v>1028.05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44020</v>
      </c>
      <c r="B172" s="14">
        <v>19</v>
      </c>
      <c r="C172" s="15">
        <v>1641.61</v>
      </c>
      <c r="D172" s="15">
        <v>0</v>
      </c>
      <c r="E172" s="15">
        <v>2.26</v>
      </c>
      <c r="F172" s="26">
        <v>1670.44</v>
      </c>
      <c r="G172" s="26">
        <v>176</v>
      </c>
      <c r="H172" s="16">
        <f t="shared" si="4"/>
        <v>1907.34</v>
      </c>
      <c r="I172" s="16">
        <f t="shared" si="4"/>
        <v>2170.5399999999995</v>
      </c>
      <c r="J172" s="16">
        <f t="shared" si="4"/>
        <v>2456.72</v>
      </c>
      <c r="K172" s="16">
        <f t="shared" si="3"/>
        <v>2862.66</v>
      </c>
      <c r="L172" s="27">
        <v>0</v>
      </c>
      <c r="M172" s="34">
        <v>2.26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44020</v>
      </c>
      <c r="B173" s="14">
        <v>20</v>
      </c>
      <c r="C173" s="15">
        <v>1597.92</v>
      </c>
      <c r="D173" s="15">
        <v>0</v>
      </c>
      <c r="E173" s="15">
        <v>1286.52</v>
      </c>
      <c r="F173" s="26">
        <v>1626.75</v>
      </c>
      <c r="G173" s="26">
        <v>176</v>
      </c>
      <c r="H173" s="16">
        <f t="shared" si="4"/>
        <v>1863.65</v>
      </c>
      <c r="I173" s="16">
        <f t="shared" si="4"/>
        <v>2126.85</v>
      </c>
      <c r="J173" s="16">
        <f t="shared" si="4"/>
        <v>2413.03</v>
      </c>
      <c r="K173" s="16">
        <f t="shared" si="3"/>
        <v>2818.97</v>
      </c>
      <c r="L173" s="27">
        <v>0</v>
      </c>
      <c r="M173" s="34">
        <v>1286.52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44020</v>
      </c>
      <c r="B174" s="14">
        <v>21</v>
      </c>
      <c r="C174" s="15">
        <v>1685.85</v>
      </c>
      <c r="D174" s="15">
        <v>15.95</v>
      </c>
      <c r="E174" s="15">
        <v>0</v>
      </c>
      <c r="F174" s="26">
        <v>1714.68</v>
      </c>
      <c r="G174" s="26">
        <v>176</v>
      </c>
      <c r="H174" s="16">
        <f t="shared" si="4"/>
        <v>1951.58</v>
      </c>
      <c r="I174" s="16">
        <f t="shared" si="4"/>
        <v>2214.7799999999997</v>
      </c>
      <c r="J174" s="16">
        <f t="shared" si="4"/>
        <v>2500.9599999999996</v>
      </c>
      <c r="K174" s="16">
        <f t="shared" si="3"/>
        <v>2906.9</v>
      </c>
      <c r="L174" s="27">
        <v>15.95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44020</v>
      </c>
      <c r="B175" s="14">
        <v>22</v>
      </c>
      <c r="C175" s="15">
        <v>1506.19</v>
      </c>
      <c r="D175" s="15">
        <v>0</v>
      </c>
      <c r="E175" s="15">
        <v>183.9</v>
      </c>
      <c r="F175" s="26">
        <v>1535.02</v>
      </c>
      <c r="G175" s="26">
        <v>176</v>
      </c>
      <c r="H175" s="16">
        <f t="shared" si="4"/>
        <v>1771.92</v>
      </c>
      <c r="I175" s="16">
        <f t="shared" si="4"/>
        <v>2035.1200000000001</v>
      </c>
      <c r="J175" s="16">
        <f t="shared" si="4"/>
        <v>2321.2999999999997</v>
      </c>
      <c r="K175" s="16">
        <f t="shared" si="3"/>
        <v>2727.2400000000002</v>
      </c>
      <c r="L175" s="27">
        <v>0</v>
      </c>
      <c r="M175" s="34">
        <v>183.9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44020</v>
      </c>
      <c r="B176" s="14">
        <v>23</v>
      </c>
      <c r="C176" s="15">
        <v>1097.62</v>
      </c>
      <c r="D176" s="15">
        <v>36.94</v>
      </c>
      <c r="E176" s="15">
        <v>0</v>
      </c>
      <c r="F176" s="26">
        <v>1126.45</v>
      </c>
      <c r="G176" s="26">
        <v>176</v>
      </c>
      <c r="H176" s="16">
        <f t="shared" si="4"/>
        <v>1363.35</v>
      </c>
      <c r="I176" s="16">
        <f t="shared" si="4"/>
        <v>1626.55</v>
      </c>
      <c r="J176" s="16">
        <f t="shared" si="4"/>
        <v>1912.73</v>
      </c>
      <c r="K176" s="16">
        <f t="shared" si="3"/>
        <v>2318.6699999999996</v>
      </c>
      <c r="L176" s="27">
        <v>36.94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44020</v>
      </c>
      <c r="B177" s="14">
        <v>0</v>
      </c>
      <c r="C177" s="15">
        <v>1041.75</v>
      </c>
      <c r="D177" s="15">
        <v>0</v>
      </c>
      <c r="E177" s="15">
        <v>140.1</v>
      </c>
      <c r="F177" s="26">
        <v>1070.58</v>
      </c>
      <c r="G177" s="26">
        <v>176</v>
      </c>
      <c r="H177" s="16">
        <f t="shared" si="4"/>
        <v>1307.48</v>
      </c>
      <c r="I177" s="16">
        <f t="shared" si="4"/>
        <v>1570.68</v>
      </c>
      <c r="J177" s="16">
        <f t="shared" si="4"/>
        <v>1856.8600000000001</v>
      </c>
      <c r="K177" s="16">
        <f t="shared" si="3"/>
        <v>2262.7999999999997</v>
      </c>
      <c r="L177" s="27">
        <v>0</v>
      </c>
      <c r="M177" s="34">
        <v>140.1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44020</v>
      </c>
      <c r="B178" s="14">
        <v>1</v>
      </c>
      <c r="C178" s="15">
        <v>890.92</v>
      </c>
      <c r="D178" s="15">
        <v>0</v>
      </c>
      <c r="E178" s="15">
        <v>203.73</v>
      </c>
      <c r="F178" s="26">
        <v>919.75</v>
      </c>
      <c r="G178" s="26">
        <v>176</v>
      </c>
      <c r="H178" s="16">
        <f t="shared" si="4"/>
        <v>1156.65</v>
      </c>
      <c r="I178" s="16">
        <f t="shared" si="4"/>
        <v>1419.8500000000001</v>
      </c>
      <c r="J178" s="16">
        <f t="shared" si="4"/>
        <v>1706.0300000000002</v>
      </c>
      <c r="K178" s="16">
        <f t="shared" si="3"/>
        <v>2111.97</v>
      </c>
      <c r="L178" s="27">
        <v>0</v>
      </c>
      <c r="M178" s="34">
        <v>203.73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44020</v>
      </c>
      <c r="B179" s="14">
        <v>2</v>
      </c>
      <c r="C179" s="15">
        <v>786.71</v>
      </c>
      <c r="D179" s="15">
        <v>0</v>
      </c>
      <c r="E179" s="15">
        <v>189.77</v>
      </c>
      <c r="F179" s="26">
        <v>815.54</v>
      </c>
      <c r="G179" s="26">
        <v>176</v>
      </c>
      <c r="H179" s="16">
        <f t="shared" si="4"/>
        <v>1052.44</v>
      </c>
      <c r="I179" s="16">
        <f t="shared" si="4"/>
        <v>1315.64</v>
      </c>
      <c r="J179" s="16">
        <f t="shared" si="4"/>
        <v>1601.8200000000002</v>
      </c>
      <c r="K179" s="16">
        <f t="shared" si="3"/>
        <v>2007.7600000000002</v>
      </c>
      <c r="L179" s="27">
        <v>0</v>
      </c>
      <c r="M179" s="34">
        <v>189.77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44020</v>
      </c>
      <c r="B180" s="14">
        <v>3</v>
      </c>
      <c r="C180" s="15">
        <v>658.89</v>
      </c>
      <c r="D180" s="15">
        <v>0</v>
      </c>
      <c r="E180" s="15">
        <v>158.95</v>
      </c>
      <c r="F180" s="26">
        <v>687.72</v>
      </c>
      <c r="G180" s="26">
        <v>176</v>
      </c>
      <c r="H180" s="16">
        <f t="shared" si="4"/>
        <v>924.6199999999999</v>
      </c>
      <c r="I180" s="16">
        <f t="shared" si="4"/>
        <v>1187.82</v>
      </c>
      <c r="J180" s="16">
        <f t="shared" si="4"/>
        <v>1474.0000000000002</v>
      </c>
      <c r="K180" s="16">
        <f t="shared" si="3"/>
        <v>1879.9400000000003</v>
      </c>
      <c r="L180" s="27">
        <v>0</v>
      </c>
      <c r="M180" s="34">
        <v>158.95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44020</v>
      </c>
      <c r="B181" s="14">
        <v>4</v>
      </c>
      <c r="C181" s="15">
        <v>0</v>
      </c>
      <c r="D181" s="15">
        <v>1.37</v>
      </c>
      <c r="E181" s="15">
        <v>0</v>
      </c>
      <c r="F181" s="26">
        <v>28.83</v>
      </c>
      <c r="G181" s="26">
        <v>176</v>
      </c>
      <c r="H181" s="16">
        <f t="shared" si="4"/>
        <v>265.73</v>
      </c>
      <c r="I181" s="16">
        <f t="shared" si="4"/>
        <v>528.93</v>
      </c>
      <c r="J181" s="16">
        <f t="shared" si="4"/>
        <v>815.11</v>
      </c>
      <c r="K181" s="16">
        <f t="shared" si="3"/>
        <v>1221.0500000000002</v>
      </c>
      <c r="L181" s="27">
        <v>1.37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44020</v>
      </c>
      <c r="B182" s="14">
        <v>5</v>
      </c>
      <c r="C182" s="15">
        <v>1.2</v>
      </c>
      <c r="D182" s="15">
        <v>906.11</v>
      </c>
      <c r="E182" s="15">
        <v>0</v>
      </c>
      <c r="F182" s="26">
        <v>30.03</v>
      </c>
      <c r="G182" s="26">
        <v>176</v>
      </c>
      <c r="H182" s="16">
        <f t="shared" si="4"/>
        <v>266.93</v>
      </c>
      <c r="I182" s="16">
        <f t="shared" si="4"/>
        <v>530.13</v>
      </c>
      <c r="J182" s="16">
        <f t="shared" si="4"/>
        <v>816.3100000000001</v>
      </c>
      <c r="K182" s="16">
        <f t="shared" si="3"/>
        <v>1222.2500000000002</v>
      </c>
      <c r="L182" s="27">
        <v>906.11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44020</v>
      </c>
      <c r="B183" s="14">
        <v>6</v>
      </c>
      <c r="C183" s="15">
        <v>929.27</v>
      </c>
      <c r="D183" s="15">
        <v>241.75</v>
      </c>
      <c r="E183" s="15">
        <v>0</v>
      </c>
      <c r="F183" s="26">
        <v>958.1</v>
      </c>
      <c r="G183" s="26">
        <v>176</v>
      </c>
      <c r="H183" s="16">
        <f t="shared" si="4"/>
        <v>1195</v>
      </c>
      <c r="I183" s="16">
        <f t="shared" si="4"/>
        <v>1458.2</v>
      </c>
      <c r="J183" s="16">
        <f t="shared" si="4"/>
        <v>1744.38</v>
      </c>
      <c r="K183" s="16">
        <f t="shared" si="3"/>
        <v>2150.32</v>
      </c>
      <c r="L183" s="27">
        <v>241.75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44020</v>
      </c>
      <c r="B184" s="14">
        <v>7</v>
      </c>
      <c r="C184" s="15">
        <v>1194.55</v>
      </c>
      <c r="D184" s="15">
        <v>143.36</v>
      </c>
      <c r="E184" s="15">
        <v>0</v>
      </c>
      <c r="F184" s="26">
        <v>1223.38</v>
      </c>
      <c r="G184" s="26">
        <v>176</v>
      </c>
      <c r="H184" s="16">
        <f t="shared" si="4"/>
        <v>1460.28</v>
      </c>
      <c r="I184" s="16">
        <f t="shared" si="4"/>
        <v>1723.48</v>
      </c>
      <c r="J184" s="16">
        <f t="shared" si="4"/>
        <v>2009.66</v>
      </c>
      <c r="K184" s="16">
        <f t="shared" si="3"/>
        <v>2415.6</v>
      </c>
      <c r="L184" s="27">
        <v>143.36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44020</v>
      </c>
      <c r="B185" s="14">
        <v>8</v>
      </c>
      <c r="C185" s="15">
        <v>1322.65</v>
      </c>
      <c r="D185" s="15">
        <v>209.51</v>
      </c>
      <c r="E185" s="15">
        <v>0</v>
      </c>
      <c r="F185" s="26">
        <v>1351.48</v>
      </c>
      <c r="G185" s="26">
        <v>176</v>
      </c>
      <c r="H185" s="16">
        <f t="shared" si="4"/>
        <v>1588.38</v>
      </c>
      <c r="I185" s="16">
        <f t="shared" si="4"/>
        <v>1851.5800000000002</v>
      </c>
      <c r="J185" s="16">
        <f t="shared" si="4"/>
        <v>2137.7599999999998</v>
      </c>
      <c r="K185" s="16">
        <f t="shared" si="3"/>
        <v>2543.7000000000003</v>
      </c>
      <c r="L185" s="27">
        <v>209.51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44020</v>
      </c>
      <c r="B186" s="14">
        <v>9</v>
      </c>
      <c r="C186" s="15">
        <v>1681.32</v>
      </c>
      <c r="D186" s="15">
        <v>32.62</v>
      </c>
      <c r="E186" s="15">
        <v>0</v>
      </c>
      <c r="F186" s="26">
        <v>1710.15</v>
      </c>
      <c r="G186" s="26">
        <v>176</v>
      </c>
      <c r="H186" s="16">
        <f t="shared" si="4"/>
        <v>1947.05</v>
      </c>
      <c r="I186" s="16">
        <f t="shared" si="4"/>
        <v>2210.2499999999995</v>
      </c>
      <c r="J186" s="16">
        <f t="shared" si="4"/>
        <v>2496.43</v>
      </c>
      <c r="K186" s="16">
        <f t="shared" si="3"/>
        <v>2902.37</v>
      </c>
      <c r="L186" s="27">
        <v>32.62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44020</v>
      </c>
      <c r="B187" s="14">
        <v>10</v>
      </c>
      <c r="C187" s="15">
        <v>1715.76</v>
      </c>
      <c r="D187" s="15">
        <v>0</v>
      </c>
      <c r="E187" s="15">
        <v>360.55</v>
      </c>
      <c r="F187" s="26">
        <v>1744.59</v>
      </c>
      <c r="G187" s="26">
        <v>176</v>
      </c>
      <c r="H187" s="16">
        <f t="shared" si="4"/>
        <v>1981.49</v>
      </c>
      <c r="I187" s="16">
        <f t="shared" si="4"/>
        <v>2244.69</v>
      </c>
      <c r="J187" s="16">
        <f t="shared" si="4"/>
        <v>2530.87</v>
      </c>
      <c r="K187" s="16">
        <f t="shared" si="3"/>
        <v>2936.81</v>
      </c>
      <c r="L187" s="27">
        <v>0</v>
      </c>
      <c r="M187" s="34">
        <v>360.55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44020</v>
      </c>
      <c r="B188" s="14">
        <v>11</v>
      </c>
      <c r="C188" s="15">
        <v>1717.01</v>
      </c>
      <c r="D188" s="15">
        <v>0</v>
      </c>
      <c r="E188" s="15">
        <v>159.2</v>
      </c>
      <c r="F188" s="26">
        <v>1745.84</v>
      </c>
      <c r="G188" s="26">
        <v>176</v>
      </c>
      <c r="H188" s="16">
        <f t="shared" si="4"/>
        <v>1982.74</v>
      </c>
      <c r="I188" s="16">
        <f t="shared" si="4"/>
        <v>2245.94</v>
      </c>
      <c r="J188" s="16">
        <f t="shared" si="4"/>
        <v>2532.12</v>
      </c>
      <c r="K188" s="16">
        <f t="shared" si="3"/>
        <v>2938.06</v>
      </c>
      <c r="L188" s="27">
        <v>0</v>
      </c>
      <c r="M188" s="34">
        <v>159.2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44020</v>
      </c>
      <c r="B189" s="14">
        <v>12</v>
      </c>
      <c r="C189" s="15">
        <v>1715.67</v>
      </c>
      <c r="D189" s="15">
        <v>0</v>
      </c>
      <c r="E189" s="15">
        <v>167.59</v>
      </c>
      <c r="F189" s="26">
        <v>1744.5</v>
      </c>
      <c r="G189" s="26">
        <v>176</v>
      </c>
      <c r="H189" s="16">
        <f t="shared" si="4"/>
        <v>1981.4</v>
      </c>
      <c r="I189" s="16">
        <f t="shared" si="4"/>
        <v>2244.6</v>
      </c>
      <c r="J189" s="16">
        <f t="shared" si="4"/>
        <v>2530.78</v>
      </c>
      <c r="K189" s="16">
        <f t="shared" si="3"/>
        <v>2936.72</v>
      </c>
      <c r="L189" s="27">
        <v>0</v>
      </c>
      <c r="M189" s="34">
        <v>167.59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44020</v>
      </c>
      <c r="B190" s="14">
        <v>13</v>
      </c>
      <c r="C190" s="15">
        <v>1718.53</v>
      </c>
      <c r="D190" s="15">
        <v>1.08</v>
      </c>
      <c r="E190" s="15">
        <v>0</v>
      </c>
      <c r="F190" s="26">
        <v>1747.36</v>
      </c>
      <c r="G190" s="26">
        <v>176</v>
      </c>
      <c r="H190" s="16">
        <f t="shared" si="4"/>
        <v>1984.26</v>
      </c>
      <c r="I190" s="16">
        <f t="shared" si="4"/>
        <v>2247.4599999999996</v>
      </c>
      <c r="J190" s="16">
        <f t="shared" si="4"/>
        <v>2533.64</v>
      </c>
      <c r="K190" s="16">
        <f t="shared" si="3"/>
        <v>2939.58</v>
      </c>
      <c r="L190" s="27">
        <v>1.08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44020</v>
      </c>
      <c r="B191" s="14">
        <v>14</v>
      </c>
      <c r="C191" s="15">
        <v>1722.67</v>
      </c>
      <c r="D191" s="15">
        <v>0</v>
      </c>
      <c r="E191" s="15">
        <v>10.83</v>
      </c>
      <c r="F191" s="26">
        <v>1751.5</v>
      </c>
      <c r="G191" s="26">
        <v>176</v>
      </c>
      <c r="H191" s="16">
        <f t="shared" si="4"/>
        <v>1988.4</v>
      </c>
      <c r="I191" s="16">
        <f t="shared" si="4"/>
        <v>2251.6</v>
      </c>
      <c r="J191" s="16">
        <f t="shared" si="4"/>
        <v>2537.78</v>
      </c>
      <c r="K191" s="16">
        <f t="shared" si="3"/>
        <v>2943.72</v>
      </c>
      <c r="L191" s="27">
        <v>0</v>
      </c>
      <c r="M191" s="34">
        <v>10.83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44020</v>
      </c>
      <c r="B192" s="14">
        <v>15</v>
      </c>
      <c r="C192" s="15">
        <v>1723.58</v>
      </c>
      <c r="D192" s="15">
        <v>0</v>
      </c>
      <c r="E192" s="15">
        <v>448.78</v>
      </c>
      <c r="F192" s="26">
        <v>1752.41</v>
      </c>
      <c r="G192" s="26">
        <v>176</v>
      </c>
      <c r="H192" s="16">
        <f t="shared" si="4"/>
        <v>1989.31</v>
      </c>
      <c r="I192" s="16">
        <f t="shared" si="4"/>
        <v>2252.5099999999998</v>
      </c>
      <c r="J192" s="16">
        <f t="shared" si="4"/>
        <v>2538.69</v>
      </c>
      <c r="K192" s="16">
        <f t="shared" si="3"/>
        <v>2944.6299999999997</v>
      </c>
      <c r="L192" s="27">
        <v>0</v>
      </c>
      <c r="M192" s="34">
        <v>448.78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44020</v>
      </c>
      <c r="B193" s="14">
        <v>16</v>
      </c>
      <c r="C193" s="15">
        <v>1716.26</v>
      </c>
      <c r="D193" s="15">
        <v>0</v>
      </c>
      <c r="E193" s="15">
        <v>123.97</v>
      </c>
      <c r="F193" s="26">
        <v>1745.09</v>
      </c>
      <c r="G193" s="26">
        <v>176</v>
      </c>
      <c r="H193" s="16">
        <f t="shared" si="4"/>
        <v>1981.99</v>
      </c>
      <c r="I193" s="16">
        <f t="shared" si="4"/>
        <v>2245.19</v>
      </c>
      <c r="J193" s="16">
        <f t="shared" si="4"/>
        <v>2531.37</v>
      </c>
      <c r="K193" s="16">
        <f t="shared" si="3"/>
        <v>2937.31</v>
      </c>
      <c r="L193" s="27">
        <v>0</v>
      </c>
      <c r="M193" s="34">
        <v>123.97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44020</v>
      </c>
      <c r="B194" s="14">
        <v>17</v>
      </c>
      <c r="C194" s="15">
        <v>1709.53</v>
      </c>
      <c r="D194" s="15">
        <v>0</v>
      </c>
      <c r="E194" s="15">
        <v>385.1</v>
      </c>
      <c r="F194" s="26">
        <v>1738.36</v>
      </c>
      <c r="G194" s="26">
        <v>176</v>
      </c>
      <c r="H194" s="16">
        <f t="shared" si="4"/>
        <v>1975.26</v>
      </c>
      <c r="I194" s="16">
        <f t="shared" si="4"/>
        <v>2238.4599999999996</v>
      </c>
      <c r="J194" s="16">
        <f t="shared" si="4"/>
        <v>2524.64</v>
      </c>
      <c r="K194" s="16">
        <f t="shared" si="3"/>
        <v>2930.58</v>
      </c>
      <c r="L194" s="27">
        <v>0</v>
      </c>
      <c r="M194" s="34">
        <v>385.1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44020</v>
      </c>
      <c r="B195" s="14">
        <v>18</v>
      </c>
      <c r="C195" s="15">
        <v>1689.84</v>
      </c>
      <c r="D195" s="15">
        <v>0</v>
      </c>
      <c r="E195" s="15">
        <v>574.02</v>
      </c>
      <c r="F195" s="26">
        <v>1718.67</v>
      </c>
      <c r="G195" s="26">
        <v>176</v>
      </c>
      <c r="H195" s="16">
        <f t="shared" si="4"/>
        <v>1955.57</v>
      </c>
      <c r="I195" s="16">
        <f t="shared" si="4"/>
        <v>2218.77</v>
      </c>
      <c r="J195" s="16">
        <f t="shared" si="4"/>
        <v>2504.95</v>
      </c>
      <c r="K195" s="16">
        <f t="shared" si="3"/>
        <v>2910.89</v>
      </c>
      <c r="L195" s="27">
        <v>0</v>
      </c>
      <c r="M195" s="34">
        <v>574.02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44020</v>
      </c>
      <c r="B196" s="14">
        <v>19</v>
      </c>
      <c r="C196" s="15">
        <v>1576.91</v>
      </c>
      <c r="D196" s="15">
        <v>0</v>
      </c>
      <c r="E196" s="15">
        <v>364.62</v>
      </c>
      <c r="F196" s="26">
        <v>1605.74</v>
      </c>
      <c r="G196" s="26">
        <v>176</v>
      </c>
      <c r="H196" s="16">
        <f t="shared" si="4"/>
        <v>1842.64</v>
      </c>
      <c r="I196" s="16">
        <f t="shared" si="4"/>
        <v>2105.8399999999997</v>
      </c>
      <c r="J196" s="16">
        <f t="shared" si="4"/>
        <v>2392.02</v>
      </c>
      <c r="K196" s="16">
        <f t="shared" si="3"/>
        <v>2797.96</v>
      </c>
      <c r="L196" s="27">
        <v>0</v>
      </c>
      <c r="M196" s="34">
        <v>364.62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44020</v>
      </c>
      <c r="B197" s="14">
        <v>20</v>
      </c>
      <c r="C197" s="15">
        <v>1561.47</v>
      </c>
      <c r="D197" s="15">
        <v>0</v>
      </c>
      <c r="E197" s="15">
        <v>389.38</v>
      </c>
      <c r="F197" s="26">
        <v>1590.3</v>
      </c>
      <c r="G197" s="26">
        <v>176</v>
      </c>
      <c r="H197" s="16">
        <f t="shared" si="4"/>
        <v>1827.2</v>
      </c>
      <c r="I197" s="16">
        <f t="shared" si="4"/>
        <v>2090.4</v>
      </c>
      <c r="J197" s="16">
        <f t="shared" si="4"/>
        <v>2376.58</v>
      </c>
      <c r="K197" s="16">
        <f t="shared" si="3"/>
        <v>2782.52</v>
      </c>
      <c r="L197" s="27">
        <v>0</v>
      </c>
      <c r="M197" s="34">
        <v>389.38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44020</v>
      </c>
      <c r="B198" s="14">
        <v>21</v>
      </c>
      <c r="C198" s="15">
        <v>1670.51</v>
      </c>
      <c r="D198" s="15">
        <v>0</v>
      </c>
      <c r="E198" s="15">
        <v>523.79</v>
      </c>
      <c r="F198" s="26">
        <v>1699.34</v>
      </c>
      <c r="G198" s="26">
        <v>176</v>
      </c>
      <c r="H198" s="16">
        <f t="shared" si="4"/>
        <v>1936.24</v>
      </c>
      <c r="I198" s="16">
        <f t="shared" si="4"/>
        <v>2199.44</v>
      </c>
      <c r="J198" s="16">
        <f t="shared" si="4"/>
        <v>2485.62</v>
      </c>
      <c r="K198" s="16">
        <f t="shared" si="3"/>
        <v>2891.56</v>
      </c>
      <c r="L198" s="27">
        <v>0</v>
      </c>
      <c r="M198" s="34">
        <v>523.79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44020</v>
      </c>
      <c r="B199" s="14">
        <v>22</v>
      </c>
      <c r="C199" s="15">
        <v>1461.17</v>
      </c>
      <c r="D199" s="15">
        <v>0</v>
      </c>
      <c r="E199" s="15">
        <v>435.78</v>
      </c>
      <c r="F199" s="26">
        <v>1490</v>
      </c>
      <c r="G199" s="26">
        <v>176</v>
      </c>
      <c r="H199" s="16">
        <f t="shared" si="4"/>
        <v>1726.9</v>
      </c>
      <c r="I199" s="16">
        <f t="shared" si="4"/>
        <v>1990.1000000000001</v>
      </c>
      <c r="J199" s="16">
        <f t="shared" si="4"/>
        <v>2276.28</v>
      </c>
      <c r="K199" s="16">
        <f t="shared" si="3"/>
        <v>2682.22</v>
      </c>
      <c r="L199" s="27">
        <v>0</v>
      </c>
      <c r="M199" s="34">
        <v>435.78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44020</v>
      </c>
      <c r="B200" s="14">
        <v>23</v>
      </c>
      <c r="C200" s="15">
        <v>1210.89</v>
      </c>
      <c r="D200" s="15">
        <v>0</v>
      </c>
      <c r="E200" s="15">
        <v>394.3</v>
      </c>
      <c r="F200" s="26">
        <v>1239.72</v>
      </c>
      <c r="G200" s="26">
        <v>176</v>
      </c>
      <c r="H200" s="16">
        <f t="shared" si="4"/>
        <v>1476.6200000000001</v>
      </c>
      <c r="I200" s="16">
        <f t="shared" si="4"/>
        <v>1739.8200000000002</v>
      </c>
      <c r="J200" s="16">
        <f t="shared" si="4"/>
        <v>2026.0000000000002</v>
      </c>
      <c r="K200" s="16">
        <f t="shared" si="3"/>
        <v>2431.94</v>
      </c>
      <c r="L200" s="27">
        <v>0</v>
      </c>
      <c r="M200" s="34">
        <v>394.3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44021</v>
      </c>
      <c r="B201" s="14">
        <v>0</v>
      </c>
      <c r="C201" s="15">
        <v>987.47</v>
      </c>
      <c r="D201" s="15">
        <v>0</v>
      </c>
      <c r="E201" s="15">
        <v>330.97</v>
      </c>
      <c r="F201" s="26">
        <v>1016.3</v>
      </c>
      <c r="G201" s="26">
        <v>176</v>
      </c>
      <c r="H201" s="16">
        <f t="shared" si="4"/>
        <v>1253.2</v>
      </c>
      <c r="I201" s="16">
        <f t="shared" si="4"/>
        <v>1516.4</v>
      </c>
      <c r="J201" s="16">
        <f t="shared" si="4"/>
        <v>1802.5800000000002</v>
      </c>
      <c r="K201" s="16">
        <f t="shared" si="4"/>
        <v>2208.52</v>
      </c>
      <c r="L201" s="27">
        <v>0</v>
      </c>
      <c r="M201" s="34">
        <v>330.97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44021</v>
      </c>
      <c r="B202" s="14">
        <v>1</v>
      </c>
      <c r="C202" s="15">
        <v>791.85</v>
      </c>
      <c r="D202" s="15">
        <v>0</v>
      </c>
      <c r="E202" s="15">
        <v>823.23</v>
      </c>
      <c r="F202" s="26">
        <v>820.68</v>
      </c>
      <c r="G202" s="26">
        <v>176</v>
      </c>
      <c r="H202" s="16">
        <f aca="true" t="shared" si="5" ref="H202:K265">SUM($C202,$G202,R$4,R$6)</f>
        <v>1057.5800000000002</v>
      </c>
      <c r="I202" s="16">
        <f t="shared" si="5"/>
        <v>1320.78</v>
      </c>
      <c r="J202" s="16">
        <f t="shared" si="5"/>
        <v>1606.9600000000003</v>
      </c>
      <c r="K202" s="16">
        <f t="shared" si="5"/>
        <v>2012.9000000000003</v>
      </c>
      <c r="L202" s="27">
        <v>0</v>
      </c>
      <c r="M202" s="34">
        <v>823.23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44021</v>
      </c>
      <c r="B203" s="14">
        <v>2</v>
      </c>
      <c r="C203" s="15">
        <v>667.29</v>
      </c>
      <c r="D203" s="15">
        <v>0</v>
      </c>
      <c r="E203" s="15">
        <v>692.28</v>
      </c>
      <c r="F203" s="26">
        <v>696.12</v>
      </c>
      <c r="G203" s="26">
        <v>176</v>
      </c>
      <c r="H203" s="16">
        <f t="shared" si="5"/>
        <v>933.0199999999999</v>
      </c>
      <c r="I203" s="16">
        <f t="shared" si="5"/>
        <v>1196.22</v>
      </c>
      <c r="J203" s="16">
        <f t="shared" si="5"/>
        <v>1482.4</v>
      </c>
      <c r="K203" s="16">
        <f t="shared" si="5"/>
        <v>1888.3400000000001</v>
      </c>
      <c r="L203" s="27">
        <v>0</v>
      </c>
      <c r="M203" s="34">
        <v>692.28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44021</v>
      </c>
      <c r="B204" s="14">
        <v>3</v>
      </c>
      <c r="C204" s="15">
        <v>632.13</v>
      </c>
      <c r="D204" s="15">
        <v>0</v>
      </c>
      <c r="E204" s="15">
        <v>656.24</v>
      </c>
      <c r="F204" s="26">
        <v>660.96</v>
      </c>
      <c r="G204" s="26">
        <v>176</v>
      </c>
      <c r="H204" s="16">
        <f t="shared" si="5"/>
        <v>897.8599999999999</v>
      </c>
      <c r="I204" s="16">
        <f t="shared" si="5"/>
        <v>1161.0600000000002</v>
      </c>
      <c r="J204" s="16">
        <f t="shared" si="5"/>
        <v>1447.24</v>
      </c>
      <c r="K204" s="16">
        <f t="shared" si="5"/>
        <v>1853.18</v>
      </c>
      <c r="L204" s="27">
        <v>0</v>
      </c>
      <c r="M204" s="34">
        <v>656.24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44021</v>
      </c>
      <c r="B205" s="14">
        <v>4</v>
      </c>
      <c r="C205" s="15">
        <v>0</v>
      </c>
      <c r="D205" s="15">
        <v>0</v>
      </c>
      <c r="E205" s="15">
        <v>0</v>
      </c>
      <c r="F205" s="26">
        <v>28.83</v>
      </c>
      <c r="G205" s="26">
        <v>176</v>
      </c>
      <c r="H205" s="16">
        <f t="shared" si="5"/>
        <v>265.73</v>
      </c>
      <c r="I205" s="16">
        <f t="shared" si="5"/>
        <v>528.93</v>
      </c>
      <c r="J205" s="16">
        <f t="shared" si="5"/>
        <v>815.11</v>
      </c>
      <c r="K205" s="16">
        <f t="shared" si="5"/>
        <v>1221.0500000000002</v>
      </c>
      <c r="L205" s="27">
        <v>0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44021</v>
      </c>
      <c r="B206" s="14">
        <v>5</v>
      </c>
      <c r="C206" s="15">
        <v>0</v>
      </c>
      <c r="D206" s="15">
        <v>0</v>
      </c>
      <c r="E206" s="15">
        <v>0</v>
      </c>
      <c r="F206" s="26">
        <v>28.83</v>
      </c>
      <c r="G206" s="26">
        <v>176</v>
      </c>
      <c r="H206" s="16">
        <f t="shared" si="5"/>
        <v>265.73</v>
      </c>
      <c r="I206" s="16">
        <f t="shared" si="5"/>
        <v>528.93</v>
      </c>
      <c r="J206" s="16">
        <f t="shared" si="5"/>
        <v>815.11</v>
      </c>
      <c r="K206" s="16">
        <f t="shared" si="5"/>
        <v>1221.0500000000002</v>
      </c>
      <c r="L206" s="27">
        <v>0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44021</v>
      </c>
      <c r="B207" s="14">
        <v>6</v>
      </c>
      <c r="C207" s="15">
        <v>909.62</v>
      </c>
      <c r="D207" s="15">
        <v>0</v>
      </c>
      <c r="E207" s="15">
        <v>129.12</v>
      </c>
      <c r="F207" s="26">
        <v>938.45</v>
      </c>
      <c r="G207" s="26">
        <v>176</v>
      </c>
      <c r="H207" s="16">
        <f t="shared" si="5"/>
        <v>1175.35</v>
      </c>
      <c r="I207" s="16">
        <f t="shared" si="5"/>
        <v>1438.55</v>
      </c>
      <c r="J207" s="16">
        <f t="shared" si="5"/>
        <v>1724.73</v>
      </c>
      <c r="K207" s="16">
        <f t="shared" si="5"/>
        <v>2130.6699999999996</v>
      </c>
      <c r="L207" s="27">
        <v>0</v>
      </c>
      <c r="M207" s="34">
        <v>129.12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44021</v>
      </c>
      <c r="B208" s="14">
        <v>7</v>
      </c>
      <c r="C208" s="15">
        <v>1028.73</v>
      </c>
      <c r="D208" s="15">
        <v>0</v>
      </c>
      <c r="E208" s="15">
        <v>11.48</v>
      </c>
      <c r="F208" s="26">
        <v>1057.56</v>
      </c>
      <c r="G208" s="26">
        <v>176</v>
      </c>
      <c r="H208" s="16">
        <f t="shared" si="5"/>
        <v>1294.46</v>
      </c>
      <c r="I208" s="16">
        <f t="shared" si="5"/>
        <v>1557.66</v>
      </c>
      <c r="J208" s="16">
        <f t="shared" si="5"/>
        <v>1843.8400000000001</v>
      </c>
      <c r="K208" s="16">
        <f t="shared" si="5"/>
        <v>2249.78</v>
      </c>
      <c r="L208" s="27">
        <v>0</v>
      </c>
      <c r="M208" s="34">
        <v>11.48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44021</v>
      </c>
      <c r="B209" s="14">
        <v>8</v>
      </c>
      <c r="C209" s="15">
        <v>1246.36</v>
      </c>
      <c r="D209" s="15">
        <v>0</v>
      </c>
      <c r="E209" s="15">
        <v>31.91</v>
      </c>
      <c r="F209" s="26">
        <v>1275.19</v>
      </c>
      <c r="G209" s="26">
        <v>176</v>
      </c>
      <c r="H209" s="16">
        <f t="shared" si="5"/>
        <v>1512.09</v>
      </c>
      <c r="I209" s="16">
        <f t="shared" si="5"/>
        <v>1775.29</v>
      </c>
      <c r="J209" s="16">
        <f t="shared" si="5"/>
        <v>2061.47</v>
      </c>
      <c r="K209" s="16">
        <f t="shared" si="5"/>
        <v>2467.41</v>
      </c>
      <c r="L209" s="27">
        <v>0</v>
      </c>
      <c r="M209" s="34">
        <v>31.91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44021</v>
      </c>
      <c r="B210" s="14">
        <v>9</v>
      </c>
      <c r="C210" s="15">
        <v>1414.96</v>
      </c>
      <c r="D210" s="15">
        <v>0</v>
      </c>
      <c r="E210" s="15">
        <v>157.24</v>
      </c>
      <c r="F210" s="26">
        <v>1443.79</v>
      </c>
      <c r="G210" s="26">
        <v>176</v>
      </c>
      <c r="H210" s="16">
        <f t="shared" si="5"/>
        <v>1680.69</v>
      </c>
      <c r="I210" s="16">
        <f t="shared" si="5"/>
        <v>1943.89</v>
      </c>
      <c r="J210" s="16">
        <f t="shared" si="5"/>
        <v>2230.07</v>
      </c>
      <c r="K210" s="16">
        <f t="shared" si="5"/>
        <v>2636.0099999999998</v>
      </c>
      <c r="L210" s="27">
        <v>0</v>
      </c>
      <c r="M210" s="34">
        <v>157.24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44021</v>
      </c>
      <c r="B211" s="14">
        <v>10</v>
      </c>
      <c r="C211" s="15">
        <v>1557.55</v>
      </c>
      <c r="D211" s="15">
        <v>0</v>
      </c>
      <c r="E211" s="15">
        <v>373.06</v>
      </c>
      <c r="F211" s="26">
        <v>1586.38</v>
      </c>
      <c r="G211" s="26">
        <v>176</v>
      </c>
      <c r="H211" s="16">
        <f t="shared" si="5"/>
        <v>1823.28</v>
      </c>
      <c r="I211" s="16">
        <f t="shared" si="5"/>
        <v>2086.48</v>
      </c>
      <c r="J211" s="16">
        <f t="shared" si="5"/>
        <v>2372.66</v>
      </c>
      <c r="K211" s="16">
        <f t="shared" si="5"/>
        <v>2778.6</v>
      </c>
      <c r="L211" s="27">
        <v>0</v>
      </c>
      <c r="M211" s="34">
        <v>373.06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44021</v>
      </c>
      <c r="B212" s="14">
        <v>11</v>
      </c>
      <c r="C212" s="15">
        <v>1589.49</v>
      </c>
      <c r="D212" s="15">
        <v>0</v>
      </c>
      <c r="E212" s="15">
        <v>411.36</v>
      </c>
      <c r="F212" s="26">
        <v>1618.32</v>
      </c>
      <c r="G212" s="26">
        <v>176</v>
      </c>
      <c r="H212" s="16">
        <f t="shared" si="5"/>
        <v>1855.22</v>
      </c>
      <c r="I212" s="16">
        <f t="shared" si="5"/>
        <v>2118.4199999999996</v>
      </c>
      <c r="J212" s="16">
        <f t="shared" si="5"/>
        <v>2404.6</v>
      </c>
      <c r="K212" s="16">
        <f t="shared" si="5"/>
        <v>2810.54</v>
      </c>
      <c r="L212" s="27">
        <v>0</v>
      </c>
      <c r="M212" s="34">
        <v>411.36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44021</v>
      </c>
      <c r="B213" s="14">
        <v>12</v>
      </c>
      <c r="C213" s="15">
        <v>1567.89</v>
      </c>
      <c r="D213" s="15">
        <v>0</v>
      </c>
      <c r="E213" s="15">
        <v>400.06</v>
      </c>
      <c r="F213" s="26">
        <v>1596.72</v>
      </c>
      <c r="G213" s="26">
        <v>176</v>
      </c>
      <c r="H213" s="16">
        <f t="shared" si="5"/>
        <v>1833.6200000000001</v>
      </c>
      <c r="I213" s="16">
        <f t="shared" si="5"/>
        <v>2096.82</v>
      </c>
      <c r="J213" s="16">
        <f t="shared" si="5"/>
        <v>2383</v>
      </c>
      <c r="K213" s="16">
        <f t="shared" si="5"/>
        <v>2788.94</v>
      </c>
      <c r="L213" s="27">
        <v>0</v>
      </c>
      <c r="M213" s="34">
        <v>400.06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44021</v>
      </c>
      <c r="B214" s="14">
        <v>13</v>
      </c>
      <c r="C214" s="15">
        <v>1601.72</v>
      </c>
      <c r="D214" s="15">
        <v>0</v>
      </c>
      <c r="E214" s="15">
        <v>476.51</v>
      </c>
      <c r="F214" s="26">
        <v>1630.55</v>
      </c>
      <c r="G214" s="26">
        <v>176</v>
      </c>
      <c r="H214" s="16">
        <f t="shared" si="5"/>
        <v>1867.45</v>
      </c>
      <c r="I214" s="16">
        <f t="shared" si="5"/>
        <v>2130.65</v>
      </c>
      <c r="J214" s="16">
        <f t="shared" si="5"/>
        <v>2416.83</v>
      </c>
      <c r="K214" s="16">
        <f t="shared" si="5"/>
        <v>2822.77</v>
      </c>
      <c r="L214" s="27">
        <v>0</v>
      </c>
      <c r="M214" s="34">
        <v>476.51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44021</v>
      </c>
      <c r="B215" s="14">
        <v>14</v>
      </c>
      <c r="C215" s="15">
        <v>1622.95</v>
      </c>
      <c r="D215" s="15">
        <v>0</v>
      </c>
      <c r="E215" s="15">
        <v>547.25</v>
      </c>
      <c r="F215" s="26">
        <v>1651.78</v>
      </c>
      <c r="G215" s="26">
        <v>176</v>
      </c>
      <c r="H215" s="16">
        <f t="shared" si="5"/>
        <v>1888.68</v>
      </c>
      <c r="I215" s="16">
        <f t="shared" si="5"/>
        <v>2151.8799999999997</v>
      </c>
      <c r="J215" s="16">
        <f t="shared" si="5"/>
        <v>2438.06</v>
      </c>
      <c r="K215" s="16">
        <f t="shared" si="5"/>
        <v>2844</v>
      </c>
      <c r="L215" s="27">
        <v>0</v>
      </c>
      <c r="M215" s="34">
        <v>547.25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44021</v>
      </c>
      <c r="B216" s="14">
        <v>15</v>
      </c>
      <c r="C216" s="15">
        <v>1635.45</v>
      </c>
      <c r="D216" s="15">
        <v>0</v>
      </c>
      <c r="E216" s="15">
        <v>583.31</v>
      </c>
      <c r="F216" s="26">
        <v>1664.28</v>
      </c>
      <c r="G216" s="26">
        <v>176</v>
      </c>
      <c r="H216" s="16">
        <f t="shared" si="5"/>
        <v>1901.18</v>
      </c>
      <c r="I216" s="16">
        <f t="shared" si="5"/>
        <v>2164.3799999999997</v>
      </c>
      <c r="J216" s="16">
        <f t="shared" si="5"/>
        <v>2450.56</v>
      </c>
      <c r="K216" s="16">
        <f t="shared" si="5"/>
        <v>2856.5</v>
      </c>
      <c r="L216" s="27">
        <v>0</v>
      </c>
      <c r="M216" s="34">
        <v>583.31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44021</v>
      </c>
      <c r="B217" s="14">
        <v>16</v>
      </c>
      <c r="C217" s="15">
        <v>1628.34</v>
      </c>
      <c r="D217" s="15">
        <v>0</v>
      </c>
      <c r="E217" s="15">
        <v>549.31</v>
      </c>
      <c r="F217" s="26">
        <v>1657.17</v>
      </c>
      <c r="G217" s="26">
        <v>176</v>
      </c>
      <c r="H217" s="16">
        <f t="shared" si="5"/>
        <v>1894.07</v>
      </c>
      <c r="I217" s="16">
        <f t="shared" si="5"/>
        <v>2157.27</v>
      </c>
      <c r="J217" s="16">
        <f t="shared" si="5"/>
        <v>2443.45</v>
      </c>
      <c r="K217" s="16">
        <f t="shared" si="5"/>
        <v>2849.39</v>
      </c>
      <c r="L217" s="27">
        <v>0</v>
      </c>
      <c r="M217" s="34">
        <v>549.31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44021</v>
      </c>
      <c r="B218" s="14">
        <v>17</v>
      </c>
      <c r="C218" s="15">
        <v>1592.97</v>
      </c>
      <c r="D218" s="15">
        <v>0</v>
      </c>
      <c r="E218" s="15">
        <v>553.58</v>
      </c>
      <c r="F218" s="26">
        <v>1621.8</v>
      </c>
      <c r="G218" s="26">
        <v>176</v>
      </c>
      <c r="H218" s="16">
        <f t="shared" si="5"/>
        <v>1858.7</v>
      </c>
      <c r="I218" s="16">
        <f t="shared" si="5"/>
        <v>2121.9</v>
      </c>
      <c r="J218" s="16">
        <f t="shared" si="5"/>
        <v>2408.08</v>
      </c>
      <c r="K218" s="16">
        <f t="shared" si="5"/>
        <v>2814.02</v>
      </c>
      <c r="L218" s="27">
        <v>0</v>
      </c>
      <c r="M218" s="34">
        <v>553.58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44021</v>
      </c>
      <c r="B219" s="14">
        <v>18</v>
      </c>
      <c r="C219" s="15">
        <v>1552.84</v>
      </c>
      <c r="D219" s="15">
        <v>0</v>
      </c>
      <c r="E219" s="15">
        <v>760.04</v>
      </c>
      <c r="F219" s="26">
        <v>1581.67</v>
      </c>
      <c r="G219" s="26">
        <v>176</v>
      </c>
      <c r="H219" s="16">
        <f t="shared" si="5"/>
        <v>1818.57</v>
      </c>
      <c r="I219" s="16">
        <f t="shared" si="5"/>
        <v>2081.77</v>
      </c>
      <c r="J219" s="16">
        <f t="shared" si="5"/>
        <v>2367.95</v>
      </c>
      <c r="K219" s="16">
        <f t="shared" si="5"/>
        <v>2773.89</v>
      </c>
      <c r="L219" s="27">
        <v>0</v>
      </c>
      <c r="M219" s="34">
        <v>760.04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44021</v>
      </c>
      <c r="B220" s="14">
        <v>19</v>
      </c>
      <c r="C220" s="15">
        <v>1422.46</v>
      </c>
      <c r="D220" s="15">
        <v>0</v>
      </c>
      <c r="E220" s="15">
        <v>654.27</v>
      </c>
      <c r="F220" s="26">
        <v>1451.29</v>
      </c>
      <c r="G220" s="26">
        <v>176</v>
      </c>
      <c r="H220" s="16">
        <f t="shared" si="5"/>
        <v>1688.19</v>
      </c>
      <c r="I220" s="16">
        <f t="shared" si="5"/>
        <v>1951.39</v>
      </c>
      <c r="J220" s="16">
        <f t="shared" si="5"/>
        <v>2237.57</v>
      </c>
      <c r="K220" s="16">
        <f t="shared" si="5"/>
        <v>2643.5099999999998</v>
      </c>
      <c r="L220" s="27">
        <v>0</v>
      </c>
      <c r="M220" s="34">
        <v>654.27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44021</v>
      </c>
      <c r="B221" s="14">
        <v>20</v>
      </c>
      <c r="C221" s="15">
        <v>1379.87</v>
      </c>
      <c r="D221" s="15">
        <v>0</v>
      </c>
      <c r="E221" s="15">
        <v>432.65</v>
      </c>
      <c r="F221" s="26">
        <v>1408.7</v>
      </c>
      <c r="G221" s="26">
        <v>176</v>
      </c>
      <c r="H221" s="16">
        <f t="shared" si="5"/>
        <v>1645.6</v>
      </c>
      <c r="I221" s="16">
        <f t="shared" si="5"/>
        <v>1908.8</v>
      </c>
      <c r="J221" s="16">
        <f t="shared" si="5"/>
        <v>2194.98</v>
      </c>
      <c r="K221" s="16">
        <f t="shared" si="5"/>
        <v>2600.9199999999996</v>
      </c>
      <c r="L221" s="27">
        <v>0</v>
      </c>
      <c r="M221" s="34">
        <v>432.65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44021</v>
      </c>
      <c r="B222" s="14">
        <v>21</v>
      </c>
      <c r="C222" s="15">
        <v>1537.4</v>
      </c>
      <c r="D222" s="15">
        <v>0</v>
      </c>
      <c r="E222" s="15">
        <v>482.81</v>
      </c>
      <c r="F222" s="26">
        <v>1566.23</v>
      </c>
      <c r="G222" s="26">
        <v>176</v>
      </c>
      <c r="H222" s="16">
        <f t="shared" si="5"/>
        <v>1803.13</v>
      </c>
      <c r="I222" s="16">
        <f t="shared" si="5"/>
        <v>2066.33</v>
      </c>
      <c r="J222" s="16">
        <f t="shared" si="5"/>
        <v>2352.5099999999998</v>
      </c>
      <c r="K222" s="16">
        <f t="shared" si="5"/>
        <v>2758.4500000000003</v>
      </c>
      <c r="L222" s="27">
        <v>0</v>
      </c>
      <c r="M222" s="34">
        <v>482.81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44021</v>
      </c>
      <c r="B223" s="14">
        <v>22</v>
      </c>
      <c r="C223" s="15">
        <v>1430.6</v>
      </c>
      <c r="D223" s="15">
        <v>0</v>
      </c>
      <c r="E223" s="15">
        <v>628.69</v>
      </c>
      <c r="F223" s="26">
        <v>1459.43</v>
      </c>
      <c r="G223" s="26">
        <v>176</v>
      </c>
      <c r="H223" s="16">
        <f t="shared" si="5"/>
        <v>1696.33</v>
      </c>
      <c r="I223" s="16">
        <f t="shared" si="5"/>
        <v>1959.53</v>
      </c>
      <c r="J223" s="16">
        <f t="shared" si="5"/>
        <v>2245.7099999999996</v>
      </c>
      <c r="K223" s="16">
        <f t="shared" si="5"/>
        <v>2651.65</v>
      </c>
      <c r="L223" s="27">
        <v>0</v>
      </c>
      <c r="M223" s="34">
        <v>628.69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44021</v>
      </c>
      <c r="B224" s="14">
        <v>23</v>
      </c>
      <c r="C224" s="15">
        <v>1115.36</v>
      </c>
      <c r="D224" s="15">
        <v>0</v>
      </c>
      <c r="E224" s="15">
        <v>1157.93</v>
      </c>
      <c r="F224" s="26">
        <v>1144.19</v>
      </c>
      <c r="G224" s="26">
        <v>176</v>
      </c>
      <c r="H224" s="16">
        <f t="shared" si="5"/>
        <v>1381.09</v>
      </c>
      <c r="I224" s="16">
        <f t="shared" si="5"/>
        <v>1644.29</v>
      </c>
      <c r="J224" s="16">
        <f t="shared" si="5"/>
        <v>1930.47</v>
      </c>
      <c r="K224" s="16">
        <f t="shared" si="5"/>
        <v>2336.41</v>
      </c>
      <c r="L224" s="27">
        <v>0</v>
      </c>
      <c r="M224" s="34">
        <v>1157.93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44022</v>
      </c>
      <c r="B225" s="14">
        <v>0</v>
      </c>
      <c r="C225" s="15">
        <v>887.45</v>
      </c>
      <c r="D225" s="15">
        <v>0</v>
      </c>
      <c r="E225" s="15">
        <v>76.27</v>
      </c>
      <c r="F225" s="26">
        <v>916.28</v>
      </c>
      <c r="G225" s="26">
        <v>176</v>
      </c>
      <c r="H225" s="16">
        <f t="shared" si="5"/>
        <v>1153.18</v>
      </c>
      <c r="I225" s="16">
        <f t="shared" si="5"/>
        <v>1416.38</v>
      </c>
      <c r="J225" s="16">
        <f t="shared" si="5"/>
        <v>1702.5600000000002</v>
      </c>
      <c r="K225" s="16">
        <f t="shared" si="5"/>
        <v>2108.5</v>
      </c>
      <c r="L225" s="27">
        <v>0</v>
      </c>
      <c r="M225" s="34">
        <v>76.27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44022</v>
      </c>
      <c r="B226" s="14">
        <v>1</v>
      </c>
      <c r="C226" s="15">
        <v>0</v>
      </c>
      <c r="D226" s="15">
        <v>0</v>
      </c>
      <c r="E226" s="15">
        <v>0</v>
      </c>
      <c r="F226" s="26">
        <v>28.83</v>
      </c>
      <c r="G226" s="26">
        <v>176</v>
      </c>
      <c r="H226" s="16">
        <f t="shared" si="5"/>
        <v>265.73</v>
      </c>
      <c r="I226" s="16">
        <f t="shared" si="5"/>
        <v>528.93</v>
      </c>
      <c r="J226" s="16">
        <f t="shared" si="5"/>
        <v>815.11</v>
      </c>
      <c r="K226" s="16">
        <f t="shared" si="5"/>
        <v>1221.0500000000002</v>
      </c>
      <c r="L226" s="27">
        <v>0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44022</v>
      </c>
      <c r="B227" s="14">
        <v>2</v>
      </c>
      <c r="C227" s="15">
        <v>0</v>
      </c>
      <c r="D227" s="15">
        <v>0</v>
      </c>
      <c r="E227" s="15">
        <v>0</v>
      </c>
      <c r="F227" s="26">
        <v>28.83</v>
      </c>
      <c r="G227" s="26">
        <v>176</v>
      </c>
      <c r="H227" s="16">
        <f t="shared" si="5"/>
        <v>265.73</v>
      </c>
      <c r="I227" s="16">
        <f t="shared" si="5"/>
        <v>528.93</v>
      </c>
      <c r="J227" s="16">
        <f t="shared" si="5"/>
        <v>815.11</v>
      </c>
      <c r="K227" s="16">
        <f t="shared" si="5"/>
        <v>1221.0500000000002</v>
      </c>
      <c r="L227" s="27">
        <v>0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44022</v>
      </c>
      <c r="B228" s="14">
        <v>3</v>
      </c>
      <c r="C228" s="15">
        <v>0</v>
      </c>
      <c r="D228" s="15">
        <v>0</v>
      </c>
      <c r="E228" s="15">
        <v>0</v>
      </c>
      <c r="F228" s="26">
        <v>28.83</v>
      </c>
      <c r="G228" s="26">
        <v>176</v>
      </c>
      <c r="H228" s="16">
        <f t="shared" si="5"/>
        <v>265.73</v>
      </c>
      <c r="I228" s="16">
        <f t="shared" si="5"/>
        <v>528.93</v>
      </c>
      <c r="J228" s="16">
        <f t="shared" si="5"/>
        <v>815.11</v>
      </c>
      <c r="K228" s="16">
        <f t="shared" si="5"/>
        <v>1221.0500000000002</v>
      </c>
      <c r="L228" s="27">
        <v>0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44022</v>
      </c>
      <c r="B229" s="14">
        <v>4</v>
      </c>
      <c r="C229" s="15">
        <v>0</v>
      </c>
      <c r="D229" s="15">
        <v>673.97</v>
      </c>
      <c r="E229" s="15">
        <v>0</v>
      </c>
      <c r="F229" s="26">
        <v>28.83</v>
      </c>
      <c r="G229" s="26">
        <v>176</v>
      </c>
      <c r="H229" s="16">
        <f t="shared" si="5"/>
        <v>265.73</v>
      </c>
      <c r="I229" s="16">
        <f t="shared" si="5"/>
        <v>528.93</v>
      </c>
      <c r="J229" s="16">
        <f t="shared" si="5"/>
        <v>815.11</v>
      </c>
      <c r="K229" s="16">
        <f t="shared" si="5"/>
        <v>1221.0500000000002</v>
      </c>
      <c r="L229" s="27">
        <v>673.97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44022</v>
      </c>
      <c r="B230" s="14">
        <v>5</v>
      </c>
      <c r="C230" s="15">
        <v>0</v>
      </c>
      <c r="D230" s="15">
        <v>824.05</v>
      </c>
      <c r="E230" s="15">
        <v>0</v>
      </c>
      <c r="F230" s="26">
        <v>28.83</v>
      </c>
      <c r="G230" s="26">
        <v>176</v>
      </c>
      <c r="H230" s="16">
        <f t="shared" si="5"/>
        <v>265.73</v>
      </c>
      <c r="I230" s="16">
        <f t="shared" si="5"/>
        <v>528.93</v>
      </c>
      <c r="J230" s="16">
        <f t="shared" si="5"/>
        <v>815.11</v>
      </c>
      <c r="K230" s="16">
        <f t="shared" si="5"/>
        <v>1221.0500000000002</v>
      </c>
      <c r="L230" s="27">
        <v>824.05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44022</v>
      </c>
      <c r="B231" s="14">
        <v>6</v>
      </c>
      <c r="C231" s="15">
        <v>1.04</v>
      </c>
      <c r="D231" s="15">
        <v>1076.9</v>
      </c>
      <c r="E231" s="15">
        <v>0</v>
      </c>
      <c r="F231" s="26">
        <v>29.87</v>
      </c>
      <c r="G231" s="26">
        <v>176</v>
      </c>
      <c r="H231" s="16">
        <f t="shared" si="5"/>
        <v>266.77</v>
      </c>
      <c r="I231" s="16">
        <f t="shared" si="5"/>
        <v>529.9699999999999</v>
      </c>
      <c r="J231" s="16">
        <f t="shared" si="5"/>
        <v>816.15</v>
      </c>
      <c r="K231" s="16">
        <f t="shared" si="5"/>
        <v>1222.0900000000001</v>
      </c>
      <c r="L231" s="27">
        <v>1076.9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44022</v>
      </c>
      <c r="B232" s="14">
        <v>7</v>
      </c>
      <c r="C232" s="15">
        <v>1009</v>
      </c>
      <c r="D232" s="15">
        <v>184.36</v>
      </c>
      <c r="E232" s="15">
        <v>0</v>
      </c>
      <c r="F232" s="26">
        <v>1037.83</v>
      </c>
      <c r="G232" s="26">
        <v>176</v>
      </c>
      <c r="H232" s="16">
        <f t="shared" si="5"/>
        <v>1274.73</v>
      </c>
      <c r="I232" s="16">
        <f t="shared" si="5"/>
        <v>1537.93</v>
      </c>
      <c r="J232" s="16">
        <f t="shared" si="5"/>
        <v>1824.1100000000001</v>
      </c>
      <c r="K232" s="16">
        <f t="shared" si="5"/>
        <v>2230.0499999999997</v>
      </c>
      <c r="L232" s="27">
        <v>184.36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44022</v>
      </c>
      <c r="B233" s="14">
        <v>8</v>
      </c>
      <c r="C233" s="15">
        <v>1214.43</v>
      </c>
      <c r="D233" s="15">
        <v>58.03</v>
      </c>
      <c r="E233" s="15">
        <v>0</v>
      </c>
      <c r="F233" s="26">
        <v>1243.26</v>
      </c>
      <c r="G233" s="26">
        <v>176</v>
      </c>
      <c r="H233" s="16">
        <f t="shared" si="5"/>
        <v>1480.16</v>
      </c>
      <c r="I233" s="16">
        <f t="shared" si="5"/>
        <v>1743.3600000000001</v>
      </c>
      <c r="J233" s="16">
        <f t="shared" si="5"/>
        <v>2029.5400000000002</v>
      </c>
      <c r="K233" s="16">
        <f t="shared" si="5"/>
        <v>2435.48</v>
      </c>
      <c r="L233" s="27">
        <v>58.03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44022</v>
      </c>
      <c r="B234" s="14">
        <v>9</v>
      </c>
      <c r="C234" s="15">
        <v>1388.75</v>
      </c>
      <c r="D234" s="15">
        <v>0</v>
      </c>
      <c r="E234" s="15">
        <v>114.55</v>
      </c>
      <c r="F234" s="26">
        <v>1417.58</v>
      </c>
      <c r="G234" s="26">
        <v>176</v>
      </c>
      <c r="H234" s="16">
        <f t="shared" si="5"/>
        <v>1654.48</v>
      </c>
      <c r="I234" s="16">
        <f t="shared" si="5"/>
        <v>1917.68</v>
      </c>
      <c r="J234" s="16">
        <f t="shared" si="5"/>
        <v>2203.86</v>
      </c>
      <c r="K234" s="16">
        <f t="shared" si="5"/>
        <v>2609.7999999999997</v>
      </c>
      <c r="L234" s="27">
        <v>0</v>
      </c>
      <c r="M234" s="34">
        <v>114.55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44022</v>
      </c>
      <c r="B235" s="14">
        <v>10</v>
      </c>
      <c r="C235" s="15">
        <v>1536.28</v>
      </c>
      <c r="D235" s="15">
        <v>0</v>
      </c>
      <c r="E235" s="15">
        <v>255.58</v>
      </c>
      <c r="F235" s="26">
        <v>1565.11</v>
      </c>
      <c r="G235" s="26">
        <v>176</v>
      </c>
      <c r="H235" s="16">
        <f t="shared" si="5"/>
        <v>1802.01</v>
      </c>
      <c r="I235" s="16">
        <f t="shared" si="5"/>
        <v>2065.2099999999996</v>
      </c>
      <c r="J235" s="16">
        <f t="shared" si="5"/>
        <v>2351.39</v>
      </c>
      <c r="K235" s="16">
        <f t="shared" si="5"/>
        <v>2757.33</v>
      </c>
      <c r="L235" s="27">
        <v>0</v>
      </c>
      <c r="M235" s="34">
        <v>255.58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44022</v>
      </c>
      <c r="B236" s="14">
        <v>11</v>
      </c>
      <c r="C236" s="15">
        <v>1570.68</v>
      </c>
      <c r="D236" s="15">
        <v>0</v>
      </c>
      <c r="E236" s="15">
        <v>276.05</v>
      </c>
      <c r="F236" s="26">
        <v>1599.51</v>
      </c>
      <c r="G236" s="26">
        <v>176</v>
      </c>
      <c r="H236" s="16">
        <f t="shared" si="5"/>
        <v>1836.41</v>
      </c>
      <c r="I236" s="16">
        <f t="shared" si="5"/>
        <v>2099.61</v>
      </c>
      <c r="J236" s="16">
        <f t="shared" si="5"/>
        <v>2385.79</v>
      </c>
      <c r="K236" s="16">
        <f t="shared" si="5"/>
        <v>2791.73</v>
      </c>
      <c r="L236" s="27">
        <v>0</v>
      </c>
      <c r="M236" s="34">
        <v>276.05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44022</v>
      </c>
      <c r="B237" s="14">
        <v>12</v>
      </c>
      <c r="C237" s="15">
        <v>1556.08</v>
      </c>
      <c r="D237" s="15">
        <v>0</v>
      </c>
      <c r="E237" s="15">
        <v>269.82</v>
      </c>
      <c r="F237" s="26">
        <v>1584.91</v>
      </c>
      <c r="G237" s="26">
        <v>176</v>
      </c>
      <c r="H237" s="16">
        <f t="shared" si="5"/>
        <v>1821.81</v>
      </c>
      <c r="I237" s="16">
        <f t="shared" si="5"/>
        <v>2085.0099999999998</v>
      </c>
      <c r="J237" s="16">
        <f t="shared" si="5"/>
        <v>2371.19</v>
      </c>
      <c r="K237" s="16">
        <f t="shared" si="5"/>
        <v>2777.1299999999997</v>
      </c>
      <c r="L237" s="27">
        <v>0</v>
      </c>
      <c r="M237" s="34">
        <v>269.82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44022</v>
      </c>
      <c r="B238" s="14">
        <v>13</v>
      </c>
      <c r="C238" s="15">
        <v>1566.4</v>
      </c>
      <c r="D238" s="15">
        <v>0</v>
      </c>
      <c r="E238" s="15">
        <v>239.91</v>
      </c>
      <c r="F238" s="26">
        <v>1595.23</v>
      </c>
      <c r="G238" s="26">
        <v>176</v>
      </c>
      <c r="H238" s="16">
        <f t="shared" si="5"/>
        <v>1832.13</v>
      </c>
      <c r="I238" s="16">
        <f t="shared" si="5"/>
        <v>2095.33</v>
      </c>
      <c r="J238" s="16">
        <f t="shared" si="5"/>
        <v>2381.5099999999998</v>
      </c>
      <c r="K238" s="16">
        <f t="shared" si="5"/>
        <v>2787.4500000000003</v>
      </c>
      <c r="L238" s="27">
        <v>0</v>
      </c>
      <c r="M238" s="34">
        <v>239.91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44022</v>
      </c>
      <c r="B239" s="14">
        <v>14</v>
      </c>
      <c r="C239" s="15">
        <v>1585.71</v>
      </c>
      <c r="D239" s="15">
        <v>0</v>
      </c>
      <c r="E239" s="15">
        <v>358.68</v>
      </c>
      <c r="F239" s="26">
        <v>1614.54</v>
      </c>
      <c r="G239" s="26">
        <v>176</v>
      </c>
      <c r="H239" s="16">
        <f t="shared" si="5"/>
        <v>1851.44</v>
      </c>
      <c r="I239" s="16">
        <f t="shared" si="5"/>
        <v>2114.64</v>
      </c>
      <c r="J239" s="16">
        <f t="shared" si="5"/>
        <v>2400.82</v>
      </c>
      <c r="K239" s="16">
        <f t="shared" si="5"/>
        <v>2806.7599999999998</v>
      </c>
      <c r="L239" s="27">
        <v>0</v>
      </c>
      <c r="M239" s="34">
        <v>358.68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44022</v>
      </c>
      <c r="B240" s="14">
        <v>15</v>
      </c>
      <c r="C240" s="15">
        <v>1599.42</v>
      </c>
      <c r="D240" s="15">
        <v>0</v>
      </c>
      <c r="E240" s="15">
        <v>325.29</v>
      </c>
      <c r="F240" s="26">
        <v>1628.25</v>
      </c>
      <c r="G240" s="26">
        <v>176</v>
      </c>
      <c r="H240" s="16">
        <f t="shared" si="5"/>
        <v>1865.15</v>
      </c>
      <c r="I240" s="16">
        <f t="shared" si="5"/>
        <v>2128.35</v>
      </c>
      <c r="J240" s="16">
        <f t="shared" si="5"/>
        <v>2414.53</v>
      </c>
      <c r="K240" s="16">
        <f t="shared" si="5"/>
        <v>2820.47</v>
      </c>
      <c r="L240" s="27">
        <v>0</v>
      </c>
      <c r="M240" s="34">
        <v>325.29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44022</v>
      </c>
      <c r="B241" s="14">
        <v>16</v>
      </c>
      <c r="C241" s="15">
        <v>1647.1</v>
      </c>
      <c r="D241" s="15">
        <v>0</v>
      </c>
      <c r="E241" s="15">
        <v>324.97</v>
      </c>
      <c r="F241" s="26">
        <v>1675.93</v>
      </c>
      <c r="G241" s="26">
        <v>176</v>
      </c>
      <c r="H241" s="16">
        <f t="shared" si="5"/>
        <v>1912.83</v>
      </c>
      <c r="I241" s="16">
        <f t="shared" si="5"/>
        <v>2176.0299999999997</v>
      </c>
      <c r="J241" s="16">
        <f t="shared" si="5"/>
        <v>2462.2099999999996</v>
      </c>
      <c r="K241" s="16">
        <f t="shared" si="5"/>
        <v>2868.15</v>
      </c>
      <c r="L241" s="27">
        <v>0</v>
      </c>
      <c r="M241" s="34">
        <v>324.97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44022</v>
      </c>
      <c r="B242" s="14">
        <v>17</v>
      </c>
      <c r="C242" s="15">
        <v>1643.21</v>
      </c>
      <c r="D242" s="15">
        <v>0</v>
      </c>
      <c r="E242" s="15">
        <v>264.88</v>
      </c>
      <c r="F242" s="26">
        <v>1672.04</v>
      </c>
      <c r="G242" s="26">
        <v>176</v>
      </c>
      <c r="H242" s="16">
        <f t="shared" si="5"/>
        <v>1908.94</v>
      </c>
      <c r="I242" s="16">
        <f t="shared" si="5"/>
        <v>2172.14</v>
      </c>
      <c r="J242" s="16">
        <f t="shared" si="5"/>
        <v>2458.32</v>
      </c>
      <c r="K242" s="16">
        <f t="shared" si="5"/>
        <v>2864.2599999999998</v>
      </c>
      <c r="L242" s="27">
        <v>0</v>
      </c>
      <c r="M242" s="34">
        <v>264.88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44022</v>
      </c>
      <c r="B243" s="14">
        <v>18</v>
      </c>
      <c r="C243" s="15">
        <v>1594.74</v>
      </c>
      <c r="D243" s="15">
        <v>0</v>
      </c>
      <c r="E243" s="15">
        <v>399.57</v>
      </c>
      <c r="F243" s="26">
        <v>1623.57</v>
      </c>
      <c r="G243" s="26">
        <v>176</v>
      </c>
      <c r="H243" s="16">
        <f t="shared" si="5"/>
        <v>1860.47</v>
      </c>
      <c r="I243" s="16">
        <f t="shared" si="5"/>
        <v>2123.6699999999996</v>
      </c>
      <c r="J243" s="16">
        <f t="shared" si="5"/>
        <v>2409.85</v>
      </c>
      <c r="K243" s="16">
        <f t="shared" si="5"/>
        <v>2815.79</v>
      </c>
      <c r="L243" s="27">
        <v>0</v>
      </c>
      <c r="M243" s="34">
        <v>399.57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44022</v>
      </c>
      <c r="B244" s="14">
        <v>19</v>
      </c>
      <c r="C244" s="15">
        <v>1425.82</v>
      </c>
      <c r="D244" s="15">
        <v>0</v>
      </c>
      <c r="E244" s="15">
        <v>278.25</v>
      </c>
      <c r="F244" s="26">
        <v>1454.65</v>
      </c>
      <c r="G244" s="26">
        <v>176</v>
      </c>
      <c r="H244" s="16">
        <f t="shared" si="5"/>
        <v>1691.55</v>
      </c>
      <c r="I244" s="16">
        <f t="shared" si="5"/>
        <v>1954.75</v>
      </c>
      <c r="J244" s="16">
        <f t="shared" si="5"/>
        <v>2240.93</v>
      </c>
      <c r="K244" s="16">
        <f t="shared" si="5"/>
        <v>2646.87</v>
      </c>
      <c r="L244" s="27">
        <v>0</v>
      </c>
      <c r="M244" s="34">
        <v>278.25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44022</v>
      </c>
      <c r="B245" s="14">
        <v>20</v>
      </c>
      <c r="C245" s="15">
        <v>1395.71</v>
      </c>
      <c r="D245" s="15">
        <v>0</v>
      </c>
      <c r="E245" s="15">
        <v>262.15</v>
      </c>
      <c r="F245" s="26">
        <v>1424.54</v>
      </c>
      <c r="G245" s="26">
        <v>176</v>
      </c>
      <c r="H245" s="16">
        <f t="shared" si="5"/>
        <v>1661.44</v>
      </c>
      <c r="I245" s="16">
        <f t="shared" si="5"/>
        <v>1924.64</v>
      </c>
      <c r="J245" s="16">
        <f t="shared" si="5"/>
        <v>2210.82</v>
      </c>
      <c r="K245" s="16">
        <f t="shared" si="5"/>
        <v>2616.7599999999998</v>
      </c>
      <c r="L245" s="27">
        <v>0</v>
      </c>
      <c r="M245" s="34">
        <v>262.15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44022</v>
      </c>
      <c r="B246" s="14">
        <v>21</v>
      </c>
      <c r="C246" s="15">
        <v>1567.78</v>
      </c>
      <c r="D246" s="15">
        <v>0</v>
      </c>
      <c r="E246" s="15">
        <v>426.82</v>
      </c>
      <c r="F246" s="26">
        <v>1596.61</v>
      </c>
      <c r="G246" s="26">
        <v>176</v>
      </c>
      <c r="H246" s="16">
        <f t="shared" si="5"/>
        <v>1833.51</v>
      </c>
      <c r="I246" s="16">
        <f t="shared" si="5"/>
        <v>2096.7099999999996</v>
      </c>
      <c r="J246" s="16">
        <f t="shared" si="5"/>
        <v>2382.89</v>
      </c>
      <c r="K246" s="16">
        <f t="shared" si="5"/>
        <v>2788.83</v>
      </c>
      <c r="L246" s="27">
        <v>0</v>
      </c>
      <c r="M246" s="34">
        <v>426.82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44022</v>
      </c>
      <c r="B247" s="14">
        <v>22</v>
      </c>
      <c r="C247" s="15">
        <v>1372.44</v>
      </c>
      <c r="D247" s="15">
        <v>0</v>
      </c>
      <c r="E247" s="15">
        <v>489.78</v>
      </c>
      <c r="F247" s="26">
        <v>1401.27</v>
      </c>
      <c r="G247" s="26">
        <v>176</v>
      </c>
      <c r="H247" s="16">
        <f t="shared" si="5"/>
        <v>1638.17</v>
      </c>
      <c r="I247" s="16">
        <f t="shared" si="5"/>
        <v>1901.3700000000001</v>
      </c>
      <c r="J247" s="16">
        <f t="shared" si="5"/>
        <v>2187.5499999999997</v>
      </c>
      <c r="K247" s="16">
        <f t="shared" si="5"/>
        <v>2593.4900000000002</v>
      </c>
      <c r="L247" s="27">
        <v>0</v>
      </c>
      <c r="M247" s="34">
        <v>489.78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44022</v>
      </c>
      <c r="B248" s="14">
        <v>23</v>
      </c>
      <c r="C248" s="15">
        <v>1120.75</v>
      </c>
      <c r="D248" s="15">
        <v>0</v>
      </c>
      <c r="E248" s="15">
        <v>302.57</v>
      </c>
      <c r="F248" s="26">
        <v>1149.58</v>
      </c>
      <c r="G248" s="26">
        <v>176</v>
      </c>
      <c r="H248" s="16">
        <f t="shared" si="5"/>
        <v>1386.48</v>
      </c>
      <c r="I248" s="16">
        <f t="shared" si="5"/>
        <v>1649.68</v>
      </c>
      <c r="J248" s="16">
        <f t="shared" si="5"/>
        <v>1935.8600000000001</v>
      </c>
      <c r="K248" s="16">
        <f t="shared" si="5"/>
        <v>2341.7999999999997</v>
      </c>
      <c r="L248" s="27">
        <v>0</v>
      </c>
      <c r="M248" s="34">
        <v>302.57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44023</v>
      </c>
      <c r="B249" s="14">
        <v>0</v>
      </c>
      <c r="C249" s="15">
        <v>1152.67</v>
      </c>
      <c r="D249" s="15">
        <v>0</v>
      </c>
      <c r="E249" s="15">
        <v>174.83</v>
      </c>
      <c r="F249" s="26">
        <v>1181.5</v>
      </c>
      <c r="G249" s="26">
        <v>176</v>
      </c>
      <c r="H249" s="16">
        <f t="shared" si="5"/>
        <v>1418.4</v>
      </c>
      <c r="I249" s="16">
        <f t="shared" si="5"/>
        <v>1681.6000000000001</v>
      </c>
      <c r="J249" s="16">
        <f t="shared" si="5"/>
        <v>1967.7800000000002</v>
      </c>
      <c r="K249" s="16">
        <f t="shared" si="5"/>
        <v>2373.72</v>
      </c>
      <c r="L249" s="27">
        <v>0</v>
      </c>
      <c r="M249" s="34">
        <v>174.83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44023</v>
      </c>
      <c r="B250" s="14">
        <v>1</v>
      </c>
      <c r="C250" s="15">
        <v>1022.97</v>
      </c>
      <c r="D250" s="15">
        <v>0</v>
      </c>
      <c r="E250" s="15">
        <v>66.23</v>
      </c>
      <c r="F250" s="26">
        <v>1051.8</v>
      </c>
      <c r="G250" s="26">
        <v>176</v>
      </c>
      <c r="H250" s="16">
        <f t="shared" si="5"/>
        <v>1288.7</v>
      </c>
      <c r="I250" s="16">
        <f t="shared" si="5"/>
        <v>1551.9</v>
      </c>
      <c r="J250" s="16">
        <f t="shared" si="5"/>
        <v>1838.0800000000002</v>
      </c>
      <c r="K250" s="16">
        <f t="shared" si="5"/>
        <v>2244.02</v>
      </c>
      <c r="L250" s="27">
        <v>0</v>
      </c>
      <c r="M250" s="34">
        <v>66.23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44023</v>
      </c>
      <c r="B251" s="14">
        <v>2</v>
      </c>
      <c r="C251" s="15">
        <v>1006.5</v>
      </c>
      <c r="D251" s="15">
        <v>0</v>
      </c>
      <c r="E251" s="15">
        <v>130.61</v>
      </c>
      <c r="F251" s="26">
        <v>1035.33</v>
      </c>
      <c r="G251" s="26">
        <v>176</v>
      </c>
      <c r="H251" s="16">
        <f t="shared" si="5"/>
        <v>1272.23</v>
      </c>
      <c r="I251" s="16">
        <f t="shared" si="5"/>
        <v>1535.43</v>
      </c>
      <c r="J251" s="16">
        <f t="shared" si="5"/>
        <v>1821.6100000000001</v>
      </c>
      <c r="K251" s="16">
        <f t="shared" si="5"/>
        <v>2227.5499999999997</v>
      </c>
      <c r="L251" s="27">
        <v>0</v>
      </c>
      <c r="M251" s="34">
        <v>130.61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44023</v>
      </c>
      <c r="B252" s="14">
        <v>3</v>
      </c>
      <c r="C252" s="15">
        <v>936.29</v>
      </c>
      <c r="D252" s="15">
        <v>0</v>
      </c>
      <c r="E252" s="15">
        <v>157.09</v>
      </c>
      <c r="F252" s="26">
        <v>965.12</v>
      </c>
      <c r="G252" s="26">
        <v>176</v>
      </c>
      <c r="H252" s="16">
        <f t="shared" si="5"/>
        <v>1202.02</v>
      </c>
      <c r="I252" s="16">
        <f t="shared" si="5"/>
        <v>1465.22</v>
      </c>
      <c r="J252" s="16">
        <f t="shared" si="5"/>
        <v>1751.4</v>
      </c>
      <c r="K252" s="16">
        <f t="shared" si="5"/>
        <v>2157.3399999999997</v>
      </c>
      <c r="L252" s="27">
        <v>0</v>
      </c>
      <c r="M252" s="34">
        <v>157.09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44023</v>
      </c>
      <c r="B253" s="14">
        <v>4</v>
      </c>
      <c r="C253" s="15">
        <v>888.81</v>
      </c>
      <c r="D253" s="15">
        <v>0</v>
      </c>
      <c r="E253" s="15">
        <v>45.79</v>
      </c>
      <c r="F253" s="26">
        <v>917.64</v>
      </c>
      <c r="G253" s="26">
        <v>176</v>
      </c>
      <c r="H253" s="16">
        <f t="shared" si="5"/>
        <v>1154.54</v>
      </c>
      <c r="I253" s="16">
        <f t="shared" si="5"/>
        <v>1417.74</v>
      </c>
      <c r="J253" s="16">
        <f t="shared" si="5"/>
        <v>1703.92</v>
      </c>
      <c r="K253" s="16">
        <f t="shared" si="5"/>
        <v>2109.86</v>
      </c>
      <c r="L253" s="27">
        <v>0</v>
      </c>
      <c r="M253" s="34">
        <v>45.79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44023</v>
      </c>
      <c r="B254" s="14">
        <v>5</v>
      </c>
      <c r="C254" s="15">
        <v>945.24</v>
      </c>
      <c r="D254" s="15">
        <v>0</v>
      </c>
      <c r="E254" s="15">
        <v>8.57</v>
      </c>
      <c r="F254" s="26">
        <v>974.07</v>
      </c>
      <c r="G254" s="26">
        <v>176</v>
      </c>
      <c r="H254" s="16">
        <f t="shared" si="5"/>
        <v>1210.97</v>
      </c>
      <c r="I254" s="16">
        <f t="shared" si="5"/>
        <v>1474.17</v>
      </c>
      <c r="J254" s="16">
        <f t="shared" si="5"/>
        <v>1760.3500000000001</v>
      </c>
      <c r="K254" s="16">
        <f t="shared" si="5"/>
        <v>2166.29</v>
      </c>
      <c r="L254" s="27">
        <v>0</v>
      </c>
      <c r="M254" s="34">
        <v>8.57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44023</v>
      </c>
      <c r="B255" s="14">
        <v>6</v>
      </c>
      <c r="C255" s="15">
        <v>982.72</v>
      </c>
      <c r="D255" s="15">
        <v>56.14</v>
      </c>
      <c r="E255" s="15">
        <v>0</v>
      </c>
      <c r="F255" s="26">
        <v>1011.55</v>
      </c>
      <c r="G255" s="26">
        <v>176</v>
      </c>
      <c r="H255" s="16">
        <f t="shared" si="5"/>
        <v>1248.45</v>
      </c>
      <c r="I255" s="16">
        <f t="shared" si="5"/>
        <v>1511.65</v>
      </c>
      <c r="J255" s="16">
        <f t="shared" si="5"/>
        <v>1797.8300000000002</v>
      </c>
      <c r="K255" s="16">
        <f t="shared" si="5"/>
        <v>2203.77</v>
      </c>
      <c r="L255" s="27">
        <v>56.14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44023</v>
      </c>
      <c r="B256" s="14">
        <v>7</v>
      </c>
      <c r="C256" s="15">
        <v>1039.81</v>
      </c>
      <c r="D256" s="15">
        <v>158.3</v>
      </c>
      <c r="E256" s="15">
        <v>0</v>
      </c>
      <c r="F256" s="26">
        <v>1068.64</v>
      </c>
      <c r="G256" s="26">
        <v>176</v>
      </c>
      <c r="H256" s="16">
        <f t="shared" si="5"/>
        <v>1305.54</v>
      </c>
      <c r="I256" s="16">
        <f t="shared" si="5"/>
        <v>1568.74</v>
      </c>
      <c r="J256" s="16">
        <f t="shared" si="5"/>
        <v>1854.92</v>
      </c>
      <c r="K256" s="16">
        <f t="shared" si="5"/>
        <v>2260.86</v>
      </c>
      <c r="L256" s="27">
        <v>158.3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44023</v>
      </c>
      <c r="B257" s="14">
        <v>8</v>
      </c>
      <c r="C257" s="15">
        <v>1313.01</v>
      </c>
      <c r="D257" s="15">
        <v>22.21</v>
      </c>
      <c r="E257" s="15">
        <v>0</v>
      </c>
      <c r="F257" s="26">
        <v>1341.84</v>
      </c>
      <c r="G257" s="26">
        <v>176</v>
      </c>
      <c r="H257" s="16">
        <f t="shared" si="5"/>
        <v>1578.74</v>
      </c>
      <c r="I257" s="16">
        <f t="shared" si="5"/>
        <v>1841.94</v>
      </c>
      <c r="J257" s="16">
        <f t="shared" si="5"/>
        <v>2128.12</v>
      </c>
      <c r="K257" s="16">
        <f t="shared" si="5"/>
        <v>2534.06</v>
      </c>
      <c r="L257" s="27">
        <v>22.21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44023</v>
      </c>
      <c r="B258" s="14">
        <v>9</v>
      </c>
      <c r="C258" s="15">
        <v>1567.62</v>
      </c>
      <c r="D258" s="15">
        <v>0</v>
      </c>
      <c r="E258" s="15">
        <v>148.29</v>
      </c>
      <c r="F258" s="26">
        <v>1596.45</v>
      </c>
      <c r="G258" s="26">
        <v>176</v>
      </c>
      <c r="H258" s="16">
        <f t="shared" si="5"/>
        <v>1833.35</v>
      </c>
      <c r="I258" s="16">
        <f t="shared" si="5"/>
        <v>2096.5499999999997</v>
      </c>
      <c r="J258" s="16">
        <f t="shared" si="5"/>
        <v>2382.73</v>
      </c>
      <c r="K258" s="16">
        <f t="shared" si="5"/>
        <v>2788.6699999999996</v>
      </c>
      <c r="L258" s="27">
        <v>0</v>
      </c>
      <c r="M258" s="34">
        <v>148.29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44023</v>
      </c>
      <c r="B259" s="14">
        <v>10</v>
      </c>
      <c r="C259" s="15">
        <v>1618.94</v>
      </c>
      <c r="D259" s="15">
        <v>0</v>
      </c>
      <c r="E259" s="15">
        <v>129.96</v>
      </c>
      <c r="F259" s="26">
        <v>1647.77</v>
      </c>
      <c r="G259" s="26">
        <v>176</v>
      </c>
      <c r="H259" s="16">
        <f t="shared" si="5"/>
        <v>1884.67</v>
      </c>
      <c r="I259" s="16">
        <f t="shared" si="5"/>
        <v>2147.87</v>
      </c>
      <c r="J259" s="16">
        <f t="shared" si="5"/>
        <v>2434.0499999999997</v>
      </c>
      <c r="K259" s="16">
        <f t="shared" si="5"/>
        <v>2839.9900000000002</v>
      </c>
      <c r="L259" s="27">
        <v>0</v>
      </c>
      <c r="M259" s="34">
        <v>129.96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44023</v>
      </c>
      <c r="B260" s="14">
        <v>11</v>
      </c>
      <c r="C260" s="15">
        <v>1636.15</v>
      </c>
      <c r="D260" s="15">
        <v>0</v>
      </c>
      <c r="E260" s="15">
        <v>119.53</v>
      </c>
      <c r="F260" s="26">
        <v>1664.98</v>
      </c>
      <c r="G260" s="26">
        <v>176</v>
      </c>
      <c r="H260" s="16">
        <f t="shared" si="5"/>
        <v>1901.88</v>
      </c>
      <c r="I260" s="16">
        <f t="shared" si="5"/>
        <v>2165.08</v>
      </c>
      <c r="J260" s="16">
        <f t="shared" si="5"/>
        <v>2451.2599999999998</v>
      </c>
      <c r="K260" s="16">
        <f t="shared" si="5"/>
        <v>2857.2000000000003</v>
      </c>
      <c r="L260" s="27">
        <v>0</v>
      </c>
      <c r="M260" s="34">
        <v>119.53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44023</v>
      </c>
      <c r="B261" s="14">
        <v>12</v>
      </c>
      <c r="C261" s="15">
        <v>1641.44</v>
      </c>
      <c r="D261" s="15">
        <v>0</v>
      </c>
      <c r="E261" s="15">
        <v>139.5</v>
      </c>
      <c r="F261" s="26">
        <v>1670.27</v>
      </c>
      <c r="G261" s="26">
        <v>176</v>
      </c>
      <c r="H261" s="16">
        <f t="shared" si="5"/>
        <v>1907.17</v>
      </c>
      <c r="I261" s="16">
        <f t="shared" si="5"/>
        <v>2170.37</v>
      </c>
      <c r="J261" s="16">
        <f t="shared" si="5"/>
        <v>2456.5499999999997</v>
      </c>
      <c r="K261" s="16">
        <f t="shared" si="5"/>
        <v>2862.4900000000002</v>
      </c>
      <c r="L261" s="27">
        <v>0</v>
      </c>
      <c r="M261" s="34">
        <v>139.5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44023</v>
      </c>
      <c r="B262" s="14">
        <v>13</v>
      </c>
      <c r="C262" s="15">
        <v>1639.84</v>
      </c>
      <c r="D262" s="15">
        <v>0</v>
      </c>
      <c r="E262" s="15">
        <v>198.01</v>
      </c>
      <c r="F262" s="26">
        <v>1668.67</v>
      </c>
      <c r="G262" s="26">
        <v>176</v>
      </c>
      <c r="H262" s="16">
        <f t="shared" si="5"/>
        <v>1905.57</v>
      </c>
      <c r="I262" s="16">
        <f t="shared" si="5"/>
        <v>2168.77</v>
      </c>
      <c r="J262" s="16">
        <f t="shared" si="5"/>
        <v>2454.95</v>
      </c>
      <c r="K262" s="16">
        <f t="shared" si="5"/>
        <v>2860.89</v>
      </c>
      <c r="L262" s="27">
        <v>0</v>
      </c>
      <c r="M262" s="34">
        <v>198.01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44023</v>
      </c>
      <c r="B263" s="14">
        <v>14</v>
      </c>
      <c r="C263" s="15">
        <v>1646.37</v>
      </c>
      <c r="D263" s="15">
        <v>0</v>
      </c>
      <c r="E263" s="15">
        <v>235.05</v>
      </c>
      <c r="F263" s="26">
        <v>1675.2</v>
      </c>
      <c r="G263" s="26">
        <v>176</v>
      </c>
      <c r="H263" s="16">
        <f t="shared" si="5"/>
        <v>1912.1</v>
      </c>
      <c r="I263" s="16">
        <f t="shared" si="5"/>
        <v>2175.2999999999997</v>
      </c>
      <c r="J263" s="16">
        <f t="shared" si="5"/>
        <v>2461.48</v>
      </c>
      <c r="K263" s="16">
        <f t="shared" si="5"/>
        <v>2867.4199999999996</v>
      </c>
      <c r="L263" s="27">
        <v>0</v>
      </c>
      <c r="M263" s="34">
        <v>235.05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44023</v>
      </c>
      <c r="B264" s="14">
        <v>15</v>
      </c>
      <c r="C264" s="15">
        <v>1651.76</v>
      </c>
      <c r="D264" s="15">
        <v>0</v>
      </c>
      <c r="E264" s="15">
        <v>193.21</v>
      </c>
      <c r="F264" s="26">
        <v>1680.59</v>
      </c>
      <c r="G264" s="26">
        <v>176</v>
      </c>
      <c r="H264" s="16">
        <f t="shared" si="5"/>
        <v>1917.49</v>
      </c>
      <c r="I264" s="16">
        <f t="shared" si="5"/>
        <v>2180.69</v>
      </c>
      <c r="J264" s="16">
        <f t="shared" si="5"/>
        <v>2466.87</v>
      </c>
      <c r="K264" s="16">
        <f t="shared" si="5"/>
        <v>2872.81</v>
      </c>
      <c r="L264" s="27">
        <v>0</v>
      </c>
      <c r="M264" s="34">
        <v>193.21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44023</v>
      </c>
      <c r="B265" s="14">
        <v>16</v>
      </c>
      <c r="C265" s="15">
        <v>1678.39</v>
      </c>
      <c r="D265" s="15">
        <v>0</v>
      </c>
      <c r="E265" s="15">
        <v>201.53</v>
      </c>
      <c r="F265" s="26">
        <v>1707.22</v>
      </c>
      <c r="G265" s="26">
        <v>176</v>
      </c>
      <c r="H265" s="16">
        <f t="shared" si="5"/>
        <v>1944.1200000000001</v>
      </c>
      <c r="I265" s="16">
        <f t="shared" si="5"/>
        <v>2207.32</v>
      </c>
      <c r="J265" s="16">
        <f t="shared" si="5"/>
        <v>2493.5</v>
      </c>
      <c r="K265" s="16">
        <f aca="true" t="shared" si="6" ref="K265:K328">SUM($C265,$G265,U$4,U$6)</f>
        <v>2899.44</v>
      </c>
      <c r="L265" s="27">
        <v>0</v>
      </c>
      <c r="M265" s="34">
        <v>201.53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44023</v>
      </c>
      <c r="B266" s="14">
        <v>17</v>
      </c>
      <c r="C266" s="15">
        <v>1676.67</v>
      </c>
      <c r="D266" s="15">
        <v>0</v>
      </c>
      <c r="E266" s="15">
        <v>184.67</v>
      </c>
      <c r="F266" s="26">
        <v>1705.5</v>
      </c>
      <c r="G266" s="26">
        <v>176</v>
      </c>
      <c r="H266" s="16">
        <f aca="true" t="shared" si="7" ref="H266:K329">SUM($C266,$G266,R$4,R$6)</f>
        <v>1942.4</v>
      </c>
      <c r="I266" s="16">
        <f t="shared" si="7"/>
        <v>2205.6</v>
      </c>
      <c r="J266" s="16">
        <f t="shared" si="7"/>
        <v>2491.78</v>
      </c>
      <c r="K266" s="16">
        <f t="shared" si="6"/>
        <v>2897.72</v>
      </c>
      <c r="L266" s="27">
        <v>0</v>
      </c>
      <c r="M266" s="34">
        <v>184.67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44023</v>
      </c>
      <c r="B267" s="14">
        <v>18</v>
      </c>
      <c r="C267" s="15">
        <v>1644.66</v>
      </c>
      <c r="D267" s="15">
        <v>0</v>
      </c>
      <c r="E267" s="15">
        <v>184.3</v>
      </c>
      <c r="F267" s="26">
        <v>1673.49</v>
      </c>
      <c r="G267" s="26">
        <v>176</v>
      </c>
      <c r="H267" s="16">
        <f t="shared" si="7"/>
        <v>1910.39</v>
      </c>
      <c r="I267" s="16">
        <f t="shared" si="7"/>
        <v>2173.5899999999997</v>
      </c>
      <c r="J267" s="16">
        <f t="shared" si="7"/>
        <v>2459.77</v>
      </c>
      <c r="K267" s="16">
        <f t="shared" si="6"/>
        <v>2865.71</v>
      </c>
      <c r="L267" s="27">
        <v>0</v>
      </c>
      <c r="M267" s="34">
        <v>184.3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44023</v>
      </c>
      <c r="B268" s="14">
        <v>19</v>
      </c>
      <c r="C268" s="15">
        <v>1606.97</v>
      </c>
      <c r="D268" s="15">
        <v>0</v>
      </c>
      <c r="E268" s="15">
        <v>151.41</v>
      </c>
      <c r="F268" s="26">
        <v>1635.8</v>
      </c>
      <c r="G268" s="26">
        <v>176</v>
      </c>
      <c r="H268" s="16">
        <f t="shared" si="7"/>
        <v>1872.7</v>
      </c>
      <c r="I268" s="16">
        <f t="shared" si="7"/>
        <v>2135.9</v>
      </c>
      <c r="J268" s="16">
        <f t="shared" si="7"/>
        <v>2422.08</v>
      </c>
      <c r="K268" s="16">
        <f t="shared" si="6"/>
        <v>2828.02</v>
      </c>
      <c r="L268" s="27">
        <v>0</v>
      </c>
      <c r="M268" s="34">
        <v>151.41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44023</v>
      </c>
      <c r="B269" s="14">
        <v>20</v>
      </c>
      <c r="C269" s="15">
        <v>1582.35</v>
      </c>
      <c r="D269" s="15">
        <v>0</v>
      </c>
      <c r="E269" s="15">
        <v>152.19</v>
      </c>
      <c r="F269" s="26">
        <v>1611.18</v>
      </c>
      <c r="G269" s="26">
        <v>176</v>
      </c>
      <c r="H269" s="16">
        <f t="shared" si="7"/>
        <v>1848.08</v>
      </c>
      <c r="I269" s="16">
        <f t="shared" si="7"/>
        <v>2111.2799999999997</v>
      </c>
      <c r="J269" s="16">
        <f t="shared" si="7"/>
        <v>2397.4599999999996</v>
      </c>
      <c r="K269" s="16">
        <f t="shared" si="6"/>
        <v>2803.4</v>
      </c>
      <c r="L269" s="27">
        <v>0</v>
      </c>
      <c r="M269" s="34">
        <v>152.19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44023</v>
      </c>
      <c r="B270" s="14">
        <v>21</v>
      </c>
      <c r="C270" s="15">
        <v>1658.12</v>
      </c>
      <c r="D270" s="15">
        <v>0</v>
      </c>
      <c r="E270" s="15">
        <v>190.26</v>
      </c>
      <c r="F270" s="26">
        <v>1686.95</v>
      </c>
      <c r="G270" s="26">
        <v>176</v>
      </c>
      <c r="H270" s="16">
        <f t="shared" si="7"/>
        <v>1923.85</v>
      </c>
      <c r="I270" s="16">
        <f t="shared" si="7"/>
        <v>2187.0499999999997</v>
      </c>
      <c r="J270" s="16">
        <f t="shared" si="7"/>
        <v>2473.23</v>
      </c>
      <c r="K270" s="16">
        <f t="shared" si="6"/>
        <v>2879.1699999999996</v>
      </c>
      <c r="L270" s="27">
        <v>0</v>
      </c>
      <c r="M270" s="34">
        <v>190.26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44023</v>
      </c>
      <c r="B271" s="14">
        <v>22</v>
      </c>
      <c r="C271" s="15">
        <v>1611.06</v>
      </c>
      <c r="D271" s="15">
        <v>0</v>
      </c>
      <c r="E271" s="15">
        <v>472.59</v>
      </c>
      <c r="F271" s="26">
        <v>1639.89</v>
      </c>
      <c r="G271" s="26">
        <v>176</v>
      </c>
      <c r="H271" s="16">
        <f t="shared" si="7"/>
        <v>1876.79</v>
      </c>
      <c r="I271" s="16">
        <f t="shared" si="7"/>
        <v>2139.99</v>
      </c>
      <c r="J271" s="16">
        <f t="shared" si="7"/>
        <v>2426.1699999999996</v>
      </c>
      <c r="K271" s="16">
        <f t="shared" si="6"/>
        <v>2832.11</v>
      </c>
      <c r="L271" s="27">
        <v>0</v>
      </c>
      <c r="M271" s="34">
        <v>472.59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44023</v>
      </c>
      <c r="B272" s="14">
        <v>23</v>
      </c>
      <c r="C272" s="15">
        <v>1265.06</v>
      </c>
      <c r="D272" s="15">
        <v>0</v>
      </c>
      <c r="E272" s="15">
        <v>315.43</v>
      </c>
      <c r="F272" s="26">
        <v>1293.89</v>
      </c>
      <c r="G272" s="26">
        <v>176</v>
      </c>
      <c r="H272" s="16">
        <f t="shared" si="7"/>
        <v>1530.79</v>
      </c>
      <c r="I272" s="16">
        <f t="shared" si="7"/>
        <v>1793.99</v>
      </c>
      <c r="J272" s="16">
        <f t="shared" si="7"/>
        <v>2080.1699999999996</v>
      </c>
      <c r="K272" s="16">
        <f t="shared" si="6"/>
        <v>2486.11</v>
      </c>
      <c r="L272" s="27">
        <v>0</v>
      </c>
      <c r="M272" s="34">
        <v>315.43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44024</v>
      </c>
      <c r="B273" s="14">
        <v>0</v>
      </c>
      <c r="C273" s="15">
        <v>1100.01</v>
      </c>
      <c r="D273" s="15">
        <v>0</v>
      </c>
      <c r="E273" s="15">
        <v>125.89</v>
      </c>
      <c r="F273" s="26">
        <v>1128.84</v>
      </c>
      <c r="G273" s="26">
        <v>176</v>
      </c>
      <c r="H273" s="16">
        <f t="shared" si="7"/>
        <v>1365.74</v>
      </c>
      <c r="I273" s="16">
        <f t="shared" si="7"/>
        <v>1628.94</v>
      </c>
      <c r="J273" s="16">
        <f t="shared" si="7"/>
        <v>1915.1200000000001</v>
      </c>
      <c r="K273" s="16">
        <f t="shared" si="6"/>
        <v>2321.06</v>
      </c>
      <c r="L273" s="27">
        <v>0</v>
      </c>
      <c r="M273" s="34">
        <v>125.89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44024</v>
      </c>
      <c r="B274" s="14">
        <v>1</v>
      </c>
      <c r="C274" s="15">
        <v>1008.99</v>
      </c>
      <c r="D274" s="15">
        <v>0</v>
      </c>
      <c r="E274" s="15">
        <v>176.81</v>
      </c>
      <c r="F274" s="26">
        <v>1037.82</v>
      </c>
      <c r="G274" s="26">
        <v>176</v>
      </c>
      <c r="H274" s="16">
        <f t="shared" si="7"/>
        <v>1274.72</v>
      </c>
      <c r="I274" s="16">
        <f t="shared" si="7"/>
        <v>1537.92</v>
      </c>
      <c r="J274" s="16">
        <f t="shared" si="7"/>
        <v>1824.1000000000001</v>
      </c>
      <c r="K274" s="16">
        <f t="shared" si="6"/>
        <v>2230.04</v>
      </c>
      <c r="L274" s="27">
        <v>0</v>
      </c>
      <c r="M274" s="34">
        <v>176.81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44024</v>
      </c>
      <c r="B275" s="14">
        <v>2</v>
      </c>
      <c r="C275" s="15">
        <v>969.44</v>
      </c>
      <c r="D275" s="15">
        <v>0</v>
      </c>
      <c r="E275" s="15">
        <v>228.17</v>
      </c>
      <c r="F275" s="26">
        <v>998.27</v>
      </c>
      <c r="G275" s="26">
        <v>176</v>
      </c>
      <c r="H275" s="16">
        <f t="shared" si="7"/>
        <v>1235.17</v>
      </c>
      <c r="I275" s="16">
        <f t="shared" si="7"/>
        <v>1498.3700000000001</v>
      </c>
      <c r="J275" s="16">
        <f t="shared" si="7"/>
        <v>1784.5500000000002</v>
      </c>
      <c r="K275" s="16">
        <f t="shared" si="6"/>
        <v>2190.4900000000002</v>
      </c>
      <c r="L275" s="27">
        <v>0</v>
      </c>
      <c r="M275" s="34">
        <v>228.17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44024</v>
      </c>
      <c r="B276" s="14">
        <v>3</v>
      </c>
      <c r="C276" s="15">
        <v>844.51</v>
      </c>
      <c r="D276" s="15">
        <v>0</v>
      </c>
      <c r="E276" s="15">
        <v>181.5</v>
      </c>
      <c r="F276" s="26">
        <v>873.34</v>
      </c>
      <c r="G276" s="26">
        <v>176</v>
      </c>
      <c r="H276" s="16">
        <f t="shared" si="7"/>
        <v>1110.24</v>
      </c>
      <c r="I276" s="16">
        <f t="shared" si="7"/>
        <v>1373.44</v>
      </c>
      <c r="J276" s="16">
        <f t="shared" si="7"/>
        <v>1659.6200000000001</v>
      </c>
      <c r="K276" s="16">
        <f t="shared" si="6"/>
        <v>2065.56</v>
      </c>
      <c r="L276" s="27">
        <v>0</v>
      </c>
      <c r="M276" s="34">
        <v>181.5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44024</v>
      </c>
      <c r="B277" s="14">
        <v>4</v>
      </c>
      <c r="C277" s="15">
        <v>787.15</v>
      </c>
      <c r="D277" s="15">
        <v>0</v>
      </c>
      <c r="E277" s="15">
        <v>244.95</v>
      </c>
      <c r="F277" s="26">
        <v>815.98</v>
      </c>
      <c r="G277" s="26">
        <v>176</v>
      </c>
      <c r="H277" s="16">
        <f t="shared" si="7"/>
        <v>1052.88</v>
      </c>
      <c r="I277" s="16">
        <f t="shared" si="7"/>
        <v>1316.0800000000002</v>
      </c>
      <c r="J277" s="16">
        <f t="shared" si="7"/>
        <v>1602.26</v>
      </c>
      <c r="K277" s="16">
        <f t="shared" si="6"/>
        <v>2008.2</v>
      </c>
      <c r="L277" s="27">
        <v>0</v>
      </c>
      <c r="M277" s="34">
        <v>244.95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44024</v>
      </c>
      <c r="B278" s="14">
        <v>5</v>
      </c>
      <c r="C278" s="15">
        <v>793.52</v>
      </c>
      <c r="D278" s="15">
        <v>0</v>
      </c>
      <c r="E278" s="15">
        <v>16.25</v>
      </c>
      <c r="F278" s="26">
        <v>822.35</v>
      </c>
      <c r="G278" s="26">
        <v>176</v>
      </c>
      <c r="H278" s="16">
        <f t="shared" si="7"/>
        <v>1059.25</v>
      </c>
      <c r="I278" s="16">
        <f t="shared" si="7"/>
        <v>1322.45</v>
      </c>
      <c r="J278" s="16">
        <f t="shared" si="7"/>
        <v>1608.63</v>
      </c>
      <c r="K278" s="16">
        <f t="shared" si="6"/>
        <v>2014.5700000000002</v>
      </c>
      <c r="L278" s="27">
        <v>0</v>
      </c>
      <c r="M278" s="34">
        <v>16.25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44024</v>
      </c>
      <c r="B279" s="14">
        <v>6</v>
      </c>
      <c r="C279" s="15">
        <v>895.69</v>
      </c>
      <c r="D279" s="15">
        <v>0</v>
      </c>
      <c r="E279" s="15">
        <v>4.61</v>
      </c>
      <c r="F279" s="26">
        <v>924.52</v>
      </c>
      <c r="G279" s="26">
        <v>176</v>
      </c>
      <c r="H279" s="16">
        <f t="shared" si="7"/>
        <v>1161.42</v>
      </c>
      <c r="I279" s="16">
        <f t="shared" si="7"/>
        <v>1424.6200000000001</v>
      </c>
      <c r="J279" s="16">
        <f t="shared" si="7"/>
        <v>1710.8000000000002</v>
      </c>
      <c r="K279" s="16">
        <f t="shared" si="6"/>
        <v>2116.7400000000002</v>
      </c>
      <c r="L279" s="27">
        <v>0</v>
      </c>
      <c r="M279" s="34">
        <v>4.61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44024</v>
      </c>
      <c r="B280" s="14">
        <v>7</v>
      </c>
      <c r="C280" s="15">
        <v>965.76</v>
      </c>
      <c r="D280" s="15">
        <v>11.31</v>
      </c>
      <c r="E280" s="15">
        <v>0</v>
      </c>
      <c r="F280" s="26">
        <v>994.59</v>
      </c>
      <c r="G280" s="26">
        <v>176</v>
      </c>
      <c r="H280" s="16">
        <f t="shared" si="7"/>
        <v>1231.49</v>
      </c>
      <c r="I280" s="16">
        <f t="shared" si="7"/>
        <v>1494.69</v>
      </c>
      <c r="J280" s="16">
        <f t="shared" si="7"/>
        <v>1780.8700000000001</v>
      </c>
      <c r="K280" s="16">
        <f t="shared" si="6"/>
        <v>2186.81</v>
      </c>
      <c r="L280" s="27">
        <v>11.31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44024</v>
      </c>
      <c r="B281" s="14">
        <v>8</v>
      </c>
      <c r="C281" s="15">
        <v>1118.99</v>
      </c>
      <c r="D281" s="15">
        <v>151.93</v>
      </c>
      <c r="E281" s="15">
        <v>0</v>
      </c>
      <c r="F281" s="26">
        <v>1147.82</v>
      </c>
      <c r="G281" s="26">
        <v>176</v>
      </c>
      <c r="H281" s="16">
        <f t="shared" si="7"/>
        <v>1384.72</v>
      </c>
      <c r="I281" s="16">
        <f t="shared" si="7"/>
        <v>1647.92</v>
      </c>
      <c r="J281" s="16">
        <f t="shared" si="7"/>
        <v>1934.1000000000001</v>
      </c>
      <c r="K281" s="16">
        <f t="shared" si="6"/>
        <v>2340.04</v>
      </c>
      <c r="L281" s="27">
        <v>151.93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44024</v>
      </c>
      <c r="B282" s="14">
        <v>9</v>
      </c>
      <c r="C282" s="15">
        <v>1446.85</v>
      </c>
      <c r="D282" s="15">
        <v>0</v>
      </c>
      <c r="E282" s="15">
        <v>17.46</v>
      </c>
      <c r="F282" s="26">
        <v>1475.68</v>
      </c>
      <c r="G282" s="26">
        <v>176</v>
      </c>
      <c r="H282" s="16">
        <f t="shared" si="7"/>
        <v>1712.58</v>
      </c>
      <c r="I282" s="16">
        <f t="shared" si="7"/>
        <v>1975.78</v>
      </c>
      <c r="J282" s="16">
        <f t="shared" si="7"/>
        <v>2261.9599999999996</v>
      </c>
      <c r="K282" s="16">
        <f t="shared" si="6"/>
        <v>2667.9</v>
      </c>
      <c r="L282" s="27">
        <v>0</v>
      </c>
      <c r="M282" s="34">
        <v>17.46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44024</v>
      </c>
      <c r="B283" s="14">
        <v>10</v>
      </c>
      <c r="C283" s="15">
        <v>1634.44</v>
      </c>
      <c r="D283" s="15">
        <v>0</v>
      </c>
      <c r="E283" s="15">
        <v>117.18</v>
      </c>
      <c r="F283" s="26">
        <v>1663.27</v>
      </c>
      <c r="G283" s="26">
        <v>176</v>
      </c>
      <c r="H283" s="16">
        <f t="shared" si="7"/>
        <v>1900.17</v>
      </c>
      <c r="I283" s="16">
        <f t="shared" si="7"/>
        <v>2163.37</v>
      </c>
      <c r="J283" s="16">
        <f t="shared" si="7"/>
        <v>2449.5499999999997</v>
      </c>
      <c r="K283" s="16">
        <f t="shared" si="6"/>
        <v>2855.4900000000002</v>
      </c>
      <c r="L283" s="27">
        <v>0</v>
      </c>
      <c r="M283" s="34">
        <v>117.18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44024</v>
      </c>
      <c r="B284" s="14">
        <v>11</v>
      </c>
      <c r="C284" s="15">
        <v>1669.65</v>
      </c>
      <c r="D284" s="15">
        <v>0</v>
      </c>
      <c r="E284" s="15">
        <v>171.86</v>
      </c>
      <c r="F284" s="26">
        <v>1698.48</v>
      </c>
      <c r="G284" s="26">
        <v>176</v>
      </c>
      <c r="H284" s="16">
        <f t="shared" si="7"/>
        <v>1935.38</v>
      </c>
      <c r="I284" s="16">
        <f t="shared" si="7"/>
        <v>2198.58</v>
      </c>
      <c r="J284" s="16">
        <f t="shared" si="7"/>
        <v>2484.7599999999998</v>
      </c>
      <c r="K284" s="16">
        <f t="shared" si="6"/>
        <v>2890.7000000000003</v>
      </c>
      <c r="L284" s="27">
        <v>0</v>
      </c>
      <c r="M284" s="34">
        <v>171.86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44024</v>
      </c>
      <c r="B285" s="14">
        <v>12</v>
      </c>
      <c r="C285" s="15">
        <v>1677.1</v>
      </c>
      <c r="D285" s="15">
        <v>0</v>
      </c>
      <c r="E285" s="15">
        <v>115.12</v>
      </c>
      <c r="F285" s="26">
        <v>1705.93</v>
      </c>
      <c r="G285" s="26">
        <v>176</v>
      </c>
      <c r="H285" s="16">
        <f t="shared" si="7"/>
        <v>1942.83</v>
      </c>
      <c r="I285" s="16">
        <f t="shared" si="7"/>
        <v>2206.0299999999997</v>
      </c>
      <c r="J285" s="16">
        <f t="shared" si="7"/>
        <v>2492.2099999999996</v>
      </c>
      <c r="K285" s="16">
        <f t="shared" si="6"/>
        <v>2898.15</v>
      </c>
      <c r="L285" s="27">
        <v>0</v>
      </c>
      <c r="M285" s="34">
        <v>115.12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44024</v>
      </c>
      <c r="B286" s="14">
        <v>13</v>
      </c>
      <c r="C286" s="15">
        <v>1676.95</v>
      </c>
      <c r="D286" s="15">
        <v>0</v>
      </c>
      <c r="E286" s="15">
        <v>68.34</v>
      </c>
      <c r="F286" s="26">
        <v>1705.78</v>
      </c>
      <c r="G286" s="26">
        <v>176</v>
      </c>
      <c r="H286" s="16">
        <f t="shared" si="7"/>
        <v>1942.68</v>
      </c>
      <c r="I286" s="16">
        <f t="shared" si="7"/>
        <v>2205.8799999999997</v>
      </c>
      <c r="J286" s="16">
        <f t="shared" si="7"/>
        <v>2492.06</v>
      </c>
      <c r="K286" s="16">
        <f t="shared" si="6"/>
        <v>2898</v>
      </c>
      <c r="L286" s="27">
        <v>0</v>
      </c>
      <c r="M286" s="34">
        <v>68.34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44024</v>
      </c>
      <c r="B287" s="14">
        <v>14</v>
      </c>
      <c r="C287" s="15">
        <v>1683.33</v>
      </c>
      <c r="D287" s="15">
        <v>0</v>
      </c>
      <c r="E287" s="15">
        <v>48.56</v>
      </c>
      <c r="F287" s="26">
        <v>1712.16</v>
      </c>
      <c r="G287" s="26">
        <v>176</v>
      </c>
      <c r="H287" s="16">
        <f t="shared" si="7"/>
        <v>1949.06</v>
      </c>
      <c r="I287" s="16">
        <f t="shared" si="7"/>
        <v>2212.2599999999998</v>
      </c>
      <c r="J287" s="16">
        <f t="shared" si="7"/>
        <v>2498.44</v>
      </c>
      <c r="K287" s="16">
        <f t="shared" si="6"/>
        <v>2904.3799999999997</v>
      </c>
      <c r="L287" s="27">
        <v>0</v>
      </c>
      <c r="M287" s="34">
        <v>48.56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44024</v>
      </c>
      <c r="B288" s="14">
        <v>15</v>
      </c>
      <c r="C288" s="15">
        <v>1688.36</v>
      </c>
      <c r="D288" s="15">
        <v>0</v>
      </c>
      <c r="E288" s="15">
        <v>11.47</v>
      </c>
      <c r="F288" s="26">
        <v>1717.19</v>
      </c>
      <c r="G288" s="26">
        <v>176</v>
      </c>
      <c r="H288" s="16">
        <f t="shared" si="7"/>
        <v>1954.09</v>
      </c>
      <c r="I288" s="16">
        <f t="shared" si="7"/>
        <v>2217.2899999999995</v>
      </c>
      <c r="J288" s="16">
        <f t="shared" si="7"/>
        <v>2503.47</v>
      </c>
      <c r="K288" s="16">
        <f t="shared" si="6"/>
        <v>2909.41</v>
      </c>
      <c r="L288" s="27">
        <v>0</v>
      </c>
      <c r="M288" s="34">
        <v>11.47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44024</v>
      </c>
      <c r="B289" s="14">
        <v>16</v>
      </c>
      <c r="C289" s="15">
        <v>1688.25</v>
      </c>
      <c r="D289" s="15">
        <v>11.25</v>
      </c>
      <c r="E289" s="15">
        <v>0</v>
      </c>
      <c r="F289" s="26">
        <v>1717.08</v>
      </c>
      <c r="G289" s="26">
        <v>176</v>
      </c>
      <c r="H289" s="16">
        <f t="shared" si="7"/>
        <v>1953.98</v>
      </c>
      <c r="I289" s="16">
        <f t="shared" si="7"/>
        <v>2217.18</v>
      </c>
      <c r="J289" s="16">
        <f t="shared" si="7"/>
        <v>2503.36</v>
      </c>
      <c r="K289" s="16">
        <f t="shared" si="6"/>
        <v>2909.2999999999997</v>
      </c>
      <c r="L289" s="27">
        <v>11.25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44024</v>
      </c>
      <c r="B290" s="14">
        <v>17</v>
      </c>
      <c r="C290" s="15">
        <v>1685.52</v>
      </c>
      <c r="D290" s="15">
        <v>63.12</v>
      </c>
      <c r="E290" s="15">
        <v>0</v>
      </c>
      <c r="F290" s="26">
        <v>1714.35</v>
      </c>
      <c r="G290" s="26">
        <v>176</v>
      </c>
      <c r="H290" s="16">
        <f t="shared" si="7"/>
        <v>1951.25</v>
      </c>
      <c r="I290" s="16">
        <f t="shared" si="7"/>
        <v>2214.45</v>
      </c>
      <c r="J290" s="16">
        <f t="shared" si="7"/>
        <v>2500.6299999999997</v>
      </c>
      <c r="K290" s="16">
        <f t="shared" si="6"/>
        <v>2906.57</v>
      </c>
      <c r="L290" s="27">
        <v>63.12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44024</v>
      </c>
      <c r="B291" s="14">
        <v>18</v>
      </c>
      <c r="C291" s="15">
        <v>1681.08</v>
      </c>
      <c r="D291" s="15">
        <v>29.13</v>
      </c>
      <c r="E291" s="15">
        <v>0</v>
      </c>
      <c r="F291" s="26">
        <v>1709.91</v>
      </c>
      <c r="G291" s="26">
        <v>176</v>
      </c>
      <c r="H291" s="16">
        <f t="shared" si="7"/>
        <v>1946.81</v>
      </c>
      <c r="I291" s="16">
        <f t="shared" si="7"/>
        <v>2210.0099999999998</v>
      </c>
      <c r="J291" s="16">
        <f t="shared" si="7"/>
        <v>2496.19</v>
      </c>
      <c r="K291" s="16">
        <f t="shared" si="6"/>
        <v>2902.1299999999997</v>
      </c>
      <c r="L291" s="27">
        <v>29.13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44024</v>
      </c>
      <c r="B292" s="14">
        <v>19</v>
      </c>
      <c r="C292" s="15">
        <v>1672.84</v>
      </c>
      <c r="D292" s="15">
        <v>11.5</v>
      </c>
      <c r="E292" s="15">
        <v>0</v>
      </c>
      <c r="F292" s="26">
        <v>1701.67</v>
      </c>
      <c r="G292" s="26">
        <v>176</v>
      </c>
      <c r="H292" s="16">
        <f t="shared" si="7"/>
        <v>1938.57</v>
      </c>
      <c r="I292" s="16">
        <f t="shared" si="7"/>
        <v>2201.77</v>
      </c>
      <c r="J292" s="16">
        <f t="shared" si="7"/>
        <v>2487.95</v>
      </c>
      <c r="K292" s="16">
        <f t="shared" si="6"/>
        <v>2893.89</v>
      </c>
      <c r="L292" s="27">
        <v>11.5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44024</v>
      </c>
      <c r="B293" s="14">
        <v>20</v>
      </c>
      <c r="C293" s="15">
        <v>1648.67</v>
      </c>
      <c r="D293" s="15">
        <v>0</v>
      </c>
      <c r="E293" s="15">
        <v>22.52</v>
      </c>
      <c r="F293" s="26">
        <v>1677.5</v>
      </c>
      <c r="G293" s="26">
        <v>176</v>
      </c>
      <c r="H293" s="16">
        <f t="shared" si="7"/>
        <v>1914.4</v>
      </c>
      <c r="I293" s="16">
        <f t="shared" si="7"/>
        <v>2177.6</v>
      </c>
      <c r="J293" s="16">
        <f t="shared" si="7"/>
        <v>2463.78</v>
      </c>
      <c r="K293" s="16">
        <f t="shared" si="6"/>
        <v>2869.72</v>
      </c>
      <c r="L293" s="27">
        <v>0</v>
      </c>
      <c r="M293" s="34">
        <v>22.52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44024</v>
      </c>
      <c r="B294" s="14">
        <v>21</v>
      </c>
      <c r="C294" s="15">
        <v>1692.8</v>
      </c>
      <c r="D294" s="15">
        <v>0</v>
      </c>
      <c r="E294" s="15">
        <v>152.22</v>
      </c>
      <c r="F294" s="26">
        <v>1721.63</v>
      </c>
      <c r="G294" s="26">
        <v>176</v>
      </c>
      <c r="H294" s="16">
        <f t="shared" si="7"/>
        <v>1958.53</v>
      </c>
      <c r="I294" s="16">
        <f t="shared" si="7"/>
        <v>2221.73</v>
      </c>
      <c r="J294" s="16">
        <f t="shared" si="7"/>
        <v>2507.91</v>
      </c>
      <c r="K294" s="16">
        <f t="shared" si="6"/>
        <v>2913.85</v>
      </c>
      <c r="L294" s="27">
        <v>0</v>
      </c>
      <c r="M294" s="34">
        <v>152.22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44024</v>
      </c>
      <c r="B295" s="14">
        <v>22</v>
      </c>
      <c r="C295" s="15">
        <v>1669.6</v>
      </c>
      <c r="D295" s="15">
        <v>0</v>
      </c>
      <c r="E295" s="15">
        <v>524.35</v>
      </c>
      <c r="F295" s="26">
        <v>1698.43</v>
      </c>
      <c r="G295" s="26">
        <v>176</v>
      </c>
      <c r="H295" s="16">
        <f t="shared" si="7"/>
        <v>1935.33</v>
      </c>
      <c r="I295" s="16">
        <f t="shared" si="7"/>
        <v>2198.5299999999997</v>
      </c>
      <c r="J295" s="16">
        <f t="shared" si="7"/>
        <v>2484.7099999999996</v>
      </c>
      <c r="K295" s="16">
        <f t="shared" si="6"/>
        <v>2890.65</v>
      </c>
      <c r="L295" s="27">
        <v>0</v>
      </c>
      <c r="M295" s="34">
        <v>524.35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44024</v>
      </c>
      <c r="B296" s="14">
        <v>23</v>
      </c>
      <c r="C296" s="15">
        <v>1273.33</v>
      </c>
      <c r="D296" s="15">
        <v>0</v>
      </c>
      <c r="E296" s="15">
        <v>313.51</v>
      </c>
      <c r="F296" s="26">
        <v>1302.16</v>
      </c>
      <c r="G296" s="26">
        <v>176</v>
      </c>
      <c r="H296" s="16">
        <f t="shared" si="7"/>
        <v>1539.06</v>
      </c>
      <c r="I296" s="16">
        <f t="shared" si="7"/>
        <v>1802.26</v>
      </c>
      <c r="J296" s="16">
        <f t="shared" si="7"/>
        <v>2088.44</v>
      </c>
      <c r="K296" s="16">
        <f t="shared" si="6"/>
        <v>2494.3799999999997</v>
      </c>
      <c r="L296" s="27">
        <v>0</v>
      </c>
      <c r="M296" s="34">
        <v>313.51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44025</v>
      </c>
      <c r="B297" s="14">
        <v>0</v>
      </c>
      <c r="C297" s="15">
        <v>1142.05</v>
      </c>
      <c r="D297" s="15">
        <v>0</v>
      </c>
      <c r="E297" s="15">
        <v>179.59</v>
      </c>
      <c r="F297" s="26">
        <v>1170.88</v>
      </c>
      <c r="G297" s="26">
        <v>176</v>
      </c>
      <c r="H297" s="16">
        <f t="shared" si="7"/>
        <v>1407.78</v>
      </c>
      <c r="I297" s="16">
        <f t="shared" si="7"/>
        <v>1670.98</v>
      </c>
      <c r="J297" s="16">
        <f t="shared" si="7"/>
        <v>1957.16</v>
      </c>
      <c r="K297" s="16">
        <f t="shared" si="6"/>
        <v>2363.1</v>
      </c>
      <c r="L297" s="27">
        <v>0</v>
      </c>
      <c r="M297" s="34">
        <v>179.59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44025</v>
      </c>
      <c r="B298" s="14">
        <v>1</v>
      </c>
      <c r="C298" s="15">
        <v>1024.51</v>
      </c>
      <c r="D298" s="15">
        <v>0</v>
      </c>
      <c r="E298" s="15">
        <v>246.1</v>
      </c>
      <c r="F298" s="26">
        <v>1053.34</v>
      </c>
      <c r="G298" s="26">
        <v>176</v>
      </c>
      <c r="H298" s="16">
        <f t="shared" si="7"/>
        <v>1290.24</v>
      </c>
      <c r="I298" s="16">
        <f t="shared" si="7"/>
        <v>1553.44</v>
      </c>
      <c r="J298" s="16">
        <f t="shared" si="7"/>
        <v>1839.6200000000001</v>
      </c>
      <c r="K298" s="16">
        <f t="shared" si="6"/>
        <v>2245.56</v>
      </c>
      <c r="L298" s="27">
        <v>0</v>
      </c>
      <c r="M298" s="34">
        <v>246.1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44025</v>
      </c>
      <c r="B299" s="14">
        <v>2</v>
      </c>
      <c r="C299" s="15">
        <v>987.48</v>
      </c>
      <c r="D299" s="15">
        <v>0</v>
      </c>
      <c r="E299" s="15">
        <v>199.75</v>
      </c>
      <c r="F299" s="26">
        <v>1016.31</v>
      </c>
      <c r="G299" s="26">
        <v>176</v>
      </c>
      <c r="H299" s="16">
        <f t="shared" si="7"/>
        <v>1253.21</v>
      </c>
      <c r="I299" s="16">
        <f t="shared" si="7"/>
        <v>1516.41</v>
      </c>
      <c r="J299" s="16">
        <f t="shared" si="7"/>
        <v>1802.5900000000001</v>
      </c>
      <c r="K299" s="16">
        <f t="shared" si="6"/>
        <v>2208.53</v>
      </c>
      <c r="L299" s="27">
        <v>0</v>
      </c>
      <c r="M299" s="34">
        <v>199.75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44025</v>
      </c>
      <c r="B300" s="14">
        <v>3</v>
      </c>
      <c r="C300" s="15">
        <v>875.69</v>
      </c>
      <c r="D300" s="15">
        <v>0</v>
      </c>
      <c r="E300" s="15">
        <v>190.56</v>
      </c>
      <c r="F300" s="26">
        <v>904.52</v>
      </c>
      <c r="G300" s="26">
        <v>176</v>
      </c>
      <c r="H300" s="16">
        <f t="shared" si="7"/>
        <v>1141.42</v>
      </c>
      <c r="I300" s="16">
        <f t="shared" si="7"/>
        <v>1404.6200000000001</v>
      </c>
      <c r="J300" s="16">
        <f t="shared" si="7"/>
        <v>1690.8000000000002</v>
      </c>
      <c r="K300" s="16">
        <f t="shared" si="6"/>
        <v>2096.7400000000002</v>
      </c>
      <c r="L300" s="27">
        <v>0</v>
      </c>
      <c r="M300" s="34">
        <v>190.56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44025</v>
      </c>
      <c r="B301" s="14">
        <v>4</v>
      </c>
      <c r="C301" s="15">
        <v>786.63</v>
      </c>
      <c r="D301" s="15">
        <v>0</v>
      </c>
      <c r="E301" s="15">
        <v>811.95</v>
      </c>
      <c r="F301" s="26">
        <v>815.46</v>
      </c>
      <c r="G301" s="26">
        <v>176</v>
      </c>
      <c r="H301" s="16">
        <f t="shared" si="7"/>
        <v>1052.3600000000001</v>
      </c>
      <c r="I301" s="16">
        <f t="shared" si="7"/>
        <v>1315.5600000000002</v>
      </c>
      <c r="J301" s="16">
        <f t="shared" si="7"/>
        <v>1601.74</v>
      </c>
      <c r="K301" s="16">
        <f t="shared" si="6"/>
        <v>2007.68</v>
      </c>
      <c r="L301" s="27">
        <v>0</v>
      </c>
      <c r="M301" s="34">
        <v>811.95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44025</v>
      </c>
      <c r="B302" s="14">
        <v>5</v>
      </c>
      <c r="C302" s="15">
        <v>790.82</v>
      </c>
      <c r="D302" s="15">
        <v>162.42</v>
      </c>
      <c r="E302" s="15">
        <v>0</v>
      </c>
      <c r="F302" s="26">
        <v>819.65</v>
      </c>
      <c r="G302" s="26">
        <v>176</v>
      </c>
      <c r="H302" s="16">
        <f t="shared" si="7"/>
        <v>1056.5500000000002</v>
      </c>
      <c r="I302" s="16">
        <f t="shared" si="7"/>
        <v>1319.7500000000002</v>
      </c>
      <c r="J302" s="16">
        <f t="shared" si="7"/>
        <v>1605.93</v>
      </c>
      <c r="K302" s="16">
        <f t="shared" si="6"/>
        <v>2011.8700000000001</v>
      </c>
      <c r="L302" s="27">
        <v>162.42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44025</v>
      </c>
      <c r="B303" s="14">
        <v>6</v>
      </c>
      <c r="C303" s="15">
        <v>991.59</v>
      </c>
      <c r="D303" s="15">
        <v>219.62</v>
      </c>
      <c r="E303" s="15">
        <v>0</v>
      </c>
      <c r="F303" s="26">
        <v>1020.42</v>
      </c>
      <c r="G303" s="26">
        <v>176</v>
      </c>
      <c r="H303" s="16">
        <f t="shared" si="7"/>
        <v>1257.3200000000002</v>
      </c>
      <c r="I303" s="16">
        <f t="shared" si="7"/>
        <v>1520.5200000000002</v>
      </c>
      <c r="J303" s="16">
        <f t="shared" si="7"/>
        <v>1806.7000000000003</v>
      </c>
      <c r="K303" s="16">
        <f t="shared" si="6"/>
        <v>2212.64</v>
      </c>
      <c r="L303" s="27">
        <v>219.62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44025</v>
      </c>
      <c r="B304" s="14">
        <v>7</v>
      </c>
      <c r="C304" s="15">
        <v>1268.71</v>
      </c>
      <c r="D304" s="15">
        <v>189.61</v>
      </c>
      <c r="E304" s="15">
        <v>0</v>
      </c>
      <c r="F304" s="26">
        <v>1297.54</v>
      </c>
      <c r="G304" s="26">
        <v>176</v>
      </c>
      <c r="H304" s="16">
        <f t="shared" si="7"/>
        <v>1534.44</v>
      </c>
      <c r="I304" s="16">
        <f t="shared" si="7"/>
        <v>1797.64</v>
      </c>
      <c r="J304" s="16">
        <f t="shared" si="7"/>
        <v>2083.82</v>
      </c>
      <c r="K304" s="16">
        <f t="shared" si="6"/>
        <v>2489.7599999999998</v>
      </c>
      <c r="L304" s="27">
        <v>189.61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44025</v>
      </c>
      <c r="B305" s="14">
        <v>8</v>
      </c>
      <c r="C305" s="15">
        <v>1414.16</v>
      </c>
      <c r="D305" s="15">
        <v>86.52</v>
      </c>
      <c r="E305" s="15">
        <v>0</v>
      </c>
      <c r="F305" s="26">
        <v>1442.99</v>
      </c>
      <c r="G305" s="26">
        <v>176</v>
      </c>
      <c r="H305" s="16">
        <f t="shared" si="7"/>
        <v>1679.89</v>
      </c>
      <c r="I305" s="16">
        <f t="shared" si="7"/>
        <v>1943.0900000000001</v>
      </c>
      <c r="J305" s="16">
        <f t="shared" si="7"/>
        <v>2229.27</v>
      </c>
      <c r="K305" s="16">
        <f t="shared" si="6"/>
        <v>2635.21</v>
      </c>
      <c r="L305" s="27">
        <v>86.52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44025</v>
      </c>
      <c r="B306" s="14">
        <v>9</v>
      </c>
      <c r="C306" s="15">
        <v>1544.63</v>
      </c>
      <c r="D306" s="15">
        <v>15.66</v>
      </c>
      <c r="E306" s="15">
        <v>0</v>
      </c>
      <c r="F306" s="26">
        <v>1573.46</v>
      </c>
      <c r="G306" s="26">
        <v>176</v>
      </c>
      <c r="H306" s="16">
        <f t="shared" si="7"/>
        <v>1810.3600000000001</v>
      </c>
      <c r="I306" s="16">
        <f t="shared" si="7"/>
        <v>2073.56</v>
      </c>
      <c r="J306" s="16">
        <f t="shared" si="7"/>
        <v>2359.7400000000002</v>
      </c>
      <c r="K306" s="16">
        <f t="shared" si="6"/>
        <v>2765.68</v>
      </c>
      <c r="L306" s="27">
        <v>15.66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44025</v>
      </c>
      <c r="B307" s="14">
        <v>10</v>
      </c>
      <c r="C307" s="15">
        <v>1655.73</v>
      </c>
      <c r="D307" s="15">
        <v>0</v>
      </c>
      <c r="E307" s="15">
        <v>71.88</v>
      </c>
      <c r="F307" s="26">
        <v>1684.56</v>
      </c>
      <c r="G307" s="26">
        <v>176</v>
      </c>
      <c r="H307" s="16">
        <f t="shared" si="7"/>
        <v>1921.46</v>
      </c>
      <c r="I307" s="16">
        <f t="shared" si="7"/>
        <v>2184.66</v>
      </c>
      <c r="J307" s="16">
        <f t="shared" si="7"/>
        <v>2470.8399999999997</v>
      </c>
      <c r="K307" s="16">
        <f t="shared" si="6"/>
        <v>2876.78</v>
      </c>
      <c r="L307" s="27">
        <v>0</v>
      </c>
      <c r="M307" s="34">
        <v>71.88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44025</v>
      </c>
      <c r="B308" s="14">
        <v>11</v>
      </c>
      <c r="C308" s="15">
        <v>1669.42</v>
      </c>
      <c r="D308" s="15">
        <v>0</v>
      </c>
      <c r="E308" s="15">
        <v>100.91</v>
      </c>
      <c r="F308" s="26">
        <v>1698.25</v>
      </c>
      <c r="G308" s="26">
        <v>176</v>
      </c>
      <c r="H308" s="16">
        <f t="shared" si="7"/>
        <v>1935.15</v>
      </c>
      <c r="I308" s="16">
        <f t="shared" si="7"/>
        <v>2198.35</v>
      </c>
      <c r="J308" s="16">
        <f t="shared" si="7"/>
        <v>2484.53</v>
      </c>
      <c r="K308" s="16">
        <f t="shared" si="6"/>
        <v>2890.47</v>
      </c>
      <c r="L308" s="27">
        <v>0</v>
      </c>
      <c r="M308" s="34">
        <v>100.91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44025</v>
      </c>
      <c r="B309" s="14">
        <v>12</v>
      </c>
      <c r="C309" s="15">
        <v>1673.35</v>
      </c>
      <c r="D309" s="15">
        <v>0</v>
      </c>
      <c r="E309" s="15">
        <v>149.45</v>
      </c>
      <c r="F309" s="26">
        <v>1702.18</v>
      </c>
      <c r="G309" s="26">
        <v>176</v>
      </c>
      <c r="H309" s="16">
        <f t="shared" si="7"/>
        <v>1939.08</v>
      </c>
      <c r="I309" s="16">
        <f t="shared" si="7"/>
        <v>2202.2799999999997</v>
      </c>
      <c r="J309" s="16">
        <f t="shared" si="7"/>
        <v>2488.4599999999996</v>
      </c>
      <c r="K309" s="16">
        <f t="shared" si="6"/>
        <v>2894.4</v>
      </c>
      <c r="L309" s="27">
        <v>0</v>
      </c>
      <c r="M309" s="34">
        <v>149.45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44025</v>
      </c>
      <c r="B310" s="14">
        <v>13</v>
      </c>
      <c r="C310" s="15">
        <v>1688.75</v>
      </c>
      <c r="D310" s="15">
        <v>0</v>
      </c>
      <c r="E310" s="15">
        <v>183.54</v>
      </c>
      <c r="F310" s="26">
        <v>1717.58</v>
      </c>
      <c r="G310" s="26">
        <v>176</v>
      </c>
      <c r="H310" s="16">
        <f t="shared" si="7"/>
        <v>1954.48</v>
      </c>
      <c r="I310" s="16">
        <f t="shared" si="7"/>
        <v>2217.68</v>
      </c>
      <c r="J310" s="16">
        <f t="shared" si="7"/>
        <v>2503.86</v>
      </c>
      <c r="K310" s="16">
        <f t="shared" si="6"/>
        <v>2909.7999999999997</v>
      </c>
      <c r="L310" s="27">
        <v>0</v>
      </c>
      <c r="M310" s="34">
        <v>183.54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44025</v>
      </c>
      <c r="B311" s="14">
        <v>14</v>
      </c>
      <c r="C311" s="15">
        <v>1705.59</v>
      </c>
      <c r="D311" s="15">
        <v>0</v>
      </c>
      <c r="E311" s="15">
        <v>220.26</v>
      </c>
      <c r="F311" s="26">
        <v>1734.42</v>
      </c>
      <c r="G311" s="26">
        <v>176</v>
      </c>
      <c r="H311" s="16">
        <f t="shared" si="7"/>
        <v>1971.32</v>
      </c>
      <c r="I311" s="16">
        <f t="shared" si="7"/>
        <v>2234.52</v>
      </c>
      <c r="J311" s="16">
        <f t="shared" si="7"/>
        <v>2520.7</v>
      </c>
      <c r="K311" s="16">
        <f t="shared" si="6"/>
        <v>2926.64</v>
      </c>
      <c r="L311" s="27">
        <v>0</v>
      </c>
      <c r="M311" s="34">
        <v>220.26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44025</v>
      </c>
      <c r="B312" s="14">
        <v>15</v>
      </c>
      <c r="C312" s="15">
        <v>1706.46</v>
      </c>
      <c r="D312" s="15">
        <v>0</v>
      </c>
      <c r="E312" s="15">
        <v>195.41</v>
      </c>
      <c r="F312" s="26">
        <v>1735.29</v>
      </c>
      <c r="G312" s="26">
        <v>176</v>
      </c>
      <c r="H312" s="16">
        <f t="shared" si="7"/>
        <v>1972.19</v>
      </c>
      <c r="I312" s="16">
        <f t="shared" si="7"/>
        <v>2235.39</v>
      </c>
      <c r="J312" s="16">
        <f t="shared" si="7"/>
        <v>2521.57</v>
      </c>
      <c r="K312" s="16">
        <f t="shared" si="6"/>
        <v>2927.5099999999998</v>
      </c>
      <c r="L312" s="27">
        <v>0</v>
      </c>
      <c r="M312" s="34">
        <v>195.41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44025</v>
      </c>
      <c r="B313" s="14">
        <v>16</v>
      </c>
      <c r="C313" s="15">
        <v>1719.1</v>
      </c>
      <c r="D313" s="15">
        <v>0</v>
      </c>
      <c r="E313" s="15">
        <v>180.71</v>
      </c>
      <c r="F313" s="26">
        <v>1747.93</v>
      </c>
      <c r="G313" s="26">
        <v>176</v>
      </c>
      <c r="H313" s="16">
        <f t="shared" si="7"/>
        <v>1984.83</v>
      </c>
      <c r="I313" s="16">
        <f t="shared" si="7"/>
        <v>2248.0299999999997</v>
      </c>
      <c r="J313" s="16">
        <f t="shared" si="7"/>
        <v>2534.2099999999996</v>
      </c>
      <c r="K313" s="16">
        <f t="shared" si="6"/>
        <v>2940.15</v>
      </c>
      <c r="L313" s="27">
        <v>0</v>
      </c>
      <c r="M313" s="34">
        <v>180.71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44025</v>
      </c>
      <c r="B314" s="14">
        <v>17</v>
      </c>
      <c r="C314" s="15">
        <v>1699.96</v>
      </c>
      <c r="D314" s="15">
        <v>0</v>
      </c>
      <c r="E314" s="15">
        <v>210.49</v>
      </c>
      <c r="F314" s="26">
        <v>1728.79</v>
      </c>
      <c r="G314" s="26">
        <v>176</v>
      </c>
      <c r="H314" s="16">
        <f t="shared" si="7"/>
        <v>1965.69</v>
      </c>
      <c r="I314" s="16">
        <f t="shared" si="7"/>
        <v>2228.89</v>
      </c>
      <c r="J314" s="16">
        <f t="shared" si="7"/>
        <v>2515.07</v>
      </c>
      <c r="K314" s="16">
        <f t="shared" si="6"/>
        <v>2921.0099999999998</v>
      </c>
      <c r="L314" s="27">
        <v>0</v>
      </c>
      <c r="M314" s="34">
        <v>210.49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44025</v>
      </c>
      <c r="B315" s="14">
        <v>18</v>
      </c>
      <c r="C315" s="15">
        <v>1683.14</v>
      </c>
      <c r="D315" s="15">
        <v>0</v>
      </c>
      <c r="E315" s="15">
        <v>334.89</v>
      </c>
      <c r="F315" s="26">
        <v>1711.97</v>
      </c>
      <c r="G315" s="26">
        <v>176</v>
      </c>
      <c r="H315" s="16">
        <f t="shared" si="7"/>
        <v>1948.8700000000001</v>
      </c>
      <c r="I315" s="16">
        <f t="shared" si="7"/>
        <v>2212.07</v>
      </c>
      <c r="J315" s="16">
        <f t="shared" si="7"/>
        <v>2498.25</v>
      </c>
      <c r="K315" s="16">
        <f t="shared" si="6"/>
        <v>2904.19</v>
      </c>
      <c r="L315" s="27">
        <v>0</v>
      </c>
      <c r="M315" s="34">
        <v>334.89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44025</v>
      </c>
      <c r="B316" s="14">
        <v>19</v>
      </c>
      <c r="C316" s="15">
        <v>1635.87</v>
      </c>
      <c r="D316" s="15">
        <v>0</v>
      </c>
      <c r="E316" s="15">
        <v>336.73</v>
      </c>
      <c r="F316" s="26">
        <v>1664.7</v>
      </c>
      <c r="G316" s="26">
        <v>176</v>
      </c>
      <c r="H316" s="16">
        <f t="shared" si="7"/>
        <v>1901.6</v>
      </c>
      <c r="I316" s="16">
        <f t="shared" si="7"/>
        <v>2164.7999999999997</v>
      </c>
      <c r="J316" s="16">
        <f t="shared" si="7"/>
        <v>2450.98</v>
      </c>
      <c r="K316" s="16">
        <f t="shared" si="6"/>
        <v>2856.9199999999996</v>
      </c>
      <c r="L316" s="27">
        <v>0</v>
      </c>
      <c r="M316" s="34">
        <v>336.73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44025</v>
      </c>
      <c r="B317" s="14">
        <v>20</v>
      </c>
      <c r="C317" s="15">
        <v>1626.66</v>
      </c>
      <c r="D317" s="15">
        <v>0</v>
      </c>
      <c r="E317" s="15">
        <v>408.55</v>
      </c>
      <c r="F317" s="26">
        <v>1655.49</v>
      </c>
      <c r="G317" s="26">
        <v>176</v>
      </c>
      <c r="H317" s="16">
        <f t="shared" si="7"/>
        <v>1892.39</v>
      </c>
      <c r="I317" s="16">
        <f t="shared" si="7"/>
        <v>2155.5899999999997</v>
      </c>
      <c r="J317" s="16">
        <f t="shared" si="7"/>
        <v>2441.77</v>
      </c>
      <c r="K317" s="16">
        <f t="shared" si="6"/>
        <v>2847.71</v>
      </c>
      <c r="L317" s="27">
        <v>0</v>
      </c>
      <c r="M317" s="34">
        <v>408.55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44025</v>
      </c>
      <c r="B318" s="14">
        <v>21</v>
      </c>
      <c r="C318" s="15">
        <v>1644.45</v>
      </c>
      <c r="D318" s="15">
        <v>0</v>
      </c>
      <c r="E318" s="15">
        <v>505.73</v>
      </c>
      <c r="F318" s="26">
        <v>1673.28</v>
      </c>
      <c r="G318" s="26">
        <v>176</v>
      </c>
      <c r="H318" s="16">
        <f t="shared" si="7"/>
        <v>1910.18</v>
      </c>
      <c r="I318" s="16">
        <f t="shared" si="7"/>
        <v>2173.3799999999997</v>
      </c>
      <c r="J318" s="16">
        <f t="shared" si="7"/>
        <v>2459.56</v>
      </c>
      <c r="K318" s="16">
        <f t="shared" si="6"/>
        <v>2865.5</v>
      </c>
      <c r="L318" s="27">
        <v>0</v>
      </c>
      <c r="M318" s="34">
        <v>505.73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44025</v>
      </c>
      <c r="B319" s="14">
        <v>22</v>
      </c>
      <c r="C319" s="15">
        <v>1458.86</v>
      </c>
      <c r="D319" s="15">
        <v>0</v>
      </c>
      <c r="E319" s="15">
        <v>396.83</v>
      </c>
      <c r="F319" s="26">
        <v>1487.69</v>
      </c>
      <c r="G319" s="26">
        <v>176</v>
      </c>
      <c r="H319" s="16">
        <f t="shared" si="7"/>
        <v>1724.59</v>
      </c>
      <c r="I319" s="16">
        <f t="shared" si="7"/>
        <v>1987.79</v>
      </c>
      <c r="J319" s="16">
        <f t="shared" si="7"/>
        <v>2273.97</v>
      </c>
      <c r="K319" s="16">
        <f t="shared" si="6"/>
        <v>2679.91</v>
      </c>
      <c r="L319" s="27">
        <v>0</v>
      </c>
      <c r="M319" s="34">
        <v>396.83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44025</v>
      </c>
      <c r="B320" s="14">
        <v>23</v>
      </c>
      <c r="C320" s="15">
        <v>1192.13</v>
      </c>
      <c r="D320" s="15">
        <v>0</v>
      </c>
      <c r="E320" s="15">
        <v>495.8</v>
      </c>
      <c r="F320" s="26">
        <v>1220.96</v>
      </c>
      <c r="G320" s="26">
        <v>176</v>
      </c>
      <c r="H320" s="16">
        <f t="shared" si="7"/>
        <v>1457.8600000000001</v>
      </c>
      <c r="I320" s="16">
        <f t="shared" si="7"/>
        <v>1721.0600000000002</v>
      </c>
      <c r="J320" s="16">
        <f t="shared" si="7"/>
        <v>2007.2400000000002</v>
      </c>
      <c r="K320" s="16">
        <f t="shared" si="6"/>
        <v>2413.18</v>
      </c>
      <c r="L320" s="27">
        <v>0</v>
      </c>
      <c r="M320" s="34">
        <v>495.8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44026</v>
      </c>
      <c r="B321" s="14">
        <v>0</v>
      </c>
      <c r="C321" s="15">
        <v>1050.16</v>
      </c>
      <c r="D321" s="15">
        <v>0</v>
      </c>
      <c r="E321" s="15">
        <v>196.64</v>
      </c>
      <c r="F321" s="26">
        <v>1078.99</v>
      </c>
      <c r="G321" s="26">
        <v>176</v>
      </c>
      <c r="H321" s="16">
        <f t="shared" si="7"/>
        <v>1315.89</v>
      </c>
      <c r="I321" s="16">
        <f t="shared" si="7"/>
        <v>1579.0900000000001</v>
      </c>
      <c r="J321" s="16">
        <f t="shared" si="7"/>
        <v>1865.2700000000002</v>
      </c>
      <c r="K321" s="16">
        <f t="shared" si="6"/>
        <v>2271.21</v>
      </c>
      <c r="L321" s="27">
        <v>0</v>
      </c>
      <c r="M321" s="34">
        <v>196.64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44026</v>
      </c>
      <c r="B322" s="14">
        <v>1</v>
      </c>
      <c r="C322" s="15">
        <v>915.79</v>
      </c>
      <c r="D322" s="15">
        <v>0</v>
      </c>
      <c r="E322" s="15">
        <v>948.74</v>
      </c>
      <c r="F322" s="26">
        <v>944.62</v>
      </c>
      <c r="G322" s="26">
        <v>176</v>
      </c>
      <c r="H322" s="16">
        <f t="shared" si="7"/>
        <v>1181.52</v>
      </c>
      <c r="I322" s="16">
        <f t="shared" si="7"/>
        <v>1444.72</v>
      </c>
      <c r="J322" s="16">
        <f t="shared" si="7"/>
        <v>1730.9</v>
      </c>
      <c r="K322" s="16">
        <f t="shared" si="6"/>
        <v>2136.8399999999997</v>
      </c>
      <c r="L322" s="27">
        <v>0</v>
      </c>
      <c r="M322" s="34">
        <v>948.74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44026</v>
      </c>
      <c r="B323" s="14">
        <v>2</v>
      </c>
      <c r="C323" s="15">
        <v>822.89</v>
      </c>
      <c r="D323" s="15">
        <v>0</v>
      </c>
      <c r="E323" s="15">
        <v>205.76</v>
      </c>
      <c r="F323" s="26">
        <v>851.72</v>
      </c>
      <c r="G323" s="26">
        <v>176</v>
      </c>
      <c r="H323" s="16">
        <f t="shared" si="7"/>
        <v>1088.6200000000001</v>
      </c>
      <c r="I323" s="16">
        <f t="shared" si="7"/>
        <v>1351.82</v>
      </c>
      <c r="J323" s="16">
        <f t="shared" si="7"/>
        <v>1638.0000000000002</v>
      </c>
      <c r="K323" s="16">
        <f t="shared" si="6"/>
        <v>2043.9400000000003</v>
      </c>
      <c r="L323" s="27">
        <v>0</v>
      </c>
      <c r="M323" s="34">
        <v>205.76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44026</v>
      </c>
      <c r="B324" s="14">
        <v>3</v>
      </c>
      <c r="C324" s="15">
        <v>750.22</v>
      </c>
      <c r="D324" s="15">
        <v>0</v>
      </c>
      <c r="E324" s="15">
        <v>775.7</v>
      </c>
      <c r="F324" s="26">
        <v>779.05</v>
      </c>
      <c r="G324" s="26">
        <v>176</v>
      </c>
      <c r="H324" s="16">
        <f t="shared" si="7"/>
        <v>1015.9499999999999</v>
      </c>
      <c r="I324" s="16">
        <f t="shared" si="7"/>
        <v>1279.15</v>
      </c>
      <c r="J324" s="16">
        <f t="shared" si="7"/>
        <v>1565.3300000000002</v>
      </c>
      <c r="K324" s="16">
        <f t="shared" si="6"/>
        <v>1971.2700000000002</v>
      </c>
      <c r="L324" s="27">
        <v>0</v>
      </c>
      <c r="M324" s="34">
        <v>775.7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44026</v>
      </c>
      <c r="B325" s="14">
        <v>4</v>
      </c>
      <c r="C325" s="15">
        <v>3.08</v>
      </c>
      <c r="D325" s="15">
        <v>0</v>
      </c>
      <c r="E325" s="15">
        <v>3.23</v>
      </c>
      <c r="F325" s="26">
        <v>31.91</v>
      </c>
      <c r="G325" s="26">
        <v>176</v>
      </c>
      <c r="H325" s="16">
        <f t="shared" si="7"/>
        <v>268.81</v>
      </c>
      <c r="I325" s="16">
        <f t="shared" si="7"/>
        <v>532.01</v>
      </c>
      <c r="J325" s="16">
        <f t="shared" si="7"/>
        <v>818.19</v>
      </c>
      <c r="K325" s="16">
        <f t="shared" si="6"/>
        <v>1224.13</v>
      </c>
      <c r="L325" s="27">
        <v>0</v>
      </c>
      <c r="M325" s="34">
        <v>3.23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44026</v>
      </c>
      <c r="B326" s="14">
        <v>5</v>
      </c>
      <c r="C326" s="15">
        <v>3.42</v>
      </c>
      <c r="D326" s="15">
        <v>824.76</v>
      </c>
      <c r="E326" s="15">
        <v>0</v>
      </c>
      <c r="F326" s="26">
        <v>32.25</v>
      </c>
      <c r="G326" s="26">
        <v>176</v>
      </c>
      <c r="H326" s="16">
        <f t="shared" si="7"/>
        <v>269.15</v>
      </c>
      <c r="I326" s="16">
        <f t="shared" si="7"/>
        <v>532.3499999999999</v>
      </c>
      <c r="J326" s="16">
        <f t="shared" si="7"/>
        <v>818.53</v>
      </c>
      <c r="K326" s="16">
        <f t="shared" si="6"/>
        <v>1224.4700000000003</v>
      </c>
      <c r="L326" s="27">
        <v>824.76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44026</v>
      </c>
      <c r="B327" s="14">
        <v>6</v>
      </c>
      <c r="C327" s="15">
        <v>994.59</v>
      </c>
      <c r="D327" s="15">
        <v>0</v>
      </c>
      <c r="E327" s="15">
        <v>45.42</v>
      </c>
      <c r="F327" s="26">
        <v>1023.42</v>
      </c>
      <c r="G327" s="26">
        <v>176</v>
      </c>
      <c r="H327" s="16">
        <f t="shared" si="7"/>
        <v>1260.3200000000002</v>
      </c>
      <c r="I327" s="16">
        <f t="shared" si="7"/>
        <v>1523.5200000000002</v>
      </c>
      <c r="J327" s="16">
        <f t="shared" si="7"/>
        <v>1809.7000000000003</v>
      </c>
      <c r="K327" s="16">
        <f t="shared" si="6"/>
        <v>2215.64</v>
      </c>
      <c r="L327" s="27">
        <v>0</v>
      </c>
      <c r="M327" s="34">
        <v>45.42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44026</v>
      </c>
      <c r="B328" s="14">
        <v>7</v>
      </c>
      <c r="C328" s="15">
        <v>1164.38</v>
      </c>
      <c r="D328" s="15">
        <v>87.56</v>
      </c>
      <c r="E328" s="15">
        <v>0</v>
      </c>
      <c r="F328" s="26">
        <v>1193.21</v>
      </c>
      <c r="G328" s="26">
        <v>176</v>
      </c>
      <c r="H328" s="16">
        <f t="shared" si="7"/>
        <v>1430.1100000000001</v>
      </c>
      <c r="I328" s="16">
        <f t="shared" si="7"/>
        <v>1693.3100000000002</v>
      </c>
      <c r="J328" s="16">
        <f t="shared" si="7"/>
        <v>1979.4900000000002</v>
      </c>
      <c r="K328" s="16">
        <f t="shared" si="6"/>
        <v>2385.43</v>
      </c>
      <c r="L328" s="27">
        <v>87.56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44026</v>
      </c>
      <c r="B329" s="14">
        <v>8</v>
      </c>
      <c r="C329" s="15">
        <v>1355.49</v>
      </c>
      <c r="D329" s="15">
        <v>114.58</v>
      </c>
      <c r="E329" s="15">
        <v>0</v>
      </c>
      <c r="F329" s="26">
        <v>1384.32</v>
      </c>
      <c r="G329" s="26">
        <v>176</v>
      </c>
      <c r="H329" s="16">
        <f t="shared" si="7"/>
        <v>1621.22</v>
      </c>
      <c r="I329" s="16">
        <f t="shared" si="7"/>
        <v>1884.42</v>
      </c>
      <c r="J329" s="16">
        <f t="shared" si="7"/>
        <v>2170.6</v>
      </c>
      <c r="K329" s="16">
        <f t="shared" si="7"/>
        <v>2576.54</v>
      </c>
      <c r="L329" s="27">
        <v>114.58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44026</v>
      </c>
      <c r="B330" s="14">
        <v>9</v>
      </c>
      <c r="C330" s="15">
        <v>1514.52</v>
      </c>
      <c r="D330" s="15">
        <v>0</v>
      </c>
      <c r="E330" s="15">
        <v>38.94</v>
      </c>
      <c r="F330" s="26">
        <v>1543.35</v>
      </c>
      <c r="G330" s="26">
        <v>176</v>
      </c>
      <c r="H330" s="16">
        <f aca="true" t="shared" si="8" ref="H330:K393">SUM($C330,$G330,R$4,R$6)</f>
        <v>1780.25</v>
      </c>
      <c r="I330" s="16">
        <f t="shared" si="8"/>
        <v>2043.45</v>
      </c>
      <c r="J330" s="16">
        <f t="shared" si="8"/>
        <v>2329.6299999999997</v>
      </c>
      <c r="K330" s="16">
        <f t="shared" si="8"/>
        <v>2735.57</v>
      </c>
      <c r="L330" s="27">
        <v>0</v>
      </c>
      <c r="M330" s="34">
        <v>38.94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44026</v>
      </c>
      <c r="B331" s="14">
        <v>10</v>
      </c>
      <c r="C331" s="15">
        <v>1641.23</v>
      </c>
      <c r="D331" s="15">
        <v>0</v>
      </c>
      <c r="E331" s="15">
        <v>130.84</v>
      </c>
      <c r="F331" s="26">
        <v>1670.06</v>
      </c>
      <c r="G331" s="26">
        <v>176</v>
      </c>
      <c r="H331" s="16">
        <f t="shared" si="8"/>
        <v>1906.96</v>
      </c>
      <c r="I331" s="16">
        <f t="shared" si="8"/>
        <v>2170.16</v>
      </c>
      <c r="J331" s="16">
        <f t="shared" si="8"/>
        <v>2456.3399999999997</v>
      </c>
      <c r="K331" s="16">
        <f t="shared" si="8"/>
        <v>2862.28</v>
      </c>
      <c r="L331" s="27">
        <v>0</v>
      </c>
      <c r="M331" s="34">
        <v>130.84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44026</v>
      </c>
      <c r="B332" s="14">
        <v>11</v>
      </c>
      <c r="C332" s="15">
        <v>1651.02</v>
      </c>
      <c r="D332" s="15">
        <v>0</v>
      </c>
      <c r="E332" s="15">
        <v>158.6</v>
      </c>
      <c r="F332" s="26">
        <v>1679.85</v>
      </c>
      <c r="G332" s="26">
        <v>176</v>
      </c>
      <c r="H332" s="16">
        <f t="shared" si="8"/>
        <v>1916.75</v>
      </c>
      <c r="I332" s="16">
        <f t="shared" si="8"/>
        <v>2179.95</v>
      </c>
      <c r="J332" s="16">
        <f t="shared" si="8"/>
        <v>2466.1299999999997</v>
      </c>
      <c r="K332" s="16">
        <f t="shared" si="8"/>
        <v>2872.07</v>
      </c>
      <c r="L332" s="27">
        <v>0</v>
      </c>
      <c r="M332" s="34">
        <v>158.6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44026</v>
      </c>
      <c r="B333" s="14">
        <v>12</v>
      </c>
      <c r="C333" s="15">
        <v>1644.84</v>
      </c>
      <c r="D333" s="15">
        <v>0</v>
      </c>
      <c r="E333" s="15">
        <v>57.27</v>
      </c>
      <c r="F333" s="26">
        <v>1673.67</v>
      </c>
      <c r="G333" s="26">
        <v>176</v>
      </c>
      <c r="H333" s="16">
        <f t="shared" si="8"/>
        <v>1910.57</v>
      </c>
      <c r="I333" s="16">
        <f t="shared" si="8"/>
        <v>2173.77</v>
      </c>
      <c r="J333" s="16">
        <f t="shared" si="8"/>
        <v>2459.95</v>
      </c>
      <c r="K333" s="16">
        <f t="shared" si="8"/>
        <v>2865.89</v>
      </c>
      <c r="L333" s="27">
        <v>0</v>
      </c>
      <c r="M333" s="34">
        <v>57.27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44026</v>
      </c>
      <c r="B334" s="14">
        <v>13</v>
      </c>
      <c r="C334" s="15">
        <v>1655.28</v>
      </c>
      <c r="D334" s="15">
        <v>0</v>
      </c>
      <c r="E334" s="15">
        <v>110.87</v>
      </c>
      <c r="F334" s="26">
        <v>1684.11</v>
      </c>
      <c r="G334" s="26">
        <v>176</v>
      </c>
      <c r="H334" s="16">
        <f t="shared" si="8"/>
        <v>1921.01</v>
      </c>
      <c r="I334" s="16">
        <f t="shared" si="8"/>
        <v>2184.2099999999996</v>
      </c>
      <c r="J334" s="16">
        <f t="shared" si="8"/>
        <v>2470.39</v>
      </c>
      <c r="K334" s="16">
        <f t="shared" si="8"/>
        <v>2876.33</v>
      </c>
      <c r="L334" s="27">
        <v>0</v>
      </c>
      <c r="M334" s="34">
        <v>110.87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44026</v>
      </c>
      <c r="B335" s="14">
        <v>14</v>
      </c>
      <c r="C335" s="15">
        <v>1662.15</v>
      </c>
      <c r="D335" s="15">
        <v>0</v>
      </c>
      <c r="E335" s="15">
        <v>190.09</v>
      </c>
      <c r="F335" s="26">
        <v>1690.98</v>
      </c>
      <c r="G335" s="26">
        <v>176</v>
      </c>
      <c r="H335" s="16">
        <f t="shared" si="8"/>
        <v>1927.88</v>
      </c>
      <c r="I335" s="16">
        <f t="shared" si="8"/>
        <v>2191.08</v>
      </c>
      <c r="J335" s="16">
        <f t="shared" si="8"/>
        <v>2477.2599999999998</v>
      </c>
      <c r="K335" s="16">
        <f t="shared" si="8"/>
        <v>2883.2000000000003</v>
      </c>
      <c r="L335" s="27">
        <v>0</v>
      </c>
      <c r="M335" s="34">
        <v>190.09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44026</v>
      </c>
      <c r="B336" s="14">
        <v>15</v>
      </c>
      <c r="C336" s="15">
        <v>1679.55</v>
      </c>
      <c r="D336" s="15">
        <v>0</v>
      </c>
      <c r="E336" s="15">
        <v>199.87</v>
      </c>
      <c r="F336" s="26">
        <v>1708.38</v>
      </c>
      <c r="G336" s="26">
        <v>176</v>
      </c>
      <c r="H336" s="16">
        <f t="shared" si="8"/>
        <v>1945.28</v>
      </c>
      <c r="I336" s="16">
        <f t="shared" si="8"/>
        <v>2208.48</v>
      </c>
      <c r="J336" s="16">
        <f t="shared" si="8"/>
        <v>2494.66</v>
      </c>
      <c r="K336" s="16">
        <f t="shared" si="8"/>
        <v>2900.6</v>
      </c>
      <c r="L336" s="27">
        <v>0</v>
      </c>
      <c r="M336" s="34">
        <v>199.87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44026</v>
      </c>
      <c r="B337" s="14">
        <v>16</v>
      </c>
      <c r="C337" s="15">
        <v>1704.82</v>
      </c>
      <c r="D337" s="15">
        <v>0</v>
      </c>
      <c r="E337" s="15">
        <v>145.05</v>
      </c>
      <c r="F337" s="26">
        <v>1733.65</v>
      </c>
      <c r="G337" s="26">
        <v>176</v>
      </c>
      <c r="H337" s="16">
        <f t="shared" si="8"/>
        <v>1970.55</v>
      </c>
      <c r="I337" s="16">
        <f t="shared" si="8"/>
        <v>2233.7499999999995</v>
      </c>
      <c r="J337" s="16">
        <f t="shared" si="8"/>
        <v>2519.93</v>
      </c>
      <c r="K337" s="16">
        <f t="shared" si="8"/>
        <v>2925.87</v>
      </c>
      <c r="L337" s="27">
        <v>0</v>
      </c>
      <c r="M337" s="34">
        <v>145.05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44026</v>
      </c>
      <c r="B338" s="14">
        <v>17</v>
      </c>
      <c r="C338" s="15">
        <v>1700.75</v>
      </c>
      <c r="D338" s="15">
        <v>0</v>
      </c>
      <c r="E338" s="15">
        <v>252.29</v>
      </c>
      <c r="F338" s="26">
        <v>1729.58</v>
      </c>
      <c r="G338" s="26">
        <v>176</v>
      </c>
      <c r="H338" s="16">
        <f t="shared" si="8"/>
        <v>1966.48</v>
      </c>
      <c r="I338" s="16">
        <f t="shared" si="8"/>
        <v>2229.68</v>
      </c>
      <c r="J338" s="16">
        <f t="shared" si="8"/>
        <v>2515.86</v>
      </c>
      <c r="K338" s="16">
        <f t="shared" si="8"/>
        <v>2921.7999999999997</v>
      </c>
      <c r="L338" s="27">
        <v>0</v>
      </c>
      <c r="M338" s="34">
        <v>252.29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44026</v>
      </c>
      <c r="B339" s="14">
        <v>18</v>
      </c>
      <c r="C339" s="15">
        <v>1645.73</v>
      </c>
      <c r="D339" s="15">
        <v>0</v>
      </c>
      <c r="E339" s="15">
        <v>191.95</v>
      </c>
      <c r="F339" s="26">
        <v>1674.56</v>
      </c>
      <c r="G339" s="26">
        <v>176</v>
      </c>
      <c r="H339" s="16">
        <f t="shared" si="8"/>
        <v>1911.46</v>
      </c>
      <c r="I339" s="16">
        <f t="shared" si="8"/>
        <v>2174.66</v>
      </c>
      <c r="J339" s="16">
        <f t="shared" si="8"/>
        <v>2460.8399999999997</v>
      </c>
      <c r="K339" s="16">
        <f t="shared" si="8"/>
        <v>2866.78</v>
      </c>
      <c r="L339" s="27">
        <v>0</v>
      </c>
      <c r="M339" s="34">
        <v>191.95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44026</v>
      </c>
      <c r="B340" s="14">
        <v>19</v>
      </c>
      <c r="C340" s="15">
        <v>1553.41</v>
      </c>
      <c r="D340" s="15">
        <v>0</v>
      </c>
      <c r="E340" s="15">
        <v>370.63</v>
      </c>
      <c r="F340" s="26">
        <v>1582.24</v>
      </c>
      <c r="G340" s="26">
        <v>176</v>
      </c>
      <c r="H340" s="16">
        <f t="shared" si="8"/>
        <v>1819.14</v>
      </c>
      <c r="I340" s="16">
        <f t="shared" si="8"/>
        <v>2082.3399999999997</v>
      </c>
      <c r="J340" s="16">
        <f t="shared" si="8"/>
        <v>2368.52</v>
      </c>
      <c r="K340" s="16">
        <f t="shared" si="8"/>
        <v>2774.46</v>
      </c>
      <c r="L340" s="27">
        <v>0</v>
      </c>
      <c r="M340" s="34">
        <v>370.63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44026</v>
      </c>
      <c r="B341" s="14">
        <v>20</v>
      </c>
      <c r="C341" s="15">
        <v>1569.47</v>
      </c>
      <c r="D341" s="15">
        <v>0</v>
      </c>
      <c r="E341" s="15">
        <v>72.32</v>
      </c>
      <c r="F341" s="26">
        <v>1598.3</v>
      </c>
      <c r="G341" s="26">
        <v>176</v>
      </c>
      <c r="H341" s="16">
        <f t="shared" si="8"/>
        <v>1835.2</v>
      </c>
      <c r="I341" s="16">
        <f t="shared" si="8"/>
        <v>2098.4</v>
      </c>
      <c r="J341" s="16">
        <f t="shared" si="8"/>
        <v>2384.58</v>
      </c>
      <c r="K341" s="16">
        <f t="shared" si="8"/>
        <v>2790.52</v>
      </c>
      <c r="L341" s="27">
        <v>0</v>
      </c>
      <c r="M341" s="34">
        <v>72.32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44026</v>
      </c>
      <c r="B342" s="14">
        <v>21</v>
      </c>
      <c r="C342" s="15">
        <v>1605.56</v>
      </c>
      <c r="D342" s="15">
        <v>0</v>
      </c>
      <c r="E342" s="15">
        <v>325.52</v>
      </c>
      <c r="F342" s="26">
        <v>1634.39</v>
      </c>
      <c r="G342" s="26">
        <v>176</v>
      </c>
      <c r="H342" s="16">
        <f t="shared" si="8"/>
        <v>1871.29</v>
      </c>
      <c r="I342" s="16">
        <f t="shared" si="8"/>
        <v>2134.49</v>
      </c>
      <c r="J342" s="16">
        <f t="shared" si="8"/>
        <v>2420.6699999999996</v>
      </c>
      <c r="K342" s="16">
        <f t="shared" si="8"/>
        <v>2826.61</v>
      </c>
      <c r="L342" s="27">
        <v>0</v>
      </c>
      <c r="M342" s="34">
        <v>325.52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44026</v>
      </c>
      <c r="B343" s="14">
        <v>22</v>
      </c>
      <c r="C343" s="15">
        <v>1461.92</v>
      </c>
      <c r="D343" s="15">
        <v>0</v>
      </c>
      <c r="E343" s="15">
        <v>424.08</v>
      </c>
      <c r="F343" s="26">
        <v>1490.75</v>
      </c>
      <c r="G343" s="26">
        <v>176</v>
      </c>
      <c r="H343" s="16">
        <f t="shared" si="8"/>
        <v>1727.65</v>
      </c>
      <c r="I343" s="16">
        <f t="shared" si="8"/>
        <v>1990.8500000000001</v>
      </c>
      <c r="J343" s="16">
        <f t="shared" si="8"/>
        <v>2277.03</v>
      </c>
      <c r="K343" s="16">
        <f t="shared" si="8"/>
        <v>2682.97</v>
      </c>
      <c r="L343" s="27">
        <v>0</v>
      </c>
      <c r="M343" s="34">
        <v>424.08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44026</v>
      </c>
      <c r="B344" s="14">
        <v>23</v>
      </c>
      <c r="C344" s="15">
        <v>1215.52</v>
      </c>
      <c r="D344" s="15">
        <v>0</v>
      </c>
      <c r="E344" s="15">
        <v>415.52</v>
      </c>
      <c r="F344" s="26">
        <v>1244.35</v>
      </c>
      <c r="G344" s="26">
        <v>176</v>
      </c>
      <c r="H344" s="16">
        <f t="shared" si="8"/>
        <v>1481.25</v>
      </c>
      <c r="I344" s="16">
        <f t="shared" si="8"/>
        <v>1744.45</v>
      </c>
      <c r="J344" s="16">
        <f t="shared" si="8"/>
        <v>2030.63</v>
      </c>
      <c r="K344" s="16">
        <f t="shared" si="8"/>
        <v>2436.57</v>
      </c>
      <c r="L344" s="27">
        <v>0</v>
      </c>
      <c r="M344" s="34">
        <v>415.52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44027</v>
      </c>
      <c r="B345" s="14">
        <v>0</v>
      </c>
      <c r="C345" s="15">
        <v>1037.76</v>
      </c>
      <c r="D345" s="15">
        <v>0</v>
      </c>
      <c r="E345" s="15">
        <v>238.82</v>
      </c>
      <c r="F345" s="26">
        <v>1066.59</v>
      </c>
      <c r="G345" s="26">
        <v>176</v>
      </c>
      <c r="H345" s="16">
        <f t="shared" si="8"/>
        <v>1303.49</v>
      </c>
      <c r="I345" s="16">
        <f t="shared" si="8"/>
        <v>1566.69</v>
      </c>
      <c r="J345" s="16">
        <f t="shared" si="8"/>
        <v>1852.8700000000001</v>
      </c>
      <c r="K345" s="16">
        <f t="shared" si="8"/>
        <v>2258.81</v>
      </c>
      <c r="L345" s="27">
        <v>0</v>
      </c>
      <c r="M345" s="34">
        <v>238.82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44027</v>
      </c>
      <c r="B346" s="14">
        <v>1</v>
      </c>
      <c r="C346" s="15">
        <v>1000.78</v>
      </c>
      <c r="D346" s="15">
        <v>0</v>
      </c>
      <c r="E346" s="15">
        <v>138.56</v>
      </c>
      <c r="F346" s="26">
        <v>1029.61</v>
      </c>
      <c r="G346" s="26">
        <v>176</v>
      </c>
      <c r="H346" s="16">
        <f t="shared" si="8"/>
        <v>1266.51</v>
      </c>
      <c r="I346" s="16">
        <f t="shared" si="8"/>
        <v>1529.71</v>
      </c>
      <c r="J346" s="16">
        <f t="shared" si="8"/>
        <v>1815.89</v>
      </c>
      <c r="K346" s="16">
        <f t="shared" si="8"/>
        <v>2221.83</v>
      </c>
      <c r="L346" s="27">
        <v>0</v>
      </c>
      <c r="M346" s="34">
        <v>138.56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44027</v>
      </c>
      <c r="B347" s="14">
        <v>2</v>
      </c>
      <c r="C347" s="15">
        <v>934.11</v>
      </c>
      <c r="D347" s="15">
        <v>0</v>
      </c>
      <c r="E347" s="15">
        <v>968.17</v>
      </c>
      <c r="F347" s="26">
        <v>962.94</v>
      </c>
      <c r="G347" s="26">
        <v>176</v>
      </c>
      <c r="H347" s="16">
        <f t="shared" si="8"/>
        <v>1199.8400000000001</v>
      </c>
      <c r="I347" s="16">
        <f t="shared" si="8"/>
        <v>1463.0400000000002</v>
      </c>
      <c r="J347" s="16">
        <f t="shared" si="8"/>
        <v>1749.2200000000003</v>
      </c>
      <c r="K347" s="16">
        <f t="shared" si="8"/>
        <v>2155.1600000000003</v>
      </c>
      <c r="L347" s="27">
        <v>0</v>
      </c>
      <c r="M347" s="34">
        <v>968.17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44027</v>
      </c>
      <c r="B348" s="14">
        <v>3</v>
      </c>
      <c r="C348" s="15">
        <v>867.89</v>
      </c>
      <c r="D348" s="15">
        <v>0</v>
      </c>
      <c r="E348" s="15">
        <v>899.38</v>
      </c>
      <c r="F348" s="26">
        <v>896.72</v>
      </c>
      <c r="G348" s="26">
        <v>176</v>
      </c>
      <c r="H348" s="16">
        <f t="shared" si="8"/>
        <v>1133.62</v>
      </c>
      <c r="I348" s="16">
        <f t="shared" si="8"/>
        <v>1396.82</v>
      </c>
      <c r="J348" s="16">
        <f t="shared" si="8"/>
        <v>1683</v>
      </c>
      <c r="K348" s="16">
        <f t="shared" si="8"/>
        <v>2088.94</v>
      </c>
      <c r="L348" s="27">
        <v>0</v>
      </c>
      <c r="M348" s="34">
        <v>899.38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44027</v>
      </c>
      <c r="B349" s="14">
        <v>4</v>
      </c>
      <c r="C349" s="15">
        <v>1.33</v>
      </c>
      <c r="D349" s="15">
        <v>0</v>
      </c>
      <c r="E349" s="15">
        <v>1.38</v>
      </c>
      <c r="F349" s="26">
        <v>30.16</v>
      </c>
      <c r="G349" s="26">
        <v>176</v>
      </c>
      <c r="H349" s="16">
        <f t="shared" si="8"/>
        <v>267.06</v>
      </c>
      <c r="I349" s="16">
        <f t="shared" si="8"/>
        <v>530.26</v>
      </c>
      <c r="J349" s="16">
        <f t="shared" si="8"/>
        <v>816.44</v>
      </c>
      <c r="K349" s="16">
        <f t="shared" si="8"/>
        <v>1222.38</v>
      </c>
      <c r="L349" s="27">
        <v>0</v>
      </c>
      <c r="M349" s="34">
        <v>1.38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44027</v>
      </c>
      <c r="B350" s="14">
        <v>5</v>
      </c>
      <c r="C350" s="15">
        <v>1.32</v>
      </c>
      <c r="D350" s="15">
        <v>0</v>
      </c>
      <c r="E350" s="15">
        <v>1.37</v>
      </c>
      <c r="F350" s="26">
        <v>30.15</v>
      </c>
      <c r="G350" s="26">
        <v>176</v>
      </c>
      <c r="H350" s="16">
        <f t="shared" si="8"/>
        <v>267.05</v>
      </c>
      <c r="I350" s="16">
        <f t="shared" si="8"/>
        <v>530.2499999999999</v>
      </c>
      <c r="J350" s="16">
        <f t="shared" si="8"/>
        <v>816.43</v>
      </c>
      <c r="K350" s="16">
        <f t="shared" si="8"/>
        <v>1222.3700000000001</v>
      </c>
      <c r="L350" s="27">
        <v>0</v>
      </c>
      <c r="M350" s="34">
        <v>1.37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44027</v>
      </c>
      <c r="B351" s="14">
        <v>6</v>
      </c>
      <c r="C351" s="15">
        <v>1006.47</v>
      </c>
      <c r="D351" s="15">
        <v>0</v>
      </c>
      <c r="E351" s="15">
        <v>12.83</v>
      </c>
      <c r="F351" s="26">
        <v>1035.3</v>
      </c>
      <c r="G351" s="26">
        <v>176</v>
      </c>
      <c r="H351" s="16">
        <f t="shared" si="8"/>
        <v>1272.2</v>
      </c>
      <c r="I351" s="16">
        <f t="shared" si="8"/>
        <v>1535.4</v>
      </c>
      <c r="J351" s="16">
        <f t="shared" si="8"/>
        <v>1821.5800000000002</v>
      </c>
      <c r="K351" s="16">
        <f t="shared" si="8"/>
        <v>2227.52</v>
      </c>
      <c r="L351" s="27">
        <v>0</v>
      </c>
      <c r="M351" s="34">
        <v>12.83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44027</v>
      </c>
      <c r="B352" s="14">
        <v>7</v>
      </c>
      <c r="C352" s="15">
        <v>1046.45</v>
      </c>
      <c r="D352" s="15">
        <v>233.25</v>
      </c>
      <c r="E352" s="15">
        <v>0</v>
      </c>
      <c r="F352" s="26">
        <v>1075.28</v>
      </c>
      <c r="G352" s="26">
        <v>176</v>
      </c>
      <c r="H352" s="16">
        <f t="shared" si="8"/>
        <v>1312.18</v>
      </c>
      <c r="I352" s="16">
        <f t="shared" si="8"/>
        <v>1575.38</v>
      </c>
      <c r="J352" s="16">
        <f t="shared" si="8"/>
        <v>1861.5600000000002</v>
      </c>
      <c r="K352" s="16">
        <f t="shared" si="8"/>
        <v>2267.5</v>
      </c>
      <c r="L352" s="27">
        <v>233.25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44027</v>
      </c>
      <c r="B353" s="14">
        <v>8</v>
      </c>
      <c r="C353" s="15">
        <v>1302.37</v>
      </c>
      <c r="D353" s="15">
        <v>168.91</v>
      </c>
      <c r="E353" s="15">
        <v>0</v>
      </c>
      <c r="F353" s="26">
        <v>1331.2</v>
      </c>
      <c r="G353" s="26">
        <v>176</v>
      </c>
      <c r="H353" s="16">
        <f t="shared" si="8"/>
        <v>1568.1</v>
      </c>
      <c r="I353" s="16">
        <f t="shared" si="8"/>
        <v>1831.3</v>
      </c>
      <c r="J353" s="16">
        <f t="shared" si="8"/>
        <v>2117.48</v>
      </c>
      <c r="K353" s="16">
        <f t="shared" si="8"/>
        <v>2523.4199999999996</v>
      </c>
      <c r="L353" s="27">
        <v>168.91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44027</v>
      </c>
      <c r="B354" s="14">
        <v>9</v>
      </c>
      <c r="C354" s="15">
        <v>1548.13</v>
      </c>
      <c r="D354" s="15">
        <v>0</v>
      </c>
      <c r="E354" s="15">
        <v>19.27</v>
      </c>
      <c r="F354" s="26">
        <v>1576.96</v>
      </c>
      <c r="G354" s="26">
        <v>176</v>
      </c>
      <c r="H354" s="16">
        <f t="shared" si="8"/>
        <v>1813.8600000000001</v>
      </c>
      <c r="I354" s="16">
        <f t="shared" si="8"/>
        <v>2077.06</v>
      </c>
      <c r="J354" s="16">
        <f t="shared" si="8"/>
        <v>2363.2400000000002</v>
      </c>
      <c r="K354" s="16">
        <f t="shared" si="8"/>
        <v>2769.18</v>
      </c>
      <c r="L354" s="27">
        <v>0</v>
      </c>
      <c r="M354" s="34">
        <v>19.27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44027</v>
      </c>
      <c r="B355" s="14">
        <v>10</v>
      </c>
      <c r="C355" s="15">
        <v>1641.95</v>
      </c>
      <c r="D355" s="15">
        <v>0</v>
      </c>
      <c r="E355" s="15">
        <v>97.5</v>
      </c>
      <c r="F355" s="26">
        <v>1670.78</v>
      </c>
      <c r="G355" s="26">
        <v>176</v>
      </c>
      <c r="H355" s="16">
        <f t="shared" si="8"/>
        <v>1907.68</v>
      </c>
      <c r="I355" s="16">
        <f t="shared" si="8"/>
        <v>2170.8799999999997</v>
      </c>
      <c r="J355" s="16">
        <f t="shared" si="8"/>
        <v>2457.06</v>
      </c>
      <c r="K355" s="16">
        <f t="shared" si="8"/>
        <v>2863</v>
      </c>
      <c r="L355" s="27">
        <v>0</v>
      </c>
      <c r="M355" s="34">
        <v>97.5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44027</v>
      </c>
      <c r="B356" s="14">
        <v>11</v>
      </c>
      <c r="C356" s="15">
        <v>1667.52</v>
      </c>
      <c r="D356" s="15">
        <v>0</v>
      </c>
      <c r="E356" s="15">
        <v>175.49</v>
      </c>
      <c r="F356" s="26">
        <v>1696.35</v>
      </c>
      <c r="G356" s="26">
        <v>176</v>
      </c>
      <c r="H356" s="16">
        <f t="shared" si="8"/>
        <v>1933.25</v>
      </c>
      <c r="I356" s="16">
        <f t="shared" si="8"/>
        <v>2196.45</v>
      </c>
      <c r="J356" s="16">
        <f t="shared" si="8"/>
        <v>2482.6299999999997</v>
      </c>
      <c r="K356" s="16">
        <f t="shared" si="8"/>
        <v>2888.57</v>
      </c>
      <c r="L356" s="27">
        <v>0</v>
      </c>
      <c r="M356" s="34">
        <v>175.49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44027</v>
      </c>
      <c r="B357" s="14">
        <v>12</v>
      </c>
      <c r="C357" s="15">
        <v>1648.05</v>
      </c>
      <c r="D357" s="15">
        <v>0</v>
      </c>
      <c r="E357" s="15">
        <v>149.49</v>
      </c>
      <c r="F357" s="26">
        <v>1676.88</v>
      </c>
      <c r="G357" s="26">
        <v>176</v>
      </c>
      <c r="H357" s="16">
        <f t="shared" si="8"/>
        <v>1913.78</v>
      </c>
      <c r="I357" s="16">
        <f t="shared" si="8"/>
        <v>2176.98</v>
      </c>
      <c r="J357" s="16">
        <f t="shared" si="8"/>
        <v>2463.16</v>
      </c>
      <c r="K357" s="16">
        <f t="shared" si="8"/>
        <v>2869.1</v>
      </c>
      <c r="L357" s="27">
        <v>0</v>
      </c>
      <c r="M357" s="34">
        <v>149.49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44027</v>
      </c>
      <c r="B358" s="14">
        <v>13</v>
      </c>
      <c r="C358" s="15">
        <v>1657.94</v>
      </c>
      <c r="D358" s="15">
        <v>0</v>
      </c>
      <c r="E358" s="15">
        <v>194.81</v>
      </c>
      <c r="F358" s="26">
        <v>1686.77</v>
      </c>
      <c r="G358" s="26">
        <v>176</v>
      </c>
      <c r="H358" s="16">
        <f t="shared" si="8"/>
        <v>1923.67</v>
      </c>
      <c r="I358" s="16">
        <f t="shared" si="8"/>
        <v>2186.87</v>
      </c>
      <c r="J358" s="16">
        <f t="shared" si="8"/>
        <v>2473.0499999999997</v>
      </c>
      <c r="K358" s="16">
        <f t="shared" si="8"/>
        <v>2878.9900000000002</v>
      </c>
      <c r="L358" s="27">
        <v>0</v>
      </c>
      <c r="M358" s="34">
        <v>194.81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44027</v>
      </c>
      <c r="B359" s="14">
        <v>14</v>
      </c>
      <c r="C359" s="15">
        <v>1662.34</v>
      </c>
      <c r="D359" s="15">
        <v>0</v>
      </c>
      <c r="E359" s="15">
        <v>165.66</v>
      </c>
      <c r="F359" s="26">
        <v>1691.17</v>
      </c>
      <c r="G359" s="26">
        <v>176</v>
      </c>
      <c r="H359" s="16">
        <f t="shared" si="8"/>
        <v>1928.07</v>
      </c>
      <c r="I359" s="16">
        <f t="shared" si="8"/>
        <v>2191.27</v>
      </c>
      <c r="J359" s="16">
        <f t="shared" si="8"/>
        <v>2477.45</v>
      </c>
      <c r="K359" s="16">
        <f t="shared" si="8"/>
        <v>2883.39</v>
      </c>
      <c r="L359" s="27">
        <v>0</v>
      </c>
      <c r="M359" s="34">
        <v>165.66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44027</v>
      </c>
      <c r="B360" s="14">
        <v>15</v>
      </c>
      <c r="C360" s="15">
        <v>1684.03</v>
      </c>
      <c r="D360" s="15">
        <v>0</v>
      </c>
      <c r="E360" s="15">
        <v>126.64</v>
      </c>
      <c r="F360" s="26">
        <v>1712.86</v>
      </c>
      <c r="G360" s="26">
        <v>176</v>
      </c>
      <c r="H360" s="16">
        <f t="shared" si="8"/>
        <v>1949.76</v>
      </c>
      <c r="I360" s="16">
        <f t="shared" si="8"/>
        <v>2212.9599999999996</v>
      </c>
      <c r="J360" s="16">
        <f t="shared" si="8"/>
        <v>2499.14</v>
      </c>
      <c r="K360" s="16">
        <f t="shared" si="8"/>
        <v>2905.08</v>
      </c>
      <c r="L360" s="27">
        <v>0</v>
      </c>
      <c r="M360" s="34">
        <v>126.64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44027</v>
      </c>
      <c r="B361" s="14">
        <v>16</v>
      </c>
      <c r="C361" s="15">
        <v>1678.91</v>
      </c>
      <c r="D361" s="15">
        <v>0</v>
      </c>
      <c r="E361" s="15">
        <v>149.32</v>
      </c>
      <c r="F361" s="26">
        <v>1707.74</v>
      </c>
      <c r="G361" s="26">
        <v>176</v>
      </c>
      <c r="H361" s="16">
        <f t="shared" si="8"/>
        <v>1944.64</v>
      </c>
      <c r="I361" s="16">
        <f t="shared" si="8"/>
        <v>2207.8399999999997</v>
      </c>
      <c r="J361" s="16">
        <f t="shared" si="8"/>
        <v>2494.02</v>
      </c>
      <c r="K361" s="16">
        <f t="shared" si="8"/>
        <v>2899.96</v>
      </c>
      <c r="L361" s="27">
        <v>0</v>
      </c>
      <c r="M361" s="34">
        <v>149.32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44027</v>
      </c>
      <c r="B362" s="14">
        <v>17</v>
      </c>
      <c r="C362" s="15">
        <v>1671.26</v>
      </c>
      <c r="D362" s="15">
        <v>0</v>
      </c>
      <c r="E362" s="15">
        <v>179.32</v>
      </c>
      <c r="F362" s="26">
        <v>1700.09</v>
      </c>
      <c r="G362" s="26">
        <v>176</v>
      </c>
      <c r="H362" s="16">
        <f t="shared" si="8"/>
        <v>1936.99</v>
      </c>
      <c r="I362" s="16">
        <f t="shared" si="8"/>
        <v>2200.19</v>
      </c>
      <c r="J362" s="16">
        <f t="shared" si="8"/>
        <v>2486.37</v>
      </c>
      <c r="K362" s="16">
        <f t="shared" si="8"/>
        <v>2892.31</v>
      </c>
      <c r="L362" s="27">
        <v>0</v>
      </c>
      <c r="M362" s="34">
        <v>179.32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44027</v>
      </c>
      <c r="B363" s="14">
        <v>18</v>
      </c>
      <c r="C363" s="15">
        <v>1650.97</v>
      </c>
      <c r="D363" s="15">
        <v>0</v>
      </c>
      <c r="E363" s="15">
        <v>163.01</v>
      </c>
      <c r="F363" s="26">
        <v>1679.8</v>
      </c>
      <c r="G363" s="26">
        <v>176</v>
      </c>
      <c r="H363" s="16">
        <f t="shared" si="8"/>
        <v>1916.7</v>
      </c>
      <c r="I363" s="16">
        <f t="shared" si="8"/>
        <v>2179.9</v>
      </c>
      <c r="J363" s="16">
        <f t="shared" si="8"/>
        <v>2466.08</v>
      </c>
      <c r="K363" s="16">
        <f t="shared" si="8"/>
        <v>2872.02</v>
      </c>
      <c r="L363" s="27">
        <v>0</v>
      </c>
      <c r="M363" s="34">
        <v>163.01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44027</v>
      </c>
      <c r="B364" s="14">
        <v>19</v>
      </c>
      <c r="C364" s="15">
        <v>1634.19</v>
      </c>
      <c r="D364" s="15">
        <v>0</v>
      </c>
      <c r="E364" s="15">
        <v>103.44</v>
      </c>
      <c r="F364" s="26">
        <v>1663.02</v>
      </c>
      <c r="G364" s="26">
        <v>176</v>
      </c>
      <c r="H364" s="16">
        <f t="shared" si="8"/>
        <v>1899.92</v>
      </c>
      <c r="I364" s="16">
        <f t="shared" si="8"/>
        <v>2163.12</v>
      </c>
      <c r="J364" s="16">
        <f t="shared" si="8"/>
        <v>2449.2999999999997</v>
      </c>
      <c r="K364" s="16">
        <f t="shared" si="8"/>
        <v>2855.2400000000002</v>
      </c>
      <c r="L364" s="27">
        <v>0</v>
      </c>
      <c r="M364" s="34">
        <v>103.44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44027</v>
      </c>
      <c r="B365" s="14">
        <v>20</v>
      </c>
      <c r="C365" s="15">
        <v>1625.27</v>
      </c>
      <c r="D365" s="15">
        <v>0</v>
      </c>
      <c r="E365" s="15">
        <v>123.26</v>
      </c>
      <c r="F365" s="26">
        <v>1654.1</v>
      </c>
      <c r="G365" s="26">
        <v>176</v>
      </c>
      <c r="H365" s="16">
        <f t="shared" si="8"/>
        <v>1891</v>
      </c>
      <c r="I365" s="16">
        <f t="shared" si="8"/>
        <v>2154.2</v>
      </c>
      <c r="J365" s="16">
        <f t="shared" si="8"/>
        <v>2440.3799999999997</v>
      </c>
      <c r="K365" s="16">
        <f t="shared" si="8"/>
        <v>2846.32</v>
      </c>
      <c r="L365" s="27">
        <v>0</v>
      </c>
      <c r="M365" s="34">
        <v>123.26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44027</v>
      </c>
      <c r="B366" s="14">
        <v>21</v>
      </c>
      <c r="C366" s="15">
        <v>1677.96</v>
      </c>
      <c r="D366" s="15">
        <v>0</v>
      </c>
      <c r="E366" s="15">
        <v>206.58</v>
      </c>
      <c r="F366" s="26">
        <v>1706.79</v>
      </c>
      <c r="G366" s="26">
        <v>176</v>
      </c>
      <c r="H366" s="16">
        <f t="shared" si="8"/>
        <v>1943.69</v>
      </c>
      <c r="I366" s="16">
        <f t="shared" si="8"/>
        <v>2206.89</v>
      </c>
      <c r="J366" s="16">
        <f t="shared" si="8"/>
        <v>2493.07</v>
      </c>
      <c r="K366" s="16">
        <f t="shared" si="8"/>
        <v>2899.0099999999998</v>
      </c>
      <c r="L366" s="27">
        <v>0</v>
      </c>
      <c r="M366" s="34">
        <v>206.58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44027</v>
      </c>
      <c r="B367" s="14">
        <v>22</v>
      </c>
      <c r="C367" s="15">
        <v>1601.56</v>
      </c>
      <c r="D367" s="15">
        <v>0</v>
      </c>
      <c r="E367" s="15">
        <v>495.07</v>
      </c>
      <c r="F367" s="26">
        <v>1630.39</v>
      </c>
      <c r="G367" s="26">
        <v>176</v>
      </c>
      <c r="H367" s="16">
        <f t="shared" si="8"/>
        <v>1867.29</v>
      </c>
      <c r="I367" s="16">
        <f t="shared" si="8"/>
        <v>2130.49</v>
      </c>
      <c r="J367" s="16">
        <f t="shared" si="8"/>
        <v>2416.6699999999996</v>
      </c>
      <c r="K367" s="16">
        <f t="shared" si="8"/>
        <v>2822.61</v>
      </c>
      <c r="L367" s="27">
        <v>0</v>
      </c>
      <c r="M367" s="34">
        <v>495.07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44027</v>
      </c>
      <c r="B368" s="14">
        <v>23</v>
      </c>
      <c r="C368" s="15">
        <v>1295.75</v>
      </c>
      <c r="D368" s="15">
        <v>0</v>
      </c>
      <c r="E368" s="15">
        <v>288.35</v>
      </c>
      <c r="F368" s="26">
        <v>1324.58</v>
      </c>
      <c r="G368" s="26">
        <v>176</v>
      </c>
      <c r="H368" s="16">
        <f t="shared" si="8"/>
        <v>1561.48</v>
      </c>
      <c r="I368" s="16">
        <f t="shared" si="8"/>
        <v>1824.68</v>
      </c>
      <c r="J368" s="16">
        <f t="shared" si="8"/>
        <v>2110.86</v>
      </c>
      <c r="K368" s="16">
        <f t="shared" si="8"/>
        <v>2516.7999999999997</v>
      </c>
      <c r="L368" s="27">
        <v>0</v>
      </c>
      <c r="M368" s="34">
        <v>288.35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44028</v>
      </c>
      <c r="B369" s="14">
        <v>0</v>
      </c>
      <c r="C369" s="15">
        <v>1240.56</v>
      </c>
      <c r="D369" s="15">
        <v>0</v>
      </c>
      <c r="E369" s="15">
        <v>262.97</v>
      </c>
      <c r="F369" s="26">
        <v>1269.39</v>
      </c>
      <c r="G369" s="26">
        <v>176</v>
      </c>
      <c r="H369" s="16">
        <f t="shared" si="8"/>
        <v>1506.29</v>
      </c>
      <c r="I369" s="16">
        <f t="shared" si="8"/>
        <v>1769.49</v>
      </c>
      <c r="J369" s="16">
        <f t="shared" si="8"/>
        <v>2055.6699999999996</v>
      </c>
      <c r="K369" s="16">
        <f t="shared" si="8"/>
        <v>2461.61</v>
      </c>
      <c r="L369" s="27">
        <v>0</v>
      </c>
      <c r="M369" s="34">
        <v>262.97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44028</v>
      </c>
      <c r="B370" s="14">
        <v>1</v>
      </c>
      <c r="C370" s="15">
        <v>1040.77</v>
      </c>
      <c r="D370" s="15">
        <v>0</v>
      </c>
      <c r="E370" s="15">
        <v>146.89</v>
      </c>
      <c r="F370" s="26">
        <v>1069.6</v>
      </c>
      <c r="G370" s="26">
        <v>176</v>
      </c>
      <c r="H370" s="16">
        <f t="shared" si="8"/>
        <v>1306.5</v>
      </c>
      <c r="I370" s="16">
        <f t="shared" si="8"/>
        <v>1569.7</v>
      </c>
      <c r="J370" s="16">
        <f t="shared" si="8"/>
        <v>1855.88</v>
      </c>
      <c r="K370" s="16">
        <f t="shared" si="8"/>
        <v>2261.82</v>
      </c>
      <c r="L370" s="27">
        <v>0</v>
      </c>
      <c r="M370" s="34">
        <v>146.89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44028</v>
      </c>
      <c r="B371" s="14">
        <v>2</v>
      </c>
      <c r="C371" s="15">
        <v>995.48</v>
      </c>
      <c r="D371" s="15">
        <v>0</v>
      </c>
      <c r="E371" s="15">
        <v>172.77</v>
      </c>
      <c r="F371" s="26">
        <v>1024.31</v>
      </c>
      <c r="G371" s="26">
        <v>176</v>
      </c>
      <c r="H371" s="16">
        <f t="shared" si="8"/>
        <v>1261.21</v>
      </c>
      <c r="I371" s="16">
        <f t="shared" si="8"/>
        <v>1524.41</v>
      </c>
      <c r="J371" s="16">
        <f t="shared" si="8"/>
        <v>1810.5900000000001</v>
      </c>
      <c r="K371" s="16">
        <f t="shared" si="8"/>
        <v>2216.53</v>
      </c>
      <c r="L371" s="27">
        <v>0</v>
      </c>
      <c r="M371" s="34">
        <v>172.77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44028</v>
      </c>
      <c r="B372" s="14">
        <v>3</v>
      </c>
      <c r="C372" s="15">
        <v>930.86</v>
      </c>
      <c r="D372" s="15">
        <v>0</v>
      </c>
      <c r="E372" s="15">
        <v>63.55</v>
      </c>
      <c r="F372" s="26">
        <v>959.69</v>
      </c>
      <c r="G372" s="26">
        <v>176</v>
      </c>
      <c r="H372" s="16">
        <f t="shared" si="8"/>
        <v>1196.5900000000001</v>
      </c>
      <c r="I372" s="16">
        <f t="shared" si="8"/>
        <v>1459.7900000000002</v>
      </c>
      <c r="J372" s="16">
        <f t="shared" si="8"/>
        <v>1745.9700000000003</v>
      </c>
      <c r="K372" s="16">
        <f t="shared" si="8"/>
        <v>2151.9100000000003</v>
      </c>
      <c r="L372" s="27">
        <v>0</v>
      </c>
      <c r="M372" s="34">
        <v>63.55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44028</v>
      </c>
      <c r="B373" s="14">
        <v>4</v>
      </c>
      <c r="C373" s="15">
        <v>919.25</v>
      </c>
      <c r="D373" s="15">
        <v>0</v>
      </c>
      <c r="E373" s="15">
        <v>127.45</v>
      </c>
      <c r="F373" s="26">
        <v>948.08</v>
      </c>
      <c r="G373" s="26">
        <v>176</v>
      </c>
      <c r="H373" s="16">
        <f t="shared" si="8"/>
        <v>1184.98</v>
      </c>
      <c r="I373" s="16">
        <f t="shared" si="8"/>
        <v>1448.18</v>
      </c>
      <c r="J373" s="16">
        <f t="shared" si="8"/>
        <v>1734.3600000000001</v>
      </c>
      <c r="K373" s="16">
        <f t="shared" si="8"/>
        <v>2140.2999999999997</v>
      </c>
      <c r="L373" s="27">
        <v>0</v>
      </c>
      <c r="M373" s="34">
        <v>127.45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44028</v>
      </c>
      <c r="B374" s="14">
        <v>5</v>
      </c>
      <c r="C374" s="15">
        <v>974.56</v>
      </c>
      <c r="D374" s="15">
        <v>13.59</v>
      </c>
      <c r="E374" s="15">
        <v>0</v>
      </c>
      <c r="F374" s="26">
        <v>1003.39</v>
      </c>
      <c r="G374" s="26">
        <v>176</v>
      </c>
      <c r="H374" s="16">
        <f t="shared" si="8"/>
        <v>1240.29</v>
      </c>
      <c r="I374" s="16">
        <f t="shared" si="8"/>
        <v>1503.49</v>
      </c>
      <c r="J374" s="16">
        <f t="shared" si="8"/>
        <v>1789.67</v>
      </c>
      <c r="K374" s="16">
        <f t="shared" si="8"/>
        <v>2195.61</v>
      </c>
      <c r="L374" s="27">
        <v>13.59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44028</v>
      </c>
      <c r="B375" s="14">
        <v>6</v>
      </c>
      <c r="C375" s="15">
        <v>1045.47</v>
      </c>
      <c r="D375" s="15">
        <v>186.09</v>
      </c>
      <c r="E375" s="15">
        <v>0</v>
      </c>
      <c r="F375" s="26">
        <v>1074.3</v>
      </c>
      <c r="G375" s="26">
        <v>176</v>
      </c>
      <c r="H375" s="16">
        <f t="shared" si="8"/>
        <v>1311.2</v>
      </c>
      <c r="I375" s="16">
        <f t="shared" si="8"/>
        <v>1574.4</v>
      </c>
      <c r="J375" s="16">
        <f t="shared" si="8"/>
        <v>1860.5800000000002</v>
      </c>
      <c r="K375" s="16">
        <f t="shared" si="8"/>
        <v>2266.52</v>
      </c>
      <c r="L375" s="27">
        <v>186.09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44028</v>
      </c>
      <c r="B376" s="14">
        <v>7</v>
      </c>
      <c r="C376" s="15">
        <v>1331.41</v>
      </c>
      <c r="D376" s="15">
        <v>80</v>
      </c>
      <c r="E376" s="15">
        <v>0</v>
      </c>
      <c r="F376" s="26">
        <v>1360.24</v>
      </c>
      <c r="G376" s="26">
        <v>176</v>
      </c>
      <c r="H376" s="16">
        <f t="shared" si="8"/>
        <v>1597.14</v>
      </c>
      <c r="I376" s="16">
        <f t="shared" si="8"/>
        <v>1860.3400000000001</v>
      </c>
      <c r="J376" s="16">
        <f t="shared" si="8"/>
        <v>2146.52</v>
      </c>
      <c r="K376" s="16">
        <f t="shared" si="8"/>
        <v>2552.46</v>
      </c>
      <c r="L376" s="27">
        <v>80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44028</v>
      </c>
      <c r="B377" s="14">
        <v>8</v>
      </c>
      <c r="C377" s="15">
        <v>1501.92</v>
      </c>
      <c r="D377" s="15">
        <v>25.43</v>
      </c>
      <c r="E377" s="15">
        <v>0</v>
      </c>
      <c r="F377" s="26">
        <v>1530.75</v>
      </c>
      <c r="G377" s="26">
        <v>176</v>
      </c>
      <c r="H377" s="16">
        <f t="shared" si="8"/>
        <v>1767.65</v>
      </c>
      <c r="I377" s="16">
        <f t="shared" si="8"/>
        <v>2030.8500000000001</v>
      </c>
      <c r="J377" s="16">
        <f t="shared" si="8"/>
        <v>2317.03</v>
      </c>
      <c r="K377" s="16">
        <f t="shared" si="8"/>
        <v>2722.97</v>
      </c>
      <c r="L377" s="27">
        <v>25.43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44028</v>
      </c>
      <c r="B378" s="14">
        <v>9</v>
      </c>
      <c r="C378" s="15">
        <v>1634.83</v>
      </c>
      <c r="D378" s="15">
        <v>0</v>
      </c>
      <c r="E378" s="15">
        <v>64.87</v>
      </c>
      <c r="F378" s="26">
        <v>1663.66</v>
      </c>
      <c r="G378" s="26">
        <v>176</v>
      </c>
      <c r="H378" s="16">
        <f t="shared" si="8"/>
        <v>1900.56</v>
      </c>
      <c r="I378" s="16">
        <f t="shared" si="8"/>
        <v>2163.7599999999998</v>
      </c>
      <c r="J378" s="16">
        <f t="shared" si="8"/>
        <v>2449.94</v>
      </c>
      <c r="K378" s="16">
        <f t="shared" si="8"/>
        <v>2855.8799999999997</v>
      </c>
      <c r="L378" s="27">
        <v>0</v>
      </c>
      <c r="M378" s="34">
        <v>64.87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44028</v>
      </c>
      <c r="B379" s="14">
        <v>10</v>
      </c>
      <c r="C379" s="15">
        <v>1684.46</v>
      </c>
      <c r="D379" s="15">
        <v>0</v>
      </c>
      <c r="E379" s="15">
        <v>89.95</v>
      </c>
      <c r="F379" s="26">
        <v>1713.29</v>
      </c>
      <c r="G379" s="26">
        <v>176</v>
      </c>
      <c r="H379" s="16">
        <f t="shared" si="8"/>
        <v>1950.19</v>
      </c>
      <c r="I379" s="16">
        <f t="shared" si="8"/>
        <v>2213.39</v>
      </c>
      <c r="J379" s="16">
        <f t="shared" si="8"/>
        <v>2499.57</v>
      </c>
      <c r="K379" s="16">
        <f t="shared" si="8"/>
        <v>2905.5099999999998</v>
      </c>
      <c r="L379" s="27">
        <v>0</v>
      </c>
      <c r="M379" s="34">
        <v>89.95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44028</v>
      </c>
      <c r="B380" s="14">
        <v>11</v>
      </c>
      <c r="C380" s="15">
        <v>1688.34</v>
      </c>
      <c r="D380" s="15">
        <v>0</v>
      </c>
      <c r="E380" s="15">
        <v>66.78</v>
      </c>
      <c r="F380" s="26">
        <v>1717.17</v>
      </c>
      <c r="G380" s="26">
        <v>176</v>
      </c>
      <c r="H380" s="16">
        <f t="shared" si="8"/>
        <v>1954.07</v>
      </c>
      <c r="I380" s="16">
        <f t="shared" si="8"/>
        <v>2217.27</v>
      </c>
      <c r="J380" s="16">
        <f t="shared" si="8"/>
        <v>2503.45</v>
      </c>
      <c r="K380" s="16">
        <f t="shared" si="8"/>
        <v>2909.39</v>
      </c>
      <c r="L380" s="27">
        <v>0</v>
      </c>
      <c r="M380" s="34">
        <v>66.78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44028</v>
      </c>
      <c r="B381" s="14">
        <v>12</v>
      </c>
      <c r="C381" s="15">
        <v>1692.14</v>
      </c>
      <c r="D381" s="15">
        <v>0</v>
      </c>
      <c r="E381" s="15">
        <v>64.85</v>
      </c>
      <c r="F381" s="26">
        <v>1720.97</v>
      </c>
      <c r="G381" s="26">
        <v>176</v>
      </c>
      <c r="H381" s="16">
        <f t="shared" si="8"/>
        <v>1957.8700000000001</v>
      </c>
      <c r="I381" s="16">
        <f t="shared" si="8"/>
        <v>2221.07</v>
      </c>
      <c r="J381" s="16">
        <f t="shared" si="8"/>
        <v>2507.25</v>
      </c>
      <c r="K381" s="16">
        <f t="shared" si="8"/>
        <v>2913.19</v>
      </c>
      <c r="L381" s="27">
        <v>0</v>
      </c>
      <c r="M381" s="34">
        <v>64.85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44028</v>
      </c>
      <c r="B382" s="14">
        <v>13</v>
      </c>
      <c r="C382" s="15">
        <v>1709.9</v>
      </c>
      <c r="D382" s="15">
        <v>0</v>
      </c>
      <c r="E382" s="15">
        <v>65.24</v>
      </c>
      <c r="F382" s="26">
        <v>1738.73</v>
      </c>
      <c r="G382" s="26">
        <v>176</v>
      </c>
      <c r="H382" s="16">
        <f t="shared" si="8"/>
        <v>1975.63</v>
      </c>
      <c r="I382" s="16">
        <f t="shared" si="8"/>
        <v>2238.83</v>
      </c>
      <c r="J382" s="16">
        <f t="shared" si="8"/>
        <v>2525.0099999999998</v>
      </c>
      <c r="K382" s="16">
        <f t="shared" si="8"/>
        <v>2930.9500000000003</v>
      </c>
      <c r="L382" s="27">
        <v>0</v>
      </c>
      <c r="M382" s="34">
        <v>65.24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44028</v>
      </c>
      <c r="B383" s="14">
        <v>14</v>
      </c>
      <c r="C383" s="15">
        <v>1719.72</v>
      </c>
      <c r="D383" s="15">
        <v>0</v>
      </c>
      <c r="E383" s="15">
        <v>83.13</v>
      </c>
      <c r="F383" s="26">
        <v>1748.55</v>
      </c>
      <c r="G383" s="26">
        <v>176</v>
      </c>
      <c r="H383" s="16">
        <f t="shared" si="8"/>
        <v>1985.45</v>
      </c>
      <c r="I383" s="16">
        <f t="shared" si="8"/>
        <v>2248.65</v>
      </c>
      <c r="J383" s="16">
        <f t="shared" si="8"/>
        <v>2534.83</v>
      </c>
      <c r="K383" s="16">
        <f t="shared" si="8"/>
        <v>2940.77</v>
      </c>
      <c r="L383" s="27">
        <v>0</v>
      </c>
      <c r="M383" s="34">
        <v>83.13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44028</v>
      </c>
      <c r="B384" s="14">
        <v>15</v>
      </c>
      <c r="C384" s="15">
        <v>1757.22</v>
      </c>
      <c r="D384" s="15">
        <v>0</v>
      </c>
      <c r="E384" s="15">
        <v>118.52</v>
      </c>
      <c r="F384" s="26">
        <v>1786.05</v>
      </c>
      <c r="G384" s="26">
        <v>176</v>
      </c>
      <c r="H384" s="16">
        <f t="shared" si="8"/>
        <v>2022.95</v>
      </c>
      <c r="I384" s="16">
        <f t="shared" si="8"/>
        <v>2286.15</v>
      </c>
      <c r="J384" s="16">
        <f t="shared" si="8"/>
        <v>2572.33</v>
      </c>
      <c r="K384" s="16">
        <f t="shared" si="8"/>
        <v>2978.27</v>
      </c>
      <c r="L384" s="27">
        <v>0</v>
      </c>
      <c r="M384" s="34">
        <v>118.52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44028</v>
      </c>
      <c r="B385" s="14">
        <v>16</v>
      </c>
      <c r="C385" s="15">
        <v>1773.85</v>
      </c>
      <c r="D385" s="15">
        <v>0</v>
      </c>
      <c r="E385" s="15">
        <v>132.71</v>
      </c>
      <c r="F385" s="26">
        <v>1802.68</v>
      </c>
      <c r="G385" s="26">
        <v>176</v>
      </c>
      <c r="H385" s="16">
        <f t="shared" si="8"/>
        <v>2039.58</v>
      </c>
      <c r="I385" s="16">
        <f t="shared" si="8"/>
        <v>2302.7799999999997</v>
      </c>
      <c r="J385" s="16">
        <f t="shared" si="8"/>
        <v>2588.9599999999996</v>
      </c>
      <c r="K385" s="16">
        <f t="shared" si="8"/>
        <v>2994.9</v>
      </c>
      <c r="L385" s="27">
        <v>0</v>
      </c>
      <c r="M385" s="34">
        <v>132.71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44028</v>
      </c>
      <c r="B386" s="14">
        <v>17</v>
      </c>
      <c r="C386" s="15">
        <v>1754.24</v>
      </c>
      <c r="D386" s="15">
        <v>0</v>
      </c>
      <c r="E386" s="15">
        <v>122.47</v>
      </c>
      <c r="F386" s="26">
        <v>1783.07</v>
      </c>
      <c r="G386" s="26">
        <v>176</v>
      </c>
      <c r="H386" s="16">
        <f t="shared" si="8"/>
        <v>2019.97</v>
      </c>
      <c r="I386" s="16">
        <f t="shared" si="8"/>
        <v>2283.1699999999996</v>
      </c>
      <c r="J386" s="16">
        <f t="shared" si="8"/>
        <v>2569.35</v>
      </c>
      <c r="K386" s="16">
        <f t="shared" si="8"/>
        <v>2975.29</v>
      </c>
      <c r="L386" s="27">
        <v>0</v>
      </c>
      <c r="M386" s="34">
        <v>122.47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44028</v>
      </c>
      <c r="B387" s="14">
        <v>18</v>
      </c>
      <c r="C387" s="15">
        <v>1709.42</v>
      </c>
      <c r="D387" s="15">
        <v>0</v>
      </c>
      <c r="E387" s="15">
        <v>107.43</v>
      </c>
      <c r="F387" s="26">
        <v>1738.25</v>
      </c>
      <c r="G387" s="26">
        <v>176</v>
      </c>
      <c r="H387" s="16">
        <f t="shared" si="8"/>
        <v>1975.15</v>
      </c>
      <c r="I387" s="16">
        <f t="shared" si="8"/>
        <v>2238.35</v>
      </c>
      <c r="J387" s="16">
        <f t="shared" si="8"/>
        <v>2524.53</v>
      </c>
      <c r="K387" s="16">
        <f t="shared" si="8"/>
        <v>2930.47</v>
      </c>
      <c r="L387" s="27">
        <v>0</v>
      </c>
      <c r="M387" s="34">
        <v>107.43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44028</v>
      </c>
      <c r="B388" s="14">
        <v>19</v>
      </c>
      <c r="C388" s="15">
        <v>1667.71</v>
      </c>
      <c r="D388" s="15">
        <v>0</v>
      </c>
      <c r="E388" s="15">
        <v>83.83</v>
      </c>
      <c r="F388" s="26">
        <v>1696.54</v>
      </c>
      <c r="G388" s="26">
        <v>176</v>
      </c>
      <c r="H388" s="16">
        <f t="shared" si="8"/>
        <v>1933.44</v>
      </c>
      <c r="I388" s="16">
        <f t="shared" si="8"/>
        <v>2196.64</v>
      </c>
      <c r="J388" s="16">
        <f t="shared" si="8"/>
        <v>2482.82</v>
      </c>
      <c r="K388" s="16">
        <f t="shared" si="8"/>
        <v>2888.7599999999998</v>
      </c>
      <c r="L388" s="27">
        <v>0</v>
      </c>
      <c r="M388" s="34">
        <v>83.83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44028</v>
      </c>
      <c r="B389" s="14">
        <v>20</v>
      </c>
      <c r="C389" s="15">
        <v>1665.55</v>
      </c>
      <c r="D389" s="15">
        <v>0</v>
      </c>
      <c r="E389" s="15">
        <v>45.38</v>
      </c>
      <c r="F389" s="26">
        <v>1694.38</v>
      </c>
      <c r="G389" s="26">
        <v>176</v>
      </c>
      <c r="H389" s="16">
        <f t="shared" si="8"/>
        <v>1931.28</v>
      </c>
      <c r="I389" s="16">
        <f t="shared" si="8"/>
        <v>2194.48</v>
      </c>
      <c r="J389" s="16">
        <f t="shared" si="8"/>
        <v>2480.66</v>
      </c>
      <c r="K389" s="16">
        <f t="shared" si="8"/>
        <v>2886.6</v>
      </c>
      <c r="L389" s="27">
        <v>0</v>
      </c>
      <c r="M389" s="34">
        <v>45.38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44028</v>
      </c>
      <c r="B390" s="14">
        <v>21</v>
      </c>
      <c r="C390" s="15">
        <v>1724.49</v>
      </c>
      <c r="D390" s="15">
        <v>0</v>
      </c>
      <c r="E390" s="15">
        <v>180.07</v>
      </c>
      <c r="F390" s="26">
        <v>1753.32</v>
      </c>
      <c r="G390" s="26">
        <v>176</v>
      </c>
      <c r="H390" s="16">
        <f t="shared" si="8"/>
        <v>1990.22</v>
      </c>
      <c r="I390" s="16">
        <f t="shared" si="8"/>
        <v>2253.4199999999996</v>
      </c>
      <c r="J390" s="16">
        <f t="shared" si="8"/>
        <v>2539.6</v>
      </c>
      <c r="K390" s="16">
        <f t="shared" si="8"/>
        <v>2945.54</v>
      </c>
      <c r="L390" s="27">
        <v>0</v>
      </c>
      <c r="M390" s="34">
        <v>180.07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44028</v>
      </c>
      <c r="B391" s="14">
        <v>22</v>
      </c>
      <c r="C391" s="15">
        <v>1658.7</v>
      </c>
      <c r="D391" s="15">
        <v>0</v>
      </c>
      <c r="E391" s="15">
        <v>517.95</v>
      </c>
      <c r="F391" s="26">
        <v>1687.53</v>
      </c>
      <c r="G391" s="26">
        <v>176</v>
      </c>
      <c r="H391" s="16">
        <f t="shared" si="8"/>
        <v>1924.43</v>
      </c>
      <c r="I391" s="16">
        <f t="shared" si="8"/>
        <v>2187.6299999999997</v>
      </c>
      <c r="J391" s="16">
        <f t="shared" si="8"/>
        <v>2473.81</v>
      </c>
      <c r="K391" s="16">
        <f t="shared" si="8"/>
        <v>2879.75</v>
      </c>
      <c r="L391" s="27">
        <v>0</v>
      </c>
      <c r="M391" s="34">
        <v>517.95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44028</v>
      </c>
      <c r="B392" s="14">
        <v>23</v>
      </c>
      <c r="C392" s="15">
        <v>1459.55</v>
      </c>
      <c r="D392" s="15">
        <v>0</v>
      </c>
      <c r="E392" s="15">
        <v>427.37</v>
      </c>
      <c r="F392" s="26">
        <v>1488.38</v>
      </c>
      <c r="G392" s="26">
        <v>176</v>
      </c>
      <c r="H392" s="16">
        <f t="shared" si="8"/>
        <v>1725.28</v>
      </c>
      <c r="I392" s="16">
        <f t="shared" si="8"/>
        <v>1988.48</v>
      </c>
      <c r="J392" s="16">
        <f t="shared" si="8"/>
        <v>2274.66</v>
      </c>
      <c r="K392" s="16">
        <f t="shared" si="8"/>
        <v>2680.6</v>
      </c>
      <c r="L392" s="27">
        <v>0</v>
      </c>
      <c r="M392" s="34">
        <v>427.37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44029</v>
      </c>
      <c r="B393" s="14">
        <v>0</v>
      </c>
      <c r="C393" s="15">
        <v>1280.84</v>
      </c>
      <c r="D393" s="15">
        <v>0</v>
      </c>
      <c r="E393" s="15">
        <v>237.97</v>
      </c>
      <c r="F393" s="26">
        <v>1309.67</v>
      </c>
      <c r="G393" s="26">
        <v>176</v>
      </c>
      <c r="H393" s="16">
        <f t="shared" si="8"/>
        <v>1546.57</v>
      </c>
      <c r="I393" s="16">
        <f t="shared" si="8"/>
        <v>1809.77</v>
      </c>
      <c r="J393" s="16">
        <f t="shared" si="8"/>
        <v>2095.95</v>
      </c>
      <c r="K393" s="16">
        <f aca="true" t="shared" si="9" ref="K393:K456">SUM($C393,$G393,U$4,U$6)</f>
        <v>2501.89</v>
      </c>
      <c r="L393" s="27">
        <v>0</v>
      </c>
      <c r="M393" s="34">
        <v>237.97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44029</v>
      </c>
      <c r="B394" s="14">
        <v>1</v>
      </c>
      <c r="C394" s="15">
        <v>1040.73</v>
      </c>
      <c r="D394" s="15">
        <v>0</v>
      </c>
      <c r="E394" s="15">
        <v>50.02</v>
      </c>
      <c r="F394" s="26">
        <v>1069.56</v>
      </c>
      <c r="G394" s="26">
        <v>176</v>
      </c>
      <c r="H394" s="16">
        <f aca="true" t="shared" si="10" ref="H394:K457">SUM($C394,$G394,R$4,R$6)</f>
        <v>1306.46</v>
      </c>
      <c r="I394" s="16">
        <f t="shared" si="10"/>
        <v>1569.66</v>
      </c>
      <c r="J394" s="16">
        <f t="shared" si="10"/>
        <v>1855.8400000000001</v>
      </c>
      <c r="K394" s="16">
        <f t="shared" si="9"/>
        <v>2261.78</v>
      </c>
      <c r="L394" s="27">
        <v>0</v>
      </c>
      <c r="M394" s="34">
        <v>50.02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44029</v>
      </c>
      <c r="B395" s="14">
        <v>2</v>
      </c>
      <c r="C395" s="15">
        <v>974.11</v>
      </c>
      <c r="D395" s="15">
        <v>0</v>
      </c>
      <c r="E395" s="15">
        <v>64.85</v>
      </c>
      <c r="F395" s="26">
        <v>1002.94</v>
      </c>
      <c r="G395" s="26">
        <v>176</v>
      </c>
      <c r="H395" s="16">
        <f t="shared" si="10"/>
        <v>1239.8400000000001</v>
      </c>
      <c r="I395" s="16">
        <f t="shared" si="10"/>
        <v>1503.0400000000002</v>
      </c>
      <c r="J395" s="16">
        <f t="shared" si="10"/>
        <v>1789.2200000000003</v>
      </c>
      <c r="K395" s="16">
        <f t="shared" si="9"/>
        <v>2195.1600000000003</v>
      </c>
      <c r="L395" s="27">
        <v>0</v>
      </c>
      <c r="M395" s="34">
        <v>64.85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44029</v>
      </c>
      <c r="B396" s="14">
        <v>3</v>
      </c>
      <c r="C396" s="15">
        <v>904.66</v>
      </c>
      <c r="D396" s="15">
        <v>0</v>
      </c>
      <c r="E396" s="15">
        <v>28.7</v>
      </c>
      <c r="F396" s="26">
        <v>933.49</v>
      </c>
      <c r="G396" s="26">
        <v>176</v>
      </c>
      <c r="H396" s="16">
        <f t="shared" si="10"/>
        <v>1170.3899999999999</v>
      </c>
      <c r="I396" s="16">
        <f t="shared" si="10"/>
        <v>1433.59</v>
      </c>
      <c r="J396" s="16">
        <f t="shared" si="10"/>
        <v>1719.77</v>
      </c>
      <c r="K396" s="16">
        <f t="shared" si="9"/>
        <v>2125.7099999999996</v>
      </c>
      <c r="L396" s="27">
        <v>0</v>
      </c>
      <c r="M396" s="34">
        <v>28.7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44029</v>
      </c>
      <c r="B397" s="14">
        <v>4</v>
      </c>
      <c r="C397" s="15">
        <v>881.03</v>
      </c>
      <c r="D397" s="15">
        <v>0</v>
      </c>
      <c r="E397" s="15">
        <v>39.47</v>
      </c>
      <c r="F397" s="26">
        <v>909.86</v>
      </c>
      <c r="G397" s="26">
        <v>176</v>
      </c>
      <c r="H397" s="16">
        <f t="shared" si="10"/>
        <v>1146.76</v>
      </c>
      <c r="I397" s="16">
        <f t="shared" si="10"/>
        <v>1409.96</v>
      </c>
      <c r="J397" s="16">
        <f t="shared" si="10"/>
        <v>1696.14</v>
      </c>
      <c r="K397" s="16">
        <f t="shared" si="9"/>
        <v>2102.08</v>
      </c>
      <c r="L397" s="27">
        <v>0</v>
      </c>
      <c r="M397" s="34">
        <v>39.47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44029</v>
      </c>
      <c r="B398" s="14">
        <v>5</v>
      </c>
      <c r="C398" s="15">
        <v>975.1</v>
      </c>
      <c r="D398" s="15">
        <v>67.38</v>
      </c>
      <c r="E398" s="15">
        <v>0</v>
      </c>
      <c r="F398" s="26">
        <v>1003.93</v>
      </c>
      <c r="G398" s="26">
        <v>176</v>
      </c>
      <c r="H398" s="16">
        <f t="shared" si="10"/>
        <v>1240.83</v>
      </c>
      <c r="I398" s="16">
        <f t="shared" si="10"/>
        <v>1504.03</v>
      </c>
      <c r="J398" s="16">
        <f t="shared" si="10"/>
        <v>1790.21</v>
      </c>
      <c r="K398" s="16">
        <f t="shared" si="9"/>
        <v>2196.15</v>
      </c>
      <c r="L398" s="27">
        <v>67.38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44029</v>
      </c>
      <c r="B399" s="14">
        <v>6</v>
      </c>
      <c r="C399" s="15">
        <v>1039.03</v>
      </c>
      <c r="D399" s="15">
        <v>228.51</v>
      </c>
      <c r="E399" s="15">
        <v>0</v>
      </c>
      <c r="F399" s="26">
        <v>1067.86</v>
      </c>
      <c r="G399" s="26">
        <v>176</v>
      </c>
      <c r="H399" s="16">
        <f t="shared" si="10"/>
        <v>1304.76</v>
      </c>
      <c r="I399" s="16">
        <f t="shared" si="10"/>
        <v>1567.96</v>
      </c>
      <c r="J399" s="16">
        <f t="shared" si="10"/>
        <v>1854.14</v>
      </c>
      <c r="K399" s="16">
        <f t="shared" si="9"/>
        <v>2260.08</v>
      </c>
      <c r="L399" s="27">
        <v>228.51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44029</v>
      </c>
      <c r="B400" s="14">
        <v>7</v>
      </c>
      <c r="C400" s="15">
        <v>1244.93</v>
      </c>
      <c r="D400" s="15">
        <v>189.81</v>
      </c>
      <c r="E400" s="15">
        <v>0</v>
      </c>
      <c r="F400" s="26">
        <v>1273.76</v>
      </c>
      <c r="G400" s="26">
        <v>176</v>
      </c>
      <c r="H400" s="16">
        <f t="shared" si="10"/>
        <v>1510.66</v>
      </c>
      <c r="I400" s="16">
        <f t="shared" si="10"/>
        <v>1773.8600000000001</v>
      </c>
      <c r="J400" s="16">
        <f t="shared" si="10"/>
        <v>2060.04</v>
      </c>
      <c r="K400" s="16">
        <f t="shared" si="9"/>
        <v>2465.98</v>
      </c>
      <c r="L400" s="27">
        <v>189.81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44029</v>
      </c>
      <c r="B401" s="14">
        <v>8</v>
      </c>
      <c r="C401" s="15">
        <v>1516.6</v>
      </c>
      <c r="D401" s="15">
        <v>27.83</v>
      </c>
      <c r="E401" s="15">
        <v>0</v>
      </c>
      <c r="F401" s="26">
        <v>1545.43</v>
      </c>
      <c r="G401" s="26">
        <v>176</v>
      </c>
      <c r="H401" s="16">
        <f t="shared" si="10"/>
        <v>1782.33</v>
      </c>
      <c r="I401" s="16">
        <f t="shared" si="10"/>
        <v>2045.53</v>
      </c>
      <c r="J401" s="16">
        <f t="shared" si="10"/>
        <v>2331.7099999999996</v>
      </c>
      <c r="K401" s="16">
        <f t="shared" si="9"/>
        <v>2737.65</v>
      </c>
      <c r="L401" s="27">
        <v>27.83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44029</v>
      </c>
      <c r="B402" s="14">
        <v>9</v>
      </c>
      <c r="C402" s="15">
        <v>1617.55</v>
      </c>
      <c r="D402" s="15">
        <v>0</v>
      </c>
      <c r="E402" s="15">
        <v>74.38</v>
      </c>
      <c r="F402" s="26">
        <v>1646.38</v>
      </c>
      <c r="G402" s="26">
        <v>176</v>
      </c>
      <c r="H402" s="16">
        <f t="shared" si="10"/>
        <v>1883.28</v>
      </c>
      <c r="I402" s="16">
        <f t="shared" si="10"/>
        <v>2146.48</v>
      </c>
      <c r="J402" s="16">
        <f t="shared" si="10"/>
        <v>2432.66</v>
      </c>
      <c r="K402" s="16">
        <f t="shared" si="9"/>
        <v>2838.6</v>
      </c>
      <c r="L402" s="27">
        <v>0</v>
      </c>
      <c r="M402" s="34">
        <v>74.38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44029</v>
      </c>
      <c r="B403" s="14">
        <v>10</v>
      </c>
      <c r="C403" s="15">
        <v>1658.14</v>
      </c>
      <c r="D403" s="15">
        <v>0</v>
      </c>
      <c r="E403" s="15">
        <v>116.94</v>
      </c>
      <c r="F403" s="26">
        <v>1686.97</v>
      </c>
      <c r="G403" s="26">
        <v>176</v>
      </c>
      <c r="H403" s="16">
        <f t="shared" si="10"/>
        <v>1923.8700000000001</v>
      </c>
      <c r="I403" s="16">
        <f t="shared" si="10"/>
        <v>2187.07</v>
      </c>
      <c r="J403" s="16">
        <f t="shared" si="10"/>
        <v>2473.25</v>
      </c>
      <c r="K403" s="16">
        <f t="shared" si="9"/>
        <v>2879.19</v>
      </c>
      <c r="L403" s="27">
        <v>0</v>
      </c>
      <c r="M403" s="34">
        <v>116.94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44029</v>
      </c>
      <c r="B404" s="14">
        <v>11</v>
      </c>
      <c r="C404" s="15">
        <v>1661.22</v>
      </c>
      <c r="D404" s="15">
        <v>0</v>
      </c>
      <c r="E404" s="15">
        <v>144.34</v>
      </c>
      <c r="F404" s="26">
        <v>1690.05</v>
      </c>
      <c r="G404" s="26">
        <v>176</v>
      </c>
      <c r="H404" s="16">
        <f t="shared" si="10"/>
        <v>1926.95</v>
      </c>
      <c r="I404" s="16">
        <f t="shared" si="10"/>
        <v>2190.15</v>
      </c>
      <c r="J404" s="16">
        <f t="shared" si="10"/>
        <v>2476.33</v>
      </c>
      <c r="K404" s="16">
        <f t="shared" si="9"/>
        <v>2882.27</v>
      </c>
      <c r="L404" s="27">
        <v>0</v>
      </c>
      <c r="M404" s="34">
        <v>144.34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44029</v>
      </c>
      <c r="B405" s="14">
        <v>12</v>
      </c>
      <c r="C405" s="15">
        <v>1658.16</v>
      </c>
      <c r="D405" s="15">
        <v>0</v>
      </c>
      <c r="E405" s="15">
        <v>136.68</v>
      </c>
      <c r="F405" s="26">
        <v>1686.99</v>
      </c>
      <c r="G405" s="26">
        <v>176</v>
      </c>
      <c r="H405" s="16">
        <f t="shared" si="10"/>
        <v>1923.89</v>
      </c>
      <c r="I405" s="16">
        <f t="shared" si="10"/>
        <v>2187.0899999999997</v>
      </c>
      <c r="J405" s="16">
        <f t="shared" si="10"/>
        <v>2473.27</v>
      </c>
      <c r="K405" s="16">
        <f t="shared" si="9"/>
        <v>2879.21</v>
      </c>
      <c r="L405" s="27">
        <v>0</v>
      </c>
      <c r="M405" s="34">
        <v>136.68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44029</v>
      </c>
      <c r="B406" s="14">
        <v>13</v>
      </c>
      <c r="C406" s="15">
        <v>1663.17</v>
      </c>
      <c r="D406" s="15">
        <v>0</v>
      </c>
      <c r="E406" s="15">
        <v>162.25</v>
      </c>
      <c r="F406" s="26">
        <v>1692</v>
      </c>
      <c r="G406" s="26">
        <v>176</v>
      </c>
      <c r="H406" s="16">
        <f t="shared" si="10"/>
        <v>1928.9</v>
      </c>
      <c r="I406" s="16">
        <f t="shared" si="10"/>
        <v>2192.1</v>
      </c>
      <c r="J406" s="16">
        <f t="shared" si="10"/>
        <v>2478.28</v>
      </c>
      <c r="K406" s="16">
        <f t="shared" si="9"/>
        <v>2884.22</v>
      </c>
      <c r="L406" s="27">
        <v>0</v>
      </c>
      <c r="M406" s="34">
        <v>162.25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44029</v>
      </c>
      <c r="B407" s="14">
        <v>14</v>
      </c>
      <c r="C407" s="15">
        <v>1661.79</v>
      </c>
      <c r="D407" s="15">
        <v>0</v>
      </c>
      <c r="E407" s="15">
        <v>164.3</v>
      </c>
      <c r="F407" s="26">
        <v>1690.62</v>
      </c>
      <c r="G407" s="26">
        <v>176</v>
      </c>
      <c r="H407" s="16">
        <f t="shared" si="10"/>
        <v>1927.52</v>
      </c>
      <c r="I407" s="16">
        <f t="shared" si="10"/>
        <v>2190.72</v>
      </c>
      <c r="J407" s="16">
        <f t="shared" si="10"/>
        <v>2476.9</v>
      </c>
      <c r="K407" s="16">
        <f t="shared" si="9"/>
        <v>2882.8399999999997</v>
      </c>
      <c r="L407" s="27">
        <v>0</v>
      </c>
      <c r="M407" s="34">
        <v>164.3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44029</v>
      </c>
      <c r="B408" s="14">
        <v>15</v>
      </c>
      <c r="C408" s="15">
        <v>1661.92</v>
      </c>
      <c r="D408" s="15">
        <v>0</v>
      </c>
      <c r="E408" s="15">
        <v>156.32</v>
      </c>
      <c r="F408" s="26">
        <v>1690.75</v>
      </c>
      <c r="G408" s="26">
        <v>176</v>
      </c>
      <c r="H408" s="16">
        <f t="shared" si="10"/>
        <v>1927.65</v>
      </c>
      <c r="I408" s="16">
        <f t="shared" si="10"/>
        <v>2190.85</v>
      </c>
      <c r="J408" s="16">
        <f t="shared" si="10"/>
        <v>2477.03</v>
      </c>
      <c r="K408" s="16">
        <f t="shared" si="9"/>
        <v>2882.97</v>
      </c>
      <c r="L408" s="27">
        <v>0</v>
      </c>
      <c r="M408" s="34">
        <v>156.32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44029</v>
      </c>
      <c r="B409" s="14">
        <v>16</v>
      </c>
      <c r="C409" s="15">
        <v>1660.64</v>
      </c>
      <c r="D409" s="15">
        <v>0</v>
      </c>
      <c r="E409" s="15">
        <v>139.29</v>
      </c>
      <c r="F409" s="26">
        <v>1689.47</v>
      </c>
      <c r="G409" s="26">
        <v>176</v>
      </c>
      <c r="H409" s="16">
        <f t="shared" si="10"/>
        <v>1926.3700000000001</v>
      </c>
      <c r="I409" s="16">
        <f t="shared" si="10"/>
        <v>2189.57</v>
      </c>
      <c r="J409" s="16">
        <f t="shared" si="10"/>
        <v>2475.75</v>
      </c>
      <c r="K409" s="16">
        <f t="shared" si="9"/>
        <v>2881.69</v>
      </c>
      <c r="L409" s="27">
        <v>0</v>
      </c>
      <c r="M409" s="34">
        <v>139.29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44029</v>
      </c>
      <c r="B410" s="14">
        <v>17</v>
      </c>
      <c r="C410" s="15">
        <v>1648.38</v>
      </c>
      <c r="D410" s="15">
        <v>0</v>
      </c>
      <c r="E410" s="15">
        <v>192.25</v>
      </c>
      <c r="F410" s="26">
        <v>1677.21</v>
      </c>
      <c r="G410" s="26">
        <v>176</v>
      </c>
      <c r="H410" s="16">
        <f t="shared" si="10"/>
        <v>1914.1100000000001</v>
      </c>
      <c r="I410" s="16">
        <f t="shared" si="10"/>
        <v>2177.31</v>
      </c>
      <c r="J410" s="16">
        <f t="shared" si="10"/>
        <v>2463.4900000000002</v>
      </c>
      <c r="K410" s="16">
        <f t="shared" si="9"/>
        <v>2869.43</v>
      </c>
      <c r="L410" s="27">
        <v>0</v>
      </c>
      <c r="M410" s="34">
        <v>192.25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44029</v>
      </c>
      <c r="B411" s="14">
        <v>18</v>
      </c>
      <c r="C411" s="15">
        <v>1640.35</v>
      </c>
      <c r="D411" s="15">
        <v>0</v>
      </c>
      <c r="E411" s="15">
        <v>255.48</v>
      </c>
      <c r="F411" s="26">
        <v>1669.18</v>
      </c>
      <c r="G411" s="26">
        <v>176</v>
      </c>
      <c r="H411" s="16">
        <f t="shared" si="10"/>
        <v>1906.08</v>
      </c>
      <c r="I411" s="16">
        <f t="shared" si="10"/>
        <v>2169.2799999999997</v>
      </c>
      <c r="J411" s="16">
        <f t="shared" si="10"/>
        <v>2455.4599999999996</v>
      </c>
      <c r="K411" s="16">
        <f t="shared" si="9"/>
        <v>2861.4</v>
      </c>
      <c r="L411" s="27">
        <v>0</v>
      </c>
      <c r="M411" s="34">
        <v>255.48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44029</v>
      </c>
      <c r="B412" s="14">
        <v>19</v>
      </c>
      <c r="C412" s="15">
        <v>1613.31</v>
      </c>
      <c r="D412" s="15">
        <v>0</v>
      </c>
      <c r="E412" s="15">
        <v>256.69</v>
      </c>
      <c r="F412" s="26">
        <v>1642.14</v>
      </c>
      <c r="G412" s="26">
        <v>176</v>
      </c>
      <c r="H412" s="16">
        <f t="shared" si="10"/>
        <v>1879.04</v>
      </c>
      <c r="I412" s="16">
        <f t="shared" si="10"/>
        <v>2142.24</v>
      </c>
      <c r="J412" s="16">
        <f t="shared" si="10"/>
        <v>2428.4199999999996</v>
      </c>
      <c r="K412" s="16">
        <f t="shared" si="9"/>
        <v>2834.36</v>
      </c>
      <c r="L412" s="27">
        <v>0</v>
      </c>
      <c r="M412" s="34">
        <v>256.69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44029</v>
      </c>
      <c r="B413" s="14">
        <v>20</v>
      </c>
      <c r="C413" s="15">
        <v>1589.3</v>
      </c>
      <c r="D413" s="15">
        <v>0</v>
      </c>
      <c r="E413" s="15">
        <v>198.89</v>
      </c>
      <c r="F413" s="26">
        <v>1618.13</v>
      </c>
      <c r="G413" s="26">
        <v>176</v>
      </c>
      <c r="H413" s="16">
        <f t="shared" si="10"/>
        <v>1855.03</v>
      </c>
      <c r="I413" s="16">
        <f t="shared" si="10"/>
        <v>2118.23</v>
      </c>
      <c r="J413" s="16">
        <f t="shared" si="10"/>
        <v>2404.41</v>
      </c>
      <c r="K413" s="16">
        <f t="shared" si="9"/>
        <v>2810.35</v>
      </c>
      <c r="L413" s="27">
        <v>0</v>
      </c>
      <c r="M413" s="34">
        <v>198.89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44029</v>
      </c>
      <c r="B414" s="14">
        <v>21</v>
      </c>
      <c r="C414" s="15">
        <v>1654.23</v>
      </c>
      <c r="D414" s="15">
        <v>0</v>
      </c>
      <c r="E414" s="15">
        <v>275.93</v>
      </c>
      <c r="F414" s="26">
        <v>1683.06</v>
      </c>
      <c r="G414" s="26">
        <v>176</v>
      </c>
      <c r="H414" s="16">
        <f t="shared" si="10"/>
        <v>1919.96</v>
      </c>
      <c r="I414" s="16">
        <f t="shared" si="10"/>
        <v>2183.16</v>
      </c>
      <c r="J414" s="16">
        <f t="shared" si="10"/>
        <v>2469.3399999999997</v>
      </c>
      <c r="K414" s="16">
        <f t="shared" si="9"/>
        <v>2875.28</v>
      </c>
      <c r="L414" s="27">
        <v>0</v>
      </c>
      <c r="M414" s="34">
        <v>275.93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44029</v>
      </c>
      <c r="B415" s="14">
        <v>22</v>
      </c>
      <c r="C415" s="15">
        <v>1631.06</v>
      </c>
      <c r="D415" s="15">
        <v>0</v>
      </c>
      <c r="E415" s="15">
        <v>530.04</v>
      </c>
      <c r="F415" s="26">
        <v>1659.89</v>
      </c>
      <c r="G415" s="26">
        <v>176</v>
      </c>
      <c r="H415" s="16">
        <f t="shared" si="10"/>
        <v>1896.79</v>
      </c>
      <c r="I415" s="16">
        <f t="shared" si="10"/>
        <v>2159.99</v>
      </c>
      <c r="J415" s="16">
        <f t="shared" si="10"/>
        <v>2446.1699999999996</v>
      </c>
      <c r="K415" s="16">
        <f t="shared" si="9"/>
        <v>2852.11</v>
      </c>
      <c r="L415" s="27">
        <v>0</v>
      </c>
      <c r="M415" s="34">
        <v>530.04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44029</v>
      </c>
      <c r="B416" s="14">
        <v>23</v>
      </c>
      <c r="C416" s="15">
        <v>1463.27</v>
      </c>
      <c r="D416" s="15">
        <v>0</v>
      </c>
      <c r="E416" s="15">
        <v>495.49</v>
      </c>
      <c r="F416" s="26">
        <v>1492.1</v>
      </c>
      <c r="G416" s="26">
        <v>176</v>
      </c>
      <c r="H416" s="16">
        <f t="shared" si="10"/>
        <v>1729</v>
      </c>
      <c r="I416" s="16">
        <f t="shared" si="10"/>
        <v>1992.2</v>
      </c>
      <c r="J416" s="16">
        <f t="shared" si="10"/>
        <v>2278.3799999999997</v>
      </c>
      <c r="K416" s="16">
        <f t="shared" si="9"/>
        <v>2684.32</v>
      </c>
      <c r="L416" s="27">
        <v>0</v>
      </c>
      <c r="M416" s="34">
        <v>495.49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44030</v>
      </c>
      <c r="B417" s="14">
        <v>0</v>
      </c>
      <c r="C417" s="15">
        <v>1385.84</v>
      </c>
      <c r="D417" s="15">
        <v>0</v>
      </c>
      <c r="E417" s="15">
        <v>146.63</v>
      </c>
      <c r="F417" s="26">
        <v>1414.67</v>
      </c>
      <c r="G417" s="26">
        <v>176</v>
      </c>
      <c r="H417" s="16">
        <f t="shared" si="10"/>
        <v>1651.57</v>
      </c>
      <c r="I417" s="16">
        <f t="shared" si="10"/>
        <v>1914.77</v>
      </c>
      <c r="J417" s="16">
        <f t="shared" si="10"/>
        <v>2200.95</v>
      </c>
      <c r="K417" s="16">
        <f t="shared" si="9"/>
        <v>2606.89</v>
      </c>
      <c r="L417" s="27">
        <v>0</v>
      </c>
      <c r="M417" s="34">
        <v>146.63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44030</v>
      </c>
      <c r="B418" s="14">
        <v>1</v>
      </c>
      <c r="C418" s="15">
        <v>1225.35</v>
      </c>
      <c r="D418" s="15">
        <v>0</v>
      </c>
      <c r="E418" s="15">
        <v>240.95</v>
      </c>
      <c r="F418" s="26">
        <v>1254.18</v>
      </c>
      <c r="G418" s="26">
        <v>176</v>
      </c>
      <c r="H418" s="16">
        <f t="shared" si="10"/>
        <v>1491.08</v>
      </c>
      <c r="I418" s="16">
        <f t="shared" si="10"/>
        <v>1754.28</v>
      </c>
      <c r="J418" s="16">
        <f t="shared" si="10"/>
        <v>2040.46</v>
      </c>
      <c r="K418" s="16">
        <f t="shared" si="9"/>
        <v>2446.4</v>
      </c>
      <c r="L418" s="27">
        <v>0</v>
      </c>
      <c r="M418" s="34">
        <v>240.95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44030</v>
      </c>
      <c r="B419" s="14">
        <v>2</v>
      </c>
      <c r="C419" s="15">
        <v>1039.98</v>
      </c>
      <c r="D419" s="15">
        <v>0</v>
      </c>
      <c r="E419" s="15">
        <v>78.83</v>
      </c>
      <c r="F419" s="26">
        <v>1068.81</v>
      </c>
      <c r="G419" s="26">
        <v>176</v>
      </c>
      <c r="H419" s="16">
        <f t="shared" si="10"/>
        <v>1305.71</v>
      </c>
      <c r="I419" s="16">
        <f t="shared" si="10"/>
        <v>1568.91</v>
      </c>
      <c r="J419" s="16">
        <f t="shared" si="10"/>
        <v>1855.0900000000001</v>
      </c>
      <c r="K419" s="16">
        <f t="shared" si="9"/>
        <v>2261.03</v>
      </c>
      <c r="L419" s="27">
        <v>0</v>
      </c>
      <c r="M419" s="34">
        <v>78.83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44030</v>
      </c>
      <c r="B420" s="14">
        <v>3</v>
      </c>
      <c r="C420" s="15">
        <v>993.97</v>
      </c>
      <c r="D420" s="15">
        <v>0</v>
      </c>
      <c r="E420" s="15">
        <v>7.94</v>
      </c>
      <c r="F420" s="26">
        <v>1022.8</v>
      </c>
      <c r="G420" s="26">
        <v>176</v>
      </c>
      <c r="H420" s="16">
        <f t="shared" si="10"/>
        <v>1259.7</v>
      </c>
      <c r="I420" s="16">
        <f t="shared" si="10"/>
        <v>1522.9</v>
      </c>
      <c r="J420" s="16">
        <f t="shared" si="10"/>
        <v>1809.0800000000002</v>
      </c>
      <c r="K420" s="16">
        <f t="shared" si="9"/>
        <v>2215.02</v>
      </c>
      <c r="L420" s="27">
        <v>0</v>
      </c>
      <c r="M420" s="34">
        <v>7.94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44030</v>
      </c>
      <c r="B421" s="14">
        <v>4</v>
      </c>
      <c r="C421" s="15">
        <v>955.12</v>
      </c>
      <c r="D421" s="15">
        <v>14.82</v>
      </c>
      <c r="E421" s="15">
        <v>0</v>
      </c>
      <c r="F421" s="26">
        <v>983.95</v>
      </c>
      <c r="G421" s="26">
        <v>176</v>
      </c>
      <c r="H421" s="16">
        <f t="shared" si="10"/>
        <v>1220.85</v>
      </c>
      <c r="I421" s="16">
        <f t="shared" si="10"/>
        <v>1484.05</v>
      </c>
      <c r="J421" s="16">
        <f t="shared" si="10"/>
        <v>1770.23</v>
      </c>
      <c r="K421" s="16">
        <f t="shared" si="9"/>
        <v>2176.1699999999996</v>
      </c>
      <c r="L421" s="27">
        <v>14.82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44030</v>
      </c>
      <c r="B422" s="14">
        <v>5</v>
      </c>
      <c r="C422" s="15">
        <v>947.71</v>
      </c>
      <c r="D422" s="15">
        <v>49.04</v>
      </c>
      <c r="E422" s="15">
        <v>0</v>
      </c>
      <c r="F422" s="26">
        <v>976.54</v>
      </c>
      <c r="G422" s="26">
        <v>176</v>
      </c>
      <c r="H422" s="16">
        <f t="shared" si="10"/>
        <v>1213.44</v>
      </c>
      <c r="I422" s="16">
        <f t="shared" si="10"/>
        <v>1476.64</v>
      </c>
      <c r="J422" s="16">
        <f t="shared" si="10"/>
        <v>1762.8200000000002</v>
      </c>
      <c r="K422" s="16">
        <f t="shared" si="9"/>
        <v>2168.7599999999998</v>
      </c>
      <c r="L422" s="27">
        <v>49.04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44030</v>
      </c>
      <c r="B423" s="14">
        <v>6</v>
      </c>
      <c r="C423" s="15">
        <v>1001.08</v>
      </c>
      <c r="D423" s="15">
        <v>6.33</v>
      </c>
      <c r="E423" s="15">
        <v>0</v>
      </c>
      <c r="F423" s="26">
        <v>1029.91</v>
      </c>
      <c r="G423" s="26">
        <v>176</v>
      </c>
      <c r="H423" s="16">
        <f t="shared" si="10"/>
        <v>1266.81</v>
      </c>
      <c r="I423" s="16">
        <f t="shared" si="10"/>
        <v>1530.01</v>
      </c>
      <c r="J423" s="16">
        <f t="shared" si="10"/>
        <v>1816.19</v>
      </c>
      <c r="K423" s="16">
        <f t="shared" si="9"/>
        <v>2222.1299999999997</v>
      </c>
      <c r="L423" s="27">
        <v>6.33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44030</v>
      </c>
      <c r="B424" s="14">
        <v>7</v>
      </c>
      <c r="C424" s="15">
        <v>1213</v>
      </c>
      <c r="D424" s="15">
        <v>0</v>
      </c>
      <c r="E424" s="15">
        <v>21.87</v>
      </c>
      <c r="F424" s="26">
        <v>1241.83</v>
      </c>
      <c r="G424" s="26">
        <v>176</v>
      </c>
      <c r="H424" s="16">
        <f t="shared" si="10"/>
        <v>1478.73</v>
      </c>
      <c r="I424" s="16">
        <f t="shared" si="10"/>
        <v>1741.93</v>
      </c>
      <c r="J424" s="16">
        <f t="shared" si="10"/>
        <v>2028.1100000000001</v>
      </c>
      <c r="K424" s="16">
        <f t="shared" si="9"/>
        <v>2434.0499999999997</v>
      </c>
      <c r="L424" s="27">
        <v>0</v>
      </c>
      <c r="M424" s="34">
        <v>21.87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44030</v>
      </c>
      <c r="B425" s="14">
        <v>8</v>
      </c>
      <c r="C425" s="15">
        <v>1457.41</v>
      </c>
      <c r="D425" s="15">
        <v>3.63</v>
      </c>
      <c r="E425" s="15">
        <v>0</v>
      </c>
      <c r="F425" s="26">
        <v>1486.24</v>
      </c>
      <c r="G425" s="26">
        <v>176</v>
      </c>
      <c r="H425" s="16">
        <f t="shared" si="10"/>
        <v>1723.14</v>
      </c>
      <c r="I425" s="16">
        <f t="shared" si="10"/>
        <v>1986.3400000000001</v>
      </c>
      <c r="J425" s="16">
        <f t="shared" si="10"/>
        <v>2272.52</v>
      </c>
      <c r="K425" s="16">
        <f t="shared" si="9"/>
        <v>2678.46</v>
      </c>
      <c r="L425" s="27">
        <v>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44030</v>
      </c>
      <c r="B426" s="14">
        <v>9</v>
      </c>
      <c r="C426" s="15">
        <v>1567.06</v>
      </c>
      <c r="D426" s="15">
        <v>0</v>
      </c>
      <c r="E426" s="15">
        <v>480.21</v>
      </c>
      <c r="F426" s="26">
        <v>1595.89</v>
      </c>
      <c r="G426" s="26">
        <v>176</v>
      </c>
      <c r="H426" s="16">
        <f t="shared" si="10"/>
        <v>1832.79</v>
      </c>
      <c r="I426" s="16">
        <f t="shared" si="10"/>
        <v>2095.99</v>
      </c>
      <c r="J426" s="16">
        <f t="shared" si="10"/>
        <v>2382.1699999999996</v>
      </c>
      <c r="K426" s="16">
        <f t="shared" si="9"/>
        <v>2788.11</v>
      </c>
      <c r="L426" s="27">
        <v>0</v>
      </c>
      <c r="M426" s="34">
        <v>480.21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44030</v>
      </c>
      <c r="B427" s="14">
        <v>10</v>
      </c>
      <c r="C427" s="15">
        <v>1619.7</v>
      </c>
      <c r="D427" s="15">
        <v>0</v>
      </c>
      <c r="E427" s="15">
        <v>63.11</v>
      </c>
      <c r="F427" s="26">
        <v>1648.53</v>
      </c>
      <c r="G427" s="26">
        <v>176</v>
      </c>
      <c r="H427" s="16">
        <f t="shared" si="10"/>
        <v>1885.43</v>
      </c>
      <c r="I427" s="16">
        <f t="shared" si="10"/>
        <v>2148.6299999999997</v>
      </c>
      <c r="J427" s="16">
        <f t="shared" si="10"/>
        <v>2434.81</v>
      </c>
      <c r="K427" s="16">
        <f t="shared" si="9"/>
        <v>2840.75</v>
      </c>
      <c r="L427" s="27">
        <v>0</v>
      </c>
      <c r="M427" s="34">
        <v>63.11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44030</v>
      </c>
      <c r="B428" s="14">
        <v>11</v>
      </c>
      <c r="C428" s="15">
        <v>1623.98</v>
      </c>
      <c r="D428" s="15">
        <v>0</v>
      </c>
      <c r="E428" s="15">
        <v>53.01</v>
      </c>
      <c r="F428" s="26">
        <v>1652.81</v>
      </c>
      <c r="G428" s="26">
        <v>176</v>
      </c>
      <c r="H428" s="16">
        <f t="shared" si="10"/>
        <v>1889.71</v>
      </c>
      <c r="I428" s="16">
        <f t="shared" si="10"/>
        <v>2152.91</v>
      </c>
      <c r="J428" s="16">
        <f t="shared" si="10"/>
        <v>2439.0899999999997</v>
      </c>
      <c r="K428" s="16">
        <f t="shared" si="9"/>
        <v>2845.03</v>
      </c>
      <c r="L428" s="27">
        <v>0</v>
      </c>
      <c r="M428" s="34">
        <v>53.01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44030</v>
      </c>
      <c r="B429" s="14">
        <v>12</v>
      </c>
      <c r="C429" s="15">
        <v>1635.26</v>
      </c>
      <c r="D429" s="15">
        <v>0</v>
      </c>
      <c r="E429" s="15">
        <v>140.24</v>
      </c>
      <c r="F429" s="26">
        <v>1664.09</v>
      </c>
      <c r="G429" s="26">
        <v>176</v>
      </c>
      <c r="H429" s="16">
        <f t="shared" si="10"/>
        <v>1900.99</v>
      </c>
      <c r="I429" s="16">
        <f t="shared" si="10"/>
        <v>2164.19</v>
      </c>
      <c r="J429" s="16">
        <f t="shared" si="10"/>
        <v>2450.37</v>
      </c>
      <c r="K429" s="16">
        <f t="shared" si="9"/>
        <v>2856.31</v>
      </c>
      <c r="L429" s="27">
        <v>0</v>
      </c>
      <c r="M429" s="34">
        <v>140.24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44030</v>
      </c>
      <c r="B430" s="14">
        <v>13</v>
      </c>
      <c r="C430" s="15">
        <v>1635.28</v>
      </c>
      <c r="D430" s="15">
        <v>0</v>
      </c>
      <c r="E430" s="15">
        <v>39.3</v>
      </c>
      <c r="F430" s="26">
        <v>1664.11</v>
      </c>
      <c r="G430" s="26">
        <v>176</v>
      </c>
      <c r="H430" s="16">
        <f t="shared" si="10"/>
        <v>1901.01</v>
      </c>
      <c r="I430" s="16">
        <f t="shared" si="10"/>
        <v>2164.2099999999996</v>
      </c>
      <c r="J430" s="16">
        <f t="shared" si="10"/>
        <v>2450.39</v>
      </c>
      <c r="K430" s="16">
        <f t="shared" si="9"/>
        <v>2856.33</v>
      </c>
      <c r="L430" s="27">
        <v>0</v>
      </c>
      <c r="M430" s="34">
        <v>39.3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44030</v>
      </c>
      <c r="B431" s="14">
        <v>14</v>
      </c>
      <c r="C431" s="15">
        <v>1637.84</v>
      </c>
      <c r="D431" s="15">
        <v>0</v>
      </c>
      <c r="E431" s="15">
        <v>38.95</v>
      </c>
      <c r="F431" s="26">
        <v>1666.67</v>
      </c>
      <c r="G431" s="26">
        <v>176</v>
      </c>
      <c r="H431" s="16">
        <f t="shared" si="10"/>
        <v>1903.57</v>
      </c>
      <c r="I431" s="16">
        <f t="shared" si="10"/>
        <v>2166.77</v>
      </c>
      <c r="J431" s="16">
        <f t="shared" si="10"/>
        <v>2452.95</v>
      </c>
      <c r="K431" s="16">
        <f t="shared" si="9"/>
        <v>2858.89</v>
      </c>
      <c r="L431" s="27">
        <v>0</v>
      </c>
      <c r="M431" s="34">
        <v>38.95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44030</v>
      </c>
      <c r="B432" s="14">
        <v>15</v>
      </c>
      <c r="C432" s="15">
        <v>1648.21</v>
      </c>
      <c r="D432" s="15">
        <v>0</v>
      </c>
      <c r="E432" s="15">
        <v>248.39</v>
      </c>
      <c r="F432" s="26">
        <v>1677.04</v>
      </c>
      <c r="G432" s="26">
        <v>176</v>
      </c>
      <c r="H432" s="16">
        <f t="shared" si="10"/>
        <v>1913.94</v>
      </c>
      <c r="I432" s="16">
        <f t="shared" si="10"/>
        <v>2177.14</v>
      </c>
      <c r="J432" s="16">
        <f t="shared" si="10"/>
        <v>2463.32</v>
      </c>
      <c r="K432" s="16">
        <f t="shared" si="9"/>
        <v>2869.2599999999998</v>
      </c>
      <c r="L432" s="27">
        <v>0</v>
      </c>
      <c r="M432" s="34">
        <v>248.39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44030</v>
      </c>
      <c r="B433" s="14">
        <v>16</v>
      </c>
      <c r="C433" s="15">
        <v>1709.53</v>
      </c>
      <c r="D433" s="15">
        <v>0</v>
      </c>
      <c r="E433" s="15">
        <v>221.92</v>
      </c>
      <c r="F433" s="26">
        <v>1738.36</v>
      </c>
      <c r="G433" s="26">
        <v>176</v>
      </c>
      <c r="H433" s="16">
        <f t="shared" si="10"/>
        <v>1975.26</v>
      </c>
      <c r="I433" s="16">
        <f t="shared" si="10"/>
        <v>2238.4599999999996</v>
      </c>
      <c r="J433" s="16">
        <f t="shared" si="10"/>
        <v>2524.64</v>
      </c>
      <c r="K433" s="16">
        <f t="shared" si="9"/>
        <v>2930.58</v>
      </c>
      <c r="L433" s="27">
        <v>0</v>
      </c>
      <c r="M433" s="34">
        <v>221.92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44030</v>
      </c>
      <c r="B434" s="14">
        <v>17</v>
      </c>
      <c r="C434" s="15">
        <v>1691.46</v>
      </c>
      <c r="D434" s="15">
        <v>0</v>
      </c>
      <c r="E434" s="15">
        <v>273.15</v>
      </c>
      <c r="F434" s="26">
        <v>1720.29</v>
      </c>
      <c r="G434" s="26">
        <v>176</v>
      </c>
      <c r="H434" s="16">
        <f t="shared" si="10"/>
        <v>1957.19</v>
      </c>
      <c r="I434" s="16">
        <f t="shared" si="10"/>
        <v>2220.39</v>
      </c>
      <c r="J434" s="16">
        <f t="shared" si="10"/>
        <v>2506.57</v>
      </c>
      <c r="K434" s="16">
        <f t="shared" si="9"/>
        <v>2912.5099999999998</v>
      </c>
      <c r="L434" s="27">
        <v>0</v>
      </c>
      <c r="M434" s="34">
        <v>273.15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44030</v>
      </c>
      <c r="B435" s="14">
        <v>18</v>
      </c>
      <c r="C435" s="15">
        <v>1649.53</v>
      </c>
      <c r="D435" s="15">
        <v>0</v>
      </c>
      <c r="E435" s="15">
        <v>47.52</v>
      </c>
      <c r="F435" s="26">
        <v>1678.36</v>
      </c>
      <c r="G435" s="26">
        <v>176</v>
      </c>
      <c r="H435" s="16">
        <f t="shared" si="10"/>
        <v>1915.26</v>
      </c>
      <c r="I435" s="16">
        <f t="shared" si="10"/>
        <v>2178.4599999999996</v>
      </c>
      <c r="J435" s="16">
        <f t="shared" si="10"/>
        <v>2464.64</v>
      </c>
      <c r="K435" s="16">
        <f t="shared" si="9"/>
        <v>2870.58</v>
      </c>
      <c r="L435" s="27">
        <v>0</v>
      </c>
      <c r="M435" s="34">
        <v>47.52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44030</v>
      </c>
      <c r="B436" s="14">
        <v>19</v>
      </c>
      <c r="C436" s="15">
        <v>1625.58</v>
      </c>
      <c r="D436" s="15">
        <v>0</v>
      </c>
      <c r="E436" s="15">
        <v>27.35</v>
      </c>
      <c r="F436" s="26">
        <v>1654.41</v>
      </c>
      <c r="G436" s="26">
        <v>176</v>
      </c>
      <c r="H436" s="16">
        <f t="shared" si="10"/>
        <v>1891.31</v>
      </c>
      <c r="I436" s="16">
        <f t="shared" si="10"/>
        <v>2154.5099999999998</v>
      </c>
      <c r="J436" s="16">
        <f t="shared" si="10"/>
        <v>2440.69</v>
      </c>
      <c r="K436" s="16">
        <f t="shared" si="9"/>
        <v>2846.6299999999997</v>
      </c>
      <c r="L436" s="27">
        <v>0</v>
      </c>
      <c r="M436" s="34">
        <v>27.35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44030</v>
      </c>
      <c r="B437" s="14">
        <v>20</v>
      </c>
      <c r="C437" s="15">
        <v>1604</v>
      </c>
      <c r="D437" s="15">
        <v>0</v>
      </c>
      <c r="E437" s="15">
        <v>15.2</v>
      </c>
      <c r="F437" s="26">
        <v>1632.83</v>
      </c>
      <c r="G437" s="26">
        <v>176</v>
      </c>
      <c r="H437" s="16">
        <f t="shared" si="10"/>
        <v>1869.73</v>
      </c>
      <c r="I437" s="16">
        <f t="shared" si="10"/>
        <v>2132.93</v>
      </c>
      <c r="J437" s="16">
        <f t="shared" si="10"/>
        <v>2419.11</v>
      </c>
      <c r="K437" s="16">
        <f t="shared" si="9"/>
        <v>2825.0499999999997</v>
      </c>
      <c r="L437" s="27">
        <v>0</v>
      </c>
      <c r="M437" s="34">
        <v>15.2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44030</v>
      </c>
      <c r="B438" s="14">
        <v>21</v>
      </c>
      <c r="C438" s="15">
        <v>1686.06</v>
      </c>
      <c r="D438" s="15">
        <v>0</v>
      </c>
      <c r="E438" s="15">
        <v>46.49</v>
      </c>
      <c r="F438" s="26">
        <v>1714.89</v>
      </c>
      <c r="G438" s="26">
        <v>176</v>
      </c>
      <c r="H438" s="16">
        <f t="shared" si="10"/>
        <v>1951.79</v>
      </c>
      <c r="I438" s="16">
        <f t="shared" si="10"/>
        <v>2214.99</v>
      </c>
      <c r="J438" s="16">
        <f t="shared" si="10"/>
        <v>2501.1699999999996</v>
      </c>
      <c r="K438" s="16">
        <f t="shared" si="9"/>
        <v>2907.11</v>
      </c>
      <c r="L438" s="27">
        <v>0</v>
      </c>
      <c r="M438" s="34">
        <v>46.49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44030</v>
      </c>
      <c r="B439" s="14">
        <v>22</v>
      </c>
      <c r="C439" s="15">
        <v>1622.5</v>
      </c>
      <c r="D439" s="15">
        <v>0</v>
      </c>
      <c r="E439" s="15">
        <v>139.89</v>
      </c>
      <c r="F439" s="26">
        <v>1651.33</v>
      </c>
      <c r="G439" s="26">
        <v>176</v>
      </c>
      <c r="H439" s="16">
        <f t="shared" si="10"/>
        <v>1888.23</v>
      </c>
      <c r="I439" s="16">
        <f t="shared" si="10"/>
        <v>2151.43</v>
      </c>
      <c r="J439" s="16">
        <f t="shared" si="10"/>
        <v>2437.61</v>
      </c>
      <c r="K439" s="16">
        <f t="shared" si="9"/>
        <v>2843.5499999999997</v>
      </c>
      <c r="L439" s="27">
        <v>0</v>
      </c>
      <c r="M439" s="34">
        <v>139.89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44030</v>
      </c>
      <c r="B440" s="14">
        <v>23</v>
      </c>
      <c r="C440" s="15">
        <v>1512.7</v>
      </c>
      <c r="D440" s="15">
        <v>0</v>
      </c>
      <c r="E440" s="15">
        <v>396.53</v>
      </c>
      <c r="F440" s="26">
        <v>1541.53</v>
      </c>
      <c r="G440" s="26">
        <v>176</v>
      </c>
      <c r="H440" s="16">
        <f t="shared" si="10"/>
        <v>1778.43</v>
      </c>
      <c r="I440" s="16">
        <f t="shared" si="10"/>
        <v>2041.63</v>
      </c>
      <c r="J440" s="16">
        <f t="shared" si="10"/>
        <v>2327.81</v>
      </c>
      <c r="K440" s="16">
        <f t="shared" si="9"/>
        <v>2733.75</v>
      </c>
      <c r="L440" s="27">
        <v>0</v>
      </c>
      <c r="M440" s="34">
        <v>396.53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44031</v>
      </c>
      <c r="B441" s="14">
        <v>0</v>
      </c>
      <c r="C441" s="15">
        <v>1274.81</v>
      </c>
      <c r="D441" s="15">
        <v>0</v>
      </c>
      <c r="E441" s="15">
        <v>135.38</v>
      </c>
      <c r="F441" s="26">
        <v>1303.64</v>
      </c>
      <c r="G441" s="26">
        <v>176</v>
      </c>
      <c r="H441" s="16">
        <f t="shared" si="10"/>
        <v>1540.54</v>
      </c>
      <c r="I441" s="16">
        <f t="shared" si="10"/>
        <v>1803.74</v>
      </c>
      <c r="J441" s="16">
        <f t="shared" si="10"/>
        <v>2089.9199999999996</v>
      </c>
      <c r="K441" s="16">
        <f t="shared" si="9"/>
        <v>2495.86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44031</v>
      </c>
      <c r="B442" s="14">
        <v>1</v>
      </c>
      <c r="C442" s="15">
        <v>1077.35</v>
      </c>
      <c r="D442" s="15">
        <v>0</v>
      </c>
      <c r="E442" s="15">
        <v>103.43</v>
      </c>
      <c r="F442" s="26">
        <v>1106.18</v>
      </c>
      <c r="G442" s="26">
        <v>176</v>
      </c>
      <c r="H442" s="16">
        <f t="shared" si="10"/>
        <v>1343.08</v>
      </c>
      <c r="I442" s="16">
        <f t="shared" si="10"/>
        <v>1606.28</v>
      </c>
      <c r="J442" s="16">
        <f t="shared" si="10"/>
        <v>1892.46</v>
      </c>
      <c r="K442" s="16">
        <f t="shared" si="9"/>
        <v>2298.4</v>
      </c>
      <c r="L442" s="27">
        <v>0</v>
      </c>
      <c r="M442" s="34">
        <v>103.43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44031</v>
      </c>
      <c r="B443" s="14">
        <v>2</v>
      </c>
      <c r="C443" s="15">
        <v>1002.26</v>
      </c>
      <c r="D443" s="15">
        <v>0</v>
      </c>
      <c r="E443" s="15">
        <v>63.32</v>
      </c>
      <c r="F443" s="26">
        <v>1031.09</v>
      </c>
      <c r="G443" s="26">
        <v>176</v>
      </c>
      <c r="H443" s="16">
        <f t="shared" si="10"/>
        <v>1267.99</v>
      </c>
      <c r="I443" s="16">
        <f t="shared" si="10"/>
        <v>1531.19</v>
      </c>
      <c r="J443" s="16">
        <f t="shared" si="10"/>
        <v>1817.3700000000001</v>
      </c>
      <c r="K443" s="16">
        <f t="shared" si="9"/>
        <v>2223.31</v>
      </c>
      <c r="L443" s="27">
        <v>0</v>
      </c>
      <c r="M443" s="34">
        <v>63.32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44031</v>
      </c>
      <c r="B444" s="14">
        <v>3</v>
      </c>
      <c r="C444" s="15">
        <v>962.37</v>
      </c>
      <c r="D444" s="15">
        <v>0</v>
      </c>
      <c r="E444" s="15">
        <v>50.53</v>
      </c>
      <c r="F444" s="26">
        <v>991.2</v>
      </c>
      <c r="G444" s="26">
        <v>176</v>
      </c>
      <c r="H444" s="16">
        <f t="shared" si="10"/>
        <v>1228.1</v>
      </c>
      <c r="I444" s="16">
        <f t="shared" si="10"/>
        <v>1491.3</v>
      </c>
      <c r="J444" s="16">
        <f t="shared" si="10"/>
        <v>1777.48</v>
      </c>
      <c r="K444" s="16">
        <f t="shared" si="9"/>
        <v>2183.4199999999996</v>
      </c>
      <c r="L444" s="27">
        <v>0</v>
      </c>
      <c r="M444" s="34">
        <v>50.53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44031</v>
      </c>
      <c r="B445" s="14">
        <v>4</v>
      </c>
      <c r="C445" s="15">
        <v>923.76</v>
      </c>
      <c r="D445" s="15">
        <v>2.7</v>
      </c>
      <c r="E445" s="15">
        <v>0</v>
      </c>
      <c r="F445" s="26">
        <v>952.59</v>
      </c>
      <c r="G445" s="26">
        <v>176</v>
      </c>
      <c r="H445" s="16">
        <f t="shared" si="10"/>
        <v>1189.49</v>
      </c>
      <c r="I445" s="16">
        <f t="shared" si="10"/>
        <v>1452.69</v>
      </c>
      <c r="J445" s="16">
        <f t="shared" si="10"/>
        <v>1738.8700000000001</v>
      </c>
      <c r="K445" s="16">
        <f t="shared" si="9"/>
        <v>2144.81</v>
      </c>
      <c r="L445" s="27">
        <v>2.7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44031</v>
      </c>
      <c r="B446" s="14">
        <v>5</v>
      </c>
      <c r="C446" s="15">
        <v>793.18</v>
      </c>
      <c r="D446" s="15">
        <v>199.08</v>
      </c>
      <c r="E446" s="15">
        <v>0</v>
      </c>
      <c r="F446" s="26">
        <v>822.01</v>
      </c>
      <c r="G446" s="26">
        <v>176</v>
      </c>
      <c r="H446" s="16">
        <f t="shared" si="10"/>
        <v>1058.91</v>
      </c>
      <c r="I446" s="16">
        <f t="shared" si="10"/>
        <v>1322.11</v>
      </c>
      <c r="J446" s="16">
        <f t="shared" si="10"/>
        <v>1608.2900000000002</v>
      </c>
      <c r="K446" s="16">
        <f t="shared" si="9"/>
        <v>2014.2300000000002</v>
      </c>
      <c r="L446" s="27">
        <v>199.08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44031</v>
      </c>
      <c r="B447" s="14">
        <v>6</v>
      </c>
      <c r="C447" s="15">
        <v>933.51</v>
      </c>
      <c r="D447" s="15">
        <v>38.26</v>
      </c>
      <c r="E447" s="15">
        <v>0</v>
      </c>
      <c r="F447" s="26">
        <v>962.34</v>
      </c>
      <c r="G447" s="26">
        <v>176</v>
      </c>
      <c r="H447" s="16">
        <f t="shared" si="10"/>
        <v>1199.24</v>
      </c>
      <c r="I447" s="16">
        <f t="shared" si="10"/>
        <v>1462.44</v>
      </c>
      <c r="J447" s="16">
        <f t="shared" si="10"/>
        <v>1748.6200000000001</v>
      </c>
      <c r="K447" s="16">
        <f t="shared" si="9"/>
        <v>2154.56</v>
      </c>
      <c r="L447" s="27">
        <v>38.26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44031</v>
      </c>
      <c r="B448" s="14">
        <v>7</v>
      </c>
      <c r="C448" s="15">
        <v>1037.83</v>
      </c>
      <c r="D448" s="15">
        <v>180.78</v>
      </c>
      <c r="E448" s="15">
        <v>0</v>
      </c>
      <c r="F448" s="26">
        <v>1066.66</v>
      </c>
      <c r="G448" s="26">
        <v>176</v>
      </c>
      <c r="H448" s="16">
        <f t="shared" si="10"/>
        <v>1303.56</v>
      </c>
      <c r="I448" s="16">
        <f t="shared" si="10"/>
        <v>1566.76</v>
      </c>
      <c r="J448" s="16">
        <f t="shared" si="10"/>
        <v>1852.94</v>
      </c>
      <c r="K448" s="16">
        <f t="shared" si="9"/>
        <v>2258.8799999999997</v>
      </c>
      <c r="L448" s="27">
        <v>180.78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44031</v>
      </c>
      <c r="B449" s="14">
        <v>8</v>
      </c>
      <c r="C449" s="15">
        <v>1278.05</v>
      </c>
      <c r="D449" s="15">
        <v>167.78</v>
      </c>
      <c r="E449" s="15">
        <v>0</v>
      </c>
      <c r="F449" s="26">
        <v>1306.88</v>
      </c>
      <c r="G449" s="26">
        <v>176</v>
      </c>
      <c r="H449" s="16">
        <f t="shared" si="10"/>
        <v>1543.78</v>
      </c>
      <c r="I449" s="16">
        <f t="shared" si="10"/>
        <v>1806.98</v>
      </c>
      <c r="J449" s="16">
        <f t="shared" si="10"/>
        <v>2093.16</v>
      </c>
      <c r="K449" s="16">
        <f t="shared" si="9"/>
        <v>2499.1</v>
      </c>
      <c r="L449" s="27">
        <v>167.78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44031</v>
      </c>
      <c r="B450" s="14">
        <v>9</v>
      </c>
      <c r="C450" s="15">
        <v>1551.53</v>
      </c>
      <c r="D450" s="15">
        <v>0.37</v>
      </c>
      <c r="E450" s="15">
        <v>0</v>
      </c>
      <c r="F450" s="26">
        <v>1580.36</v>
      </c>
      <c r="G450" s="26">
        <v>176</v>
      </c>
      <c r="H450" s="16">
        <f t="shared" si="10"/>
        <v>1817.26</v>
      </c>
      <c r="I450" s="16">
        <f t="shared" si="10"/>
        <v>2080.4599999999996</v>
      </c>
      <c r="J450" s="16">
        <f t="shared" si="10"/>
        <v>2366.64</v>
      </c>
      <c r="K450" s="16">
        <f t="shared" si="9"/>
        <v>2772.58</v>
      </c>
      <c r="L450" s="27">
        <v>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44031</v>
      </c>
      <c r="B451" s="14">
        <v>10</v>
      </c>
      <c r="C451" s="15">
        <v>1615.02</v>
      </c>
      <c r="D451" s="15">
        <v>0</v>
      </c>
      <c r="E451" s="15">
        <v>40.46</v>
      </c>
      <c r="F451" s="26">
        <v>1643.85</v>
      </c>
      <c r="G451" s="26">
        <v>176</v>
      </c>
      <c r="H451" s="16">
        <f t="shared" si="10"/>
        <v>1880.75</v>
      </c>
      <c r="I451" s="16">
        <f t="shared" si="10"/>
        <v>2143.95</v>
      </c>
      <c r="J451" s="16">
        <f t="shared" si="10"/>
        <v>2430.1299999999997</v>
      </c>
      <c r="K451" s="16">
        <f t="shared" si="9"/>
        <v>2836.07</v>
      </c>
      <c r="L451" s="27">
        <v>0</v>
      </c>
      <c r="M451" s="34">
        <v>40.46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44031</v>
      </c>
      <c r="B452" s="14">
        <v>11</v>
      </c>
      <c r="C452" s="15">
        <v>1632.95</v>
      </c>
      <c r="D452" s="15">
        <v>0</v>
      </c>
      <c r="E452" s="15">
        <v>7.87</v>
      </c>
      <c r="F452" s="26">
        <v>1661.78</v>
      </c>
      <c r="G452" s="26">
        <v>176</v>
      </c>
      <c r="H452" s="16">
        <f t="shared" si="10"/>
        <v>1898.68</v>
      </c>
      <c r="I452" s="16">
        <f t="shared" si="10"/>
        <v>2161.8799999999997</v>
      </c>
      <c r="J452" s="16">
        <f t="shared" si="10"/>
        <v>2448.06</v>
      </c>
      <c r="K452" s="16">
        <f t="shared" si="9"/>
        <v>2854</v>
      </c>
      <c r="L452" s="27">
        <v>0</v>
      </c>
      <c r="M452" s="34">
        <v>7.87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44031</v>
      </c>
      <c r="B453" s="14">
        <v>12</v>
      </c>
      <c r="C453" s="15">
        <v>1654.74</v>
      </c>
      <c r="D453" s="15">
        <v>0</v>
      </c>
      <c r="E453" s="15">
        <v>32.21</v>
      </c>
      <c r="F453" s="26">
        <v>1683.57</v>
      </c>
      <c r="G453" s="26">
        <v>176</v>
      </c>
      <c r="H453" s="16">
        <f t="shared" si="10"/>
        <v>1920.47</v>
      </c>
      <c r="I453" s="16">
        <f t="shared" si="10"/>
        <v>2183.6699999999996</v>
      </c>
      <c r="J453" s="16">
        <f t="shared" si="10"/>
        <v>2469.85</v>
      </c>
      <c r="K453" s="16">
        <f t="shared" si="9"/>
        <v>2875.79</v>
      </c>
      <c r="L453" s="27">
        <v>0</v>
      </c>
      <c r="M453" s="34">
        <v>32.21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44031</v>
      </c>
      <c r="B454" s="14">
        <v>13</v>
      </c>
      <c r="C454" s="15">
        <v>1656.82</v>
      </c>
      <c r="D454" s="15">
        <v>0</v>
      </c>
      <c r="E454" s="15">
        <v>45.53</v>
      </c>
      <c r="F454" s="26">
        <v>1685.65</v>
      </c>
      <c r="G454" s="26">
        <v>176</v>
      </c>
      <c r="H454" s="16">
        <f t="shared" si="10"/>
        <v>1922.55</v>
      </c>
      <c r="I454" s="16">
        <f t="shared" si="10"/>
        <v>2185.7499999999995</v>
      </c>
      <c r="J454" s="16">
        <f t="shared" si="10"/>
        <v>2471.93</v>
      </c>
      <c r="K454" s="16">
        <f t="shared" si="9"/>
        <v>2877.87</v>
      </c>
      <c r="L454" s="27">
        <v>0</v>
      </c>
      <c r="M454" s="34">
        <v>45.53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44031</v>
      </c>
      <c r="B455" s="14">
        <v>14</v>
      </c>
      <c r="C455" s="15">
        <v>1660.9</v>
      </c>
      <c r="D455" s="15">
        <v>0</v>
      </c>
      <c r="E455" s="15">
        <v>45.9</v>
      </c>
      <c r="F455" s="26">
        <v>1689.73</v>
      </c>
      <c r="G455" s="26">
        <v>176</v>
      </c>
      <c r="H455" s="16">
        <f t="shared" si="10"/>
        <v>1926.63</v>
      </c>
      <c r="I455" s="16">
        <f t="shared" si="10"/>
        <v>2189.83</v>
      </c>
      <c r="J455" s="16">
        <f t="shared" si="10"/>
        <v>2476.0099999999998</v>
      </c>
      <c r="K455" s="16">
        <f t="shared" si="9"/>
        <v>2881.9500000000003</v>
      </c>
      <c r="L455" s="27">
        <v>0</v>
      </c>
      <c r="M455" s="34">
        <v>45.9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44031</v>
      </c>
      <c r="B456" s="14">
        <v>15</v>
      </c>
      <c r="C456" s="15">
        <v>1670.82</v>
      </c>
      <c r="D456" s="15">
        <v>0</v>
      </c>
      <c r="E456" s="15">
        <v>38.57</v>
      </c>
      <c r="F456" s="26">
        <v>1699.65</v>
      </c>
      <c r="G456" s="26">
        <v>176</v>
      </c>
      <c r="H456" s="16">
        <f t="shared" si="10"/>
        <v>1936.55</v>
      </c>
      <c r="I456" s="16">
        <f t="shared" si="10"/>
        <v>2199.7499999999995</v>
      </c>
      <c r="J456" s="16">
        <f t="shared" si="10"/>
        <v>2485.93</v>
      </c>
      <c r="K456" s="16">
        <f t="shared" si="9"/>
        <v>2891.87</v>
      </c>
      <c r="L456" s="27">
        <v>0</v>
      </c>
      <c r="M456" s="34">
        <v>38.57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44031</v>
      </c>
      <c r="B457" s="14">
        <v>16</v>
      </c>
      <c r="C457" s="15">
        <v>1680.81</v>
      </c>
      <c r="D457" s="15">
        <v>0</v>
      </c>
      <c r="E457" s="15">
        <v>51.71</v>
      </c>
      <c r="F457" s="26">
        <v>1709.64</v>
      </c>
      <c r="G457" s="26">
        <v>176</v>
      </c>
      <c r="H457" s="16">
        <f t="shared" si="10"/>
        <v>1946.54</v>
      </c>
      <c r="I457" s="16">
        <f t="shared" si="10"/>
        <v>2209.74</v>
      </c>
      <c r="J457" s="16">
        <f t="shared" si="10"/>
        <v>2495.9199999999996</v>
      </c>
      <c r="K457" s="16">
        <f t="shared" si="10"/>
        <v>2901.86</v>
      </c>
      <c r="L457" s="27">
        <v>0</v>
      </c>
      <c r="M457" s="34">
        <v>51.71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44031</v>
      </c>
      <c r="B458" s="14">
        <v>17</v>
      </c>
      <c r="C458" s="15">
        <v>1664.4</v>
      </c>
      <c r="D458" s="15">
        <v>0</v>
      </c>
      <c r="E458" s="15">
        <v>47.88</v>
      </c>
      <c r="F458" s="26">
        <v>1693.23</v>
      </c>
      <c r="G458" s="26">
        <v>176</v>
      </c>
      <c r="H458" s="16">
        <f aca="true" t="shared" si="11" ref="H458:K521">SUM($C458,$G458,R$4,R$6)</f>
        <v>1930.13</v>
      </c>
      <c r="I458" s="16">
        <f t="shared" si="11"/>
        <v>2193.33</v>
      </c>
      <c r="J458" s="16">
        <f t="shared" si="11"/>
        <v>2479.5099999999998</v>
      </c>
      <c r="K458" s="16">
        <f t="shared" si="11"/>
        <v>2885.4500000000003</v>
      </c>
      <c r="L458" s="27">
        <v>0</v>
      </c>
      <c r="M458" s="34">
        <v>47.88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44031</v>
      </c>
      <c r="B459" s="14">
        <v>18</v>
      </c>
      <c r="C459" s="15">
        <v>1661.09</v>
      </c>
      <c r="D459" s="15">
        <v>0</v>
      </c>
      <c r="E459" s="15">
        <v>57.13</v>
      </c>
      <c r="F459" s="26">
        <v>1689.92</v>
      </c>
      <c r="G459" s="26">
        <v>176</v>
      </c>
      <c r="H459" s="16">
        <f t="shared" si="11"/>
        <v>1926.82</v>
      </c>
      <c r="I459" s="16">
        <f t="shared" si="11"/>
        <v>2190.02</v>
      </c>
      <c r="J459" s="16">
        <f t="shared" si="11"/>
        <v>2476.2</v>
      </c>
      <c r="K459" s="16">
        <f t="shared" si="11"/>
        <v>2882.14</v>
      </c>
      <c r="L459" s="27">
        <v>0</v>
      </c>
      <c r="M459" s="34">
        <v>57.13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44031</v>
      </c>
      <c r="B460" s="14">
        <v>19</v>
      </c>
      <c r="C460" s="15">
        <v>1644.56</v>
      </c>
      <c r="D460" s="15">
        <v>0</v>
      </c>
      <c r="E460" s="15">
        <v>43.46</v>
      </c>
      <c r="F460" s="26">
        <v>1673.39</v>
      </c>
      <c r="G460" s="26">
        <v>176</v>
      </c>
      <c r="H460" s="16">
        <f t="shared" si="11"/>
        <v>1910.29</v>
      </c>
      <c r="I460" s="16">
        <f t="shared" si="11"/>
        <v>2173.49</v>
      </c>
      <c r="J460" s="16">
        <f t="shared" si="11"/>
        <v>2459.6699999999996</v>
      </c>
      <c r="K460" s="16">
        <f t="shared" si="11"/>
        <v>2865.61</v>
      </c>
      <c r="L460" s="27">
        <v>0</v>
      </c>
      <c r="M460" s="34">
        <v>43.46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44031</v>
      </c>
      <c r="B461" s="14">
        <v>20</v>
      </c>
      <c r="C461" s="15">
        <v>1618.73</v>
      </c>
      <c r="D461" s="15">
        <v>0</v>
      </c>
      <c r="E461" s="15">
        <v>7.32</v>
      </c>
      <c r="F461" s="26">
        <v>1647.56</v>
      </c>
      <c r="G461" s="26">
        <v>176</v>
      </c>
      <c r="H461" s="16">
        <f t="shared" si="11"/>
        <v>1884.46</v>
      </c>
      <c r="I461" s="16">
        <f t="shared" si="11"/>
        <v>2147.66</v>
      </c>
      <c r="J461" s="16">
        <f t="shared" si="11"/>
        <v>2433.8399999999997</v>
      </c>
      <c r="K461" s="16">
        <f t="shared" si="11"/>
        <v>2839.78</v>
      </c>
      <c r="L461" s="27">
        <v>0</v>
      </c>
      <c r="M461" s="34">
        <v>7.32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44031</v>
      </c>
      <c r="B462" s="14">
        <v>21</v>
      </c>
      <c r="C462" s="15">
        <v>1695.48</v>
      </c>
      <c r="D462" s="15">
        <v>0</v>
      </c>
      <c r="E462" s="15">
        <v>76.24</v>
      </c>
      <c r="F462" s="26">
        <v>1724.31</v>
      </c>
      <c r="G462" s="26">
        <v>176</v>
      </c>
      <c r="H462" s="16">
        <f t="shared" si="11"/>
        <v>1961.21</v>
      </c>
      <c r="I462" s="16">
        <f t="shared" si="11"/>
        <v>2224.41</v>
      </c>
      <c r="J462" s="16">
        <f t="shared" si="11"/>
        <v>2510.5899999999997</v>
      </c>
      <c r="K462" s="16">
        <f t="shared" si="11"/>
        <v>2916.53</v>
      </c>
      <c r="L462" s="27">
        <v>0</v>
      </c>
      <c r="M462" s="34">
        <v>76.24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44031</v>
      </c>
      <c r="B463" s="14">
        <v>22</v>
      </c>
      <c r="C463" s="15">
        <v>1641.09</v>
      </c>
      <c r="D463" s="15">
        <v>0</v>
      </c>
      <c r="E463" s="15">
        <v>196.15</v>
      </c>
      <c r="F463" s="26">
        <v>1669.92</v>
      </c>
      <c r="G463" s="26">
        <v>176</v>
      </c>
      <c r="H463" s="16">
        <f t="shared" si="11"/>
        <v>1906.82</v>
      </c>
      <c r="I463" s="16">
        <f t="shared" si="11"/>
        <v>2170.02</v>
      </c>
      <c r="J463" s="16">
        <f t="shared" si="11"/>
        <v>2456.2</v>
      </c>
      <c r="K463" s="16">
        <f t="shared" si="11"/>
        <v>2862.14</v>
      </c>
      <c r="L463" s="27">
        <v>0</v>
      </c>
      <c r="M463" s="34">
        <v>196.15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44031</v>
      </c>
      <c r="B464" s="14">
        <v>23</v>
      </c>
      <c r="C464" s="15">
        <v>1496.9</v>
      </c>
      <c r="D464" s="15">
        <v>0</v>
      </c>
      <c r="E464" s="15">
        <v>132.46</v>
      </c>
      <c r="F464" s="26">
        <v>1525.73</v>
      </c>
      <c r="G464" s="26">
        <v>176</v>
      </c>
      <c r="H464" s="16">
        <f t="shared" si="11"/>
        <v>1762.63</v>
      </c>
      <c r="I464" s="16">
        <f t="shared" si="11"/>
        <v>2025.8300000000002</v>
      </c>
      <c r="J464" s="16">
        <f t="shared" si="11"/>
        <v>2312.0099999999998</v>
      </c>
      <c r="K464" s="16">
        <f t="shared" si="11"/>
        <v>2717.9500000000003</v>
      </c>
      <c r="L464" s="27">
        <v>0</v>
      </c>
      <c r="M464" s="34">
        <v>132.46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44032</v>
      </c>
      <c r="B465" s="14">
        <v>0</v>
      </c>
      <c r="C465" s="15">
        <v>1235.14</v>
      </c>
      <c r="D465" s="15">
        <v>0</v>
      </c>
      <c r="E465" s="15">
        <v>382.54</v>
      </c>
      <c r="F465" s="26">
        <v>1263.97</v>
      </c>
      <c r="G465" s="26">
        <v>176</v>
      </c>
      <c r="H465" s="16">
        <f t="shared" si="11"/>
        <v>1500.8700000000001</v>
      </c>
      <c r="I465" s="16">
        <f t="shared" si="11"/>
        <v>1764.0700000000002</v>
      </c>
      <c r="J465" s="16">
        <f t="shared" si="11"/>
        <v>2050.25</v>
      </c>
      <c r="K465" s="16">
        <f t="shared" si="11"/>
        <v>2456.19</v>
      </c>
      <c r="L465" s="27">
        <v>0</v>
      </c>
      <c r="M465" s="34">
        <v>382.54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44032</v>
      </c>
      <c r="B466" s="14">
        <v>1</v>
      </c>
      <c r="C466" s="15">
        <v>988.51</v>
      </c>
      <c r="D466" s="15">
        <v>0</v>
      </c>
      <c r="E466" s="15">
        <v>184.26</v>
      </c>
      <c r="F466" s="26">
        <v>1017.34</v>
      </c>
      <c r="G466" s="26">
        <v>176</v>
      </c>
      <c r="H466" s="16">
        <f t="shared" si="11"/>
        <v>1254.24</v>
      </c>
      <c r="I466" s="16">
        <f t="shared" si="11"/>
        <v>1517.44</v>
      </c>
      <c r="J466" s="16">
        <f t="shared" si="11"/>
        <v>1803.6200000000001</v>
      </c>
      <c r="K466" s="16">
        <f t="shared" si="11"/>
        <v>2209.56</v>
      </c>
      <c r="L466" s="27">
        <v>0</v>
      </c>
      <c r="M466" s="34">
        <v>184.26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44032</v>
      </c>
      <c r="B467" s="14">
        <v>2</v>
      </c>
      <c r="C467" s="15">
        <v>973.23</v>
      </c>
      <c r="D467" s="15">
        <v>0</v>
      </c>
      <c r="E467" s="15">
        <v>150.47</v>
      </c>
      <c r="F467" s="26">
        <v>1002.06</v>
      </c>
      <c r="G467" s="26">
        <v>176</v>
      </c>
      <c r="H467" s="16">
        <f t="shared" si="11"/>
        <v>1238.96</v>
      </c>
      <c r="I467" s="16">
        <f t="shared" si="11"/>
        <v>1502.16</v>
      </c>
      <c r="J467" s="16">
        <f t="shared" si="11"/>
        <v>1788.3400000000001</v>
      </c>
      <c r="K467" s="16">
        <f t="shared" si="11"/>
        <v>2194.28</v>
      </c>
      <c r="L467" s="27">
        <v>0</v>
      </c>
      <c r="M467" s="34">
        <v>150.47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44032</v>
      </c>
      <c r="B468" s="14">
        <v>3</v>
      </c>
      <c r="C468" s="15">
        <v>970.66</v>
      </c>
      <c r="D468" s="15">
        <v>0</v>
      </c>
      <c r="E468" s="15">
        <v>134.21</v>
      </c>
      <c r="F468" s="26">
        <v>999.49</v>
      </c>
      <c r="G468" s="26">
        <v>176</v>
      </c>
      <c r="H468" s="16">
        <f t="shared" si="11"/>
        <v>1236.3899999999999</v>
      </c>
      <c r="I468" s="16">
        <f t="shared" si="11"/>
        <v>1499.59</v>
      </c>
      <c r="J468" s="16">
        <f t="shared" si="11"/>
        <v>1785.77</v>
      </c>
      <c r="K468" s="16">
        <f t="shared" si="11"/>
        <v>2191.7099999999996</v>
      </c>
      <c r="L468" s="27">
        <v>0</v>
      </c>
      <c r="M468" s="34">
        <v>134.21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44032</v>
      </c>
      <c r="B469" s="14">
        <v>4</v>
      </c>
      <c r="C469" s="15">
        <v>957.07</v>
      </c>
      <c r="D469" s="15">
        <v>0</v>
      </c>
      <c r="E469" s="15">
        <v>130.95</v>
      </c>
      <c r="F469" s="26">
        <v>985.9</v>
      </c>
      <c r="G469" s="26">
        <v>176</v>
      </c>
      <c r="H469" s="16">
        <f t="shared" si="11"/>
        <v>1222.8000000000002</v>
      </c>
      <c r="I469" s="16">
        <f t="shared" si="11"/>
        <v>1486.0000000000002</v>
      </c>
      <c r="J469" s="16">
        <f t="shared" si="11"/>
        <v>1772.1800000000003</v>
      </c>
      <c r="K469" s="16">
        <f t="shared" si="11"/>
        <v>2178.1200000000003</v>
      </c>
      <c r="L469" s="27">
        <v>0</v>
      </c>
      <c r="M469" s="34">
        <v>130.95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44032</v>
      </c>
      <c r="B470" s="14">
        <v>5</v>
      </c>
      <c r="C470" s="15">
        <v>970.58</v>
      </c>
      <c r="D470" s="15">
        <v>28.52</v>
      </c>
      <c r="E470" s="15">
        <v>0</v>
      </c>
      <c r="F470" s="26">
        <v>999.41</v>
      </c>
      <c r="G470" s="26">
        <v>176</v>
      </c>
      <c r="H470" s="16">
        <f t="shared" si="11"/>
        <v>1236.31</v>
      </c>
      <c r="I470" s="16">
        <f t="shared" si="11"/>
        <v>1499.51</v>
      </c>
      <c r="J470" s="16">
        <f t="shared" si="11"/>
        <v>1785.69</v>
      </c>
      <c r="K470" s="16">
        <f t="shared" si="11"/>
        <v>2191.6299999999997</v>
      </c>
      <c r="L470" s="27">
        <v>28.52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44032</v>
      </c>
      <c r="B471" s="14">
        <v>6</v>
      </c>
      <c r="C471" s="15">
        <v>1038.2</v>
      </c>
      <c r="D471" s="15">
        <v>161.99</v>
      </c>
      <c r="E471" s="15">
        <v>0</v>
      </c>
      <c r="F471" s="26">
        <v>1067.03</v>
      </c>
      <c r="G471" s="26">
        <v>176</v>
      </c>
      <c r="H471" s="16">
        <f t="shared" si="11"/>
        <v>1303.93</v>
      </c>
      <c r="I471" s="16">
        <f t="shared" si="11"/>
        <v>1567.13</v>
      </c>
      <c r="J471" s="16">
        <f t="shared" si="11"/>
        <v>1853.3100000000002</v>
      </c>
      <c r="K471" s="16">
        <f t="shared" si="11"/>
        <v>2259.25</v>
      </c>
      <c r="L471" s="27">
        <v>161.99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44032</v>
      </c>
      <c r="B472" s="14">
        <v>7</v>
      </c>
      <c r="C472" s="15">
        <v>1342.64</v>
      </c>
      <c r="D472" s="15">
        <v>156.22</v>
      </c>
      <c r="E472" s="15">
        <v>0</v>
      </c>
      <c r="F472" s="26">
        <v>1371.47</v>
      </c>
      <c r="G472" s="26">
        <v>176</v>
      </c>
      <c r="H472" s="16">
        <f t="shared" si="11"/>
        <v>1608.3700000000001</v>
      </c>
      <c r="I472" s="16">
        <f t="shared" si="11"/>
        <v>1871.5700000000002</v>
      </c>
      <c r="J472" s="16">
        <f t="shared" si="11"/>
        <v>2157.75</v>
      </c>
      <c r="K472" s="16">
        <f t="shared" si="11"/>
        <v>2563.69</v>
      </c>
      <c r="L472" s="27">
        <v>156.22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44032</v>
      </c>
      <c r="B473" s="14">
        <v>8</v>
      </c>
      <c r="C473" s="15">
        <v>1589.1</v>
      </c>
      <c r="D473" s="15">
        <v>113.51</v>
      </c>
      <c r="E473" s="15">
        <v>0</v>
      </c>
      <c r="F473" s="26">
        <v>1617.93</v>
      </c>
      <c r="G473" s="26">
        <v>176</v>
      </c>
      <c r="H473" s="16">
        <f t="shared" si="11"/>
        <v>1854.83</v>
      </c>
      <c r="I473" s="16">
        <f t="shared" si="11"/>
        <v>2118.0299999999997</v>
      </c>
      <c r="J473" s="16">
        <f t="shared" si="11"/>
        <v>2404.2099999999996</v>
      </c>
      <c r="K473" s="16">
        <f t="shared" si="11"/>
        <v>2810.15</v>
      </c>
      <c r="L473" s="27">
        <v>113.51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44032</v>
      </c>
      <c r="B474" s="14">
        <v>9</v>
      </c>
      <c r="C474" s="15">
        <v>1688.09</v>
      </c>
      <c r="D474" s="15">
        <v>124.32</v>
      </c>
      <c r="E474" s="15">
        <v>0</v>
      </c>
      <c r="F474" s="26">
        <v>1716.92</v>
      </c>
      <c r="G474" s="26">
        <v>176</v>
      </c>
      <c r="H474" s="16">
        <f t="shared" si="11"/>
        <v>1953.82</v>
      </c>
      <c r="I474" s="16">
        <f t="shared" si="11"/>
        <v>2217.02</v>
      </c>
      <c r="J474" s="16">
        <f t="shared" si="11"/>
        <v>2503.2</v>
      </c>
      <c r="K474" s="16">
        <f t="shared" si="11"/>
        <v>2909.14</v>
      </c>
      <c r="L474" s="27">
        <v>124.32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44032</v>
      </c>
      <c r="B475" s="14">
        <v>10</v>
      </c>
      <c r="C475" s="15">
        <v>1777.05</v>
      </c>
      <c r="D475" s="15">
        <v>50.64</v>
      </c>
      <c r="E475" s="15">
        <v>0</v>
      </c>
      <c r="F475" s="26">
        <v>1805.88</v>
      </c>
      <c r="G475" s="26">
        <v>176</v>
      </c>
      <c r="H475" s="16">
        <f t="shared" si="11"/>
        <v>2042.78</v>
      </c>
      <c r="I475" s="16">
        <f t="shared" si="11"/>
        <v>2305.98</v>
      </c>
      <c r="J475" s="16">
        <f t="shared" si="11"/>
        <v>2592.16</v>
      </c>
      <c r="K475" s="16">
        <f t="shared" si="11"/>
        <v>2998.1</v>
      </c>
      <c r="L475" s="27">
        <v>50.64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44032</v>
      </c>
      <c r="B476" s="14">
        <v>11</v>
      </c>
      <c r="C476" s="15">
        <v>1785.71</v>
      </c>
      <c r="D476" s="15">
        <v>25.86</v>
      </c>
      <c r="E476" s="15">
        <v>0</v>
      </c>
      <c r="F476" s="26">
        <v>1814.54</v>
      </c>
      <c r="G476" s="26">
        <v>176</v>
      </c>
      <c r="H476" s="16">
        <f t="shared" si="11"/>
        <v>2051.44</v>
      </c>
      <c r="I476" s="16">
        <f t="shared" si="11"/>
        <v>2314.64</v>
      </c>
      <c r="J476" s="16">
        <f t="shared" si="11"/>
        <v>2600.82</v>
      </c>
      <c r="K476" s="16">
        <f t="shared" si="11"/>
        <v>3006.7599999999998</v>
      </c>
      <c r="L476" s="27">
        <v>25.86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44032</v>
      </c>
      <c r="B477" s="14">
        <v>12</v>
      </c>
      <c r="C477" s="15">
        <v>1788.24</v>
      </c>
      <c r="D477" s="15">
        <v>28.26</v>
      </c>
      <c r="E477" s="15">
        <v>0</v>
      </c>
      <c r="F477" s="26">
        <v>1817.07</v>
      </c>
      <c r="G477" s="26">
        <v>176</v>
      </c>
      <c r="H477" s="16">
        <f t="shared" si="11"/>
        <v>2053.97</v>
      </c>
      <c r="I477" s="16">
        <f t="shared" si="11"/>
        <v>2317.1699999999996</v>
      </c>
      <c r="J477" s="16">
        <f t="shared" si="11"/>
        <v>2603.35</v>
      </c>
      <c r="K477" s="16">
        <f t="shared" si="11"/>
        <v>3009.29</v>
      </c>
      <c r="L477" s="27">
        <v>28.26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44032</v>
      </c>
      <c r="B478" s="14">
        <v>13</v>
      </c>
      <c r="C478" s="15">
        <v>1807.13</v>
      </c>
      <c r="D478" s="15">
        <v>54.44</v>
      </c>
      <c r="E478" s="15">
        <v>0</v>
      </c>
      <c r="F478" s="26">
        <v>1835.96</v>
      </c>
      <c r="G478" s="26">
        <v>176</v>
      </c>
      <c r="H478" s="16">
        <f t="shared" si="11"/>
        <v>2072.86</v>
      </c>
      <c r="I478" s="16">
        <f t="shared" si="11"/>
        <v>2336.06</v>
      </c>
      <c r="J478" s="16">
        <f t="shared" si="11"/>
        <v>2622.2400000000002</v>
      </c>
      <c r="K478" s="16">
        <f t="shared" si="11"/>
        <v>3028.18</v>
      </c>
      <c r="L478" s="27">
        <v>54.44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44032</v>
      </c>
      <c r="B479" s="14">
        <v>14</v>
      </c>
      <c r="C479" s="15">
        <v>1802.86</v>
      </c>
      <c r="D479" s="15">
        <v>22.24</v>
      </c>
      <c r="E479" s="15">
        <v>0</v>
      </c>
      <c r="F479" s="26">
        <v>1831.69</v>
      </c>
      <c r="G479" s="26">
        <v>176</v>
      </c>
      <c r="H479" s="16">
        <f t="shared" si="11"/>
        <v>2068.5899999999997</v>
      </c>
      <c r="I479" s="16">
        <f t="shared" si="11"/>
        <v>2331.7899999999995</v>
      </c>
      <c r="J479" s="16">
        <f t="shared" si="11"/>
        <v>2617.97</v>
      </c>
      <c r="K479" s="16">
        <f t="shared" si="11"/>
        <v>3023.91</v>
      </c>
      <c r="L479" s="27">
        <v>22.24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44032</v>
      </c>
      <c r="B480" s="14">
        <v>15</v>
      </c>
      <c r="C480" s="15">
        <v>1813.02</v>
      </c>
      <c r="D480" s="15">
        <v>78.3</v>
      </c>
      <c r="E480" s="15">
        <v>0</v>
      </c>
      <c r="F480" s="26">
        <v>1841.85</v>
      </c>
      <c r="G480" s="26">
        <v>176</v>
      </c>
      <c r="H480" s="16">
        <f t="shared" si="11"/>
        <v>2078.75</v>
      </c>
      <c r="I480" s="16">
        <f t="shared" si="11"/>
        <v>2341.95</v>
      </c>
      <c r="J480" s="16">
        <f t="shared" si="11"/>
        <v>2628.1299999999997</v>
      </c>
      <c r="K480" s="16">
        <f t="shared" si="11"/>
        <v>3034.07</v>
      </c>
      <c r="L480" s="27">
        <v>78.3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44032</v>
      </c>
      <c r="B481" s="14">
        <v>16</v>
      </c>
      <c r="C481" s="15">
        <v>1802.31</v>
      </c>
      <c r="D481" s="15">
        <v>74.8</v>
      </c>
      <c r="E481" s="15">
        <v>0</v>
      </c>
      <c r="F481" s="26">
        <v>1831.14</v>
      </c>
      <c r="G481" s="26">
        <v>176</v>
      </c>
      <c r="H481" s="16">
        <f t="shared" si="11"/>
        <v>2068.04</v>
      </c>
      <c r="I481" s="16">
        <f t="shared" si="11"/>
        <v>2331.24</v>
      </c>
      <c r="J481" s="16">
        <f t="shared" si="11"/>
        <v>2617.4199999999996</v>
      </c>
      <c r="K481" s="16">
        <f t="shared" si="11"/>
        <v>3023.36</v>
      </c>
      <c r="L481" s="27">
        <v>74.8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44032</v>
      </c>
      <c r="B482" s="14">
        <v>17</v>
      </c>
      <c r="C482" s="15">
        <v>1780.73</v>
      </c>
      <c r="D482" s="15">
        <v>22.77</v>
      </c>
      <c r="E482" s="15">
        <v>0</v>
      </c>
      <c r="F482" s="26">
        <v>1809.56</v>
      </c>
      <c r="G482" s="26">
        <v>176</v>
      </c>
      <c r="H482" s="16">
        <f t="shared" si="11"/>
        <v>2046.46</v>
      </c>
      <c r="I482" s="16">
        <f t="shared" si="11"/>
        <v>2309.66</v>
      </c>
      <c r="J482" s="16">
        <f t="shared" si="11"/>
        <v>2595.8399999999997</v>
      </c>
      <c r="K482" s="16">
        <f t="shared" si="11"/>
        <v>3001.78</v>
      </c>
      <c r="L482" s="27">
        <v>22.77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44032</v>
      </c>
      <c r="B483" s="14">
        <v>18</v>
      </c>
      <c r="C483" s="15">
        <v>1751.44</v>
      </c>
      <c r="D483" s="15">
        <v>9.27</v>
      </c>
      <c r="E483" s="15">
        <v>0</v>
      </c>
      <c r="F483" s="26">
        <v>1780.27</v>
      </c>
      <c r="G483" s="26">
        <v>176</v>
      </c>
      <c r="H483" s="16">
        <f t="shared" si="11"/>
        <v>2017.17</v>
      </c>
      <c r="I483" s="16">
        <f t="shared" si="11"/>
        <v>2280.37</v>
      </c>
      <c r="J483" s="16">
        <f t="shared" si="11"/>
        <v>2566.5499999999997</v>
      </c>
      <c r="K483" s="16">
        <f t="shared" si="11"/>
        <v>2972.4900000000002</v>
      </c>
      <c r="L483" s="27">
        <v>9.27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44032</v>
      </c>
      <c r="B484" s="14">
        <v>19</v>
      </c>
      <c r="C484" s="15">
        <v>1649.9</v>
      </c>
      <c r="D484" s="15">
        <v>46.69</v>
      </c>
      <c r="E484" s="15">
        <v>0</v>
      </c>
      <c r="F484" s="26">
        <v>1678.73</v>
      </c>
      <c r="G484" s="26">
        <v>176</v>
      </c>
      <c r="H484" s="16">
        <f t="shared" si="11"/>
        <v>1915.63</v>
      </c>
      <c r="I484" s="16">
        <f t="shared" si="11"/>
        <v>2178.83</v>
      </c>
      <c r="J484" s="16">
        <f t="shared" si="11"/>
        <v>2465.0099999999998</v>
      </c>
      <c r="K484" s="16">
        <f t="shared" si="11"/>
        <v>2870.9500000000003</v>
      </c>
      <c r="L484" s="27">
        <v>46.69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44032</v>
      </c>
      <c r="B485" s="14">
        <v>20</v>
      </c>
      <c r="C485" s="15">
        <v>1649.53</v>
      </c>
      <c r="D485" s="15">
        <v>121.13</v>
      </c>
      <c r="E485" s="15">
        <v>0</v>
      </c>
      <c r="F485" s="26">
        <v>1678.36</v>
      </c>
      <c r="G485" s="26">
        <v>176</v>
      </c>
      <c r="H485" s="16">
        <f t="shared" si="11"/>
        <v>1915.26</v>
      </c>
      <c r="I485" s="16">
        <f t="shared" si="11"/>
        <v>2178.4599999999996</v>
      </c>
      <c r="J485" s="16">
        <f t="shared" si="11"/>
        <v>2464.64</v>
      </c>
      <c r="K485" s="16">
        <f t="shared" si="11"/>
        <v>2870.58</v>
      </c>
      <c r="L485" s="27">
        <v>121.13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44032</v>
      </c>
      <c r="B486" s="14">
        <v>21</v>
      </c>
      <c r="C486" s="15">
        <v>1746.02</v>
      </c>
      <c r="D486" s="15">
        <v>0</v>
      </c>
      <c r="E486" s="15">
        <v>70.19</v>
      </c>
      <c r="F486" s="26">
        <v>1774.85</v>
      </c>
      <c r="G486" s="26">
        <v>176</v>
      </c>
      <c r="H486" s="16">
        <f t="shared" si="11"/>
        <v>2011.75</v>
      </c>
      <c r="I486" s="16">
        <f t="shared" si="11"/>
        <v>2274.95</v>
      </c>
      <c r="J486" s="16">
        <f t="shared" si="11"/>
        <v>2561.1299999999997</v>
      </c>
      <c r="K486" s="16">
        <f t="shared" si="11"/>
        <v>2967.07</v>
      </c>
      <c r="L486" s="27">
        <v>0</v>
      </c>
      <c r="M486" s="34">
        <v>70.19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44032</v>
      </c>
      <c r="B487" s="14">
        <v>22</v>
      </c>
      <c r="C487" s="15">
        <v>1616.67</v>
      </c>
      <c r="D487" s="15">
        <v>0</v>
      </c>
      <c r="E487" s="15">
        <v>312.08</v>
      </c>
      <c r="F487" s="26">
        <v>1645.5</v>
      </c>
      <c r="G487" s="26">
        <v>176</v>
      </c>
      <c r="H487" s="16">
        <f t="shared" si="11"/>
        <v>1882.4</v>
      </c>
      <c r="I487" s="16">
        <f t="shared" si="11"/>
        <v>2145.6</v>
      </c>
      <c r="J487" s="16">
        <f t="shared" si="11"/>
        <v>2431.78</v>
      </c>
      <c r="K487" s="16">
        <f t="shared" si="11"/>
        <v>2837.72</v>
      </c>
      <c r="L487" s="27">
        <v>0</v>
      </c>
      <c r="M487" s="34">
        <v>312.08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44032</v>
      </c>
      <c r="B488" s="14">
        <v>23</v>
      </c>
      <c r="C488" s="15">
        <v>1338.87</v>
      </c>
      <c r="D488" s="15">
        <v>0</v>
      </c>
      <c r="E488" s="15">
        <v>378.3</v>
      </c>
      <c r="F488" s="26">
        <v>1367.7</v>
      </c>
      <c r="G488" s="26">
        <v>176</v>
      </c>
      <c r="H488" s="16">
        <f t="shared" si="11"/>
        <v>1604.6</v>
      </c>
      <c r="I488" s="16">
        <f t="shared" si="11"/>
        <v>1867.8</v>
      </c>
      <c r="J488" s="16">
        <f t="shared" si="11"/>
        <v>2153.98</v>
      </c>
      <c r="K488" s="16">
        <f t="shared" si="11"/>
        <v>2559.9199999999996</v>
      </c>
      <c r="L488" s="27">
        <v>0</v>
      </c>
      <c r="M488" s="34">
        <v>378.3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44033</v>
      </c>
      <c r="B489" s="14">
        <v>0</v>
      </c>
      <c r="C489" s="15">
        <v>1118.53</v>
      </c>
      <c r="D489" s="15">
        <v>0</v>
      </c>
      <c r="E489" s="15">
        <v>254.24</v>
      </c>
      <c r="F489" s="26">
        <v>1147.36</v>
      </c>
      <c r="G489" s="26">
        <v>176</v>
      </c>
      <c r="H489" s="16">
        <f t="shared" si="11"/>
        <v>1384.26</v>
      </c>
      <c r="I489" s="16">
        <f t="shared" si="11"/>
        <v>1647.46</v>
      </c>
      <c r="J489" s="16">
        <f t="shared" si="11"/>
        <v>1933.64</v>
      </c>
      <c r="K489" s="16">
        <f t="shared" si="11"/>
        <v>2339.58</v>
      </c>
      <c r="L489" s="27">
        <v>0</v>
      </c>
      <c r="M489" s="34">
        <v>254.24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44033</v>
      </c>
      <c r="B490" s="14">
        <v>1</v>
      </c>
      <c r="C490" s="15">
        <v>986.81</v>
      </c>
      <c r="D490" s="15">
        <v>0</v>
      </c>
      <c r="E490" s="15">
        <v>164.85</v>
      </c>
      <c r="F490" s="26">
        <v>1015.64</v>
      </c>
      <c r="G490" s="26">
        <v>176</v>
      </c>
      <c r="H490" s="16">
        <f t="shared" si="11"/>
        <v>1252.54</v>
      </c>
      <c r="I490" s="16">
        <f t="shared" si="11"/>
        <v>1515.74</v>
      </c>
      <c r="J490" s="16">
        <f t="shared" si="11"/>
        <v>1801.92</v>
      </c>
      <c r="K490" s="16">
        <f t="shared" si="11"/>
        <v>2207.86</v>
      </c>
      <c r="L490" s="27">
        <v>0</v>
      </c>
      <c r="M490" s="34">
        <v>164.85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44033</v>
      </c>
      <c r="B491" s="14">
        <v>2</v>
      </c>
      <c r="C491" s="15">
        <v>930.37</v>
      </c>
      <c r="D491" s="15">
        <v>0</v>
      </c>
      <c r="E491" s="15">
        <v>110.83</v>
      </c>
      <c r="F491" s="26">
        <v>959.2</v>
      </c>
      <c r="G491" s="26">
        <v>176</v>
      </c>
      <c r="H491" s="16">
        <f t="shared" si="11"/>
        <v>1196.1</v>
      </c>
      <c r="I491" s="16">
        <f t="shared" si="11"/>
        <v>1459.3</v>
      </c>
      <c r="J491" s="16">
        <f t="shared" si="11"/>
        <v>1745.48</v>
      </c>
      <c r="K491" s="16">
        <f t="shared" si="11"/>
        <v>2151.4199999999996</v>
      </c>
      <c r="L491" s="27">
        <v>0</v>
      </c>
      <c r="M491" s="34">
        <v>110.83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44033</v>
      </c>
      <c r="B492" s="14">
        <v>3</v>
      </c>
      <c r="C492" s="15">
        <v>900.28</v>
      </c>
      <c r="D492" s="15">
        <v>0</v>
      </c>
      <c r="E492" s="15">
        <v>46.42</v>
      </c>
      <c r="F492" s="26">
        <v>929.11</v>
      </c>
      <c r="G492" s="26">
        <v>176</v>
      </c>
      <c r="H492" s="16">
        <f t="shared" si="11"/>
        <v>1166.01</v>
      </c>
      <c r="I492" s="16">
        <f t="shared" si="11"/>
        <v>1429.21</v>
      </c>
      <c r="J492" s="16">
        <f t="shared" si="11"/>
        <v>1715.39</v>
      </c>
      <c r="K492" s="16">
        <f t="shared" si="11"/>
        <v>2121.33</v>
      </c>
      <c r="L492" s="27">
        <v>0</v>
      </c>
      <c r="M492" s="34">
        <v>46.42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44033</v>
      </c>
      <c r="B493" s="14">
        <v>4</v>
      </c>
      <c r="C493" s="15">
        <v>868.04</v>
      </c>
      <c r="D493" s="15">
        <v>24.92</v>
      </c>
      <c r="E493" s="15">
        <v>0</v>
      </c>
      <c r="F493" s="26">
        <v>896.87</v>
      </c>
      <c r="G493" s="26">
        <v>176</v>
      </c>
      <c r="H493" s="16">
        <f t="shared" si="11"/>
        <v>1133.77</v>
      </c>
      <c r="I493" s="16">
        <f t="shared" si="11"/>
        <v>1396.97</v>
      </c>
      <c r="J493" s="16">
        <f t="shared" si="11"/>
        <v>1683.15</v>
      </c>
      <c r="K493" s="16">
        <f t="shared" si="11"/>
        <v>2089.0899999999997</v>
      </c>
      <c r="L493" s="27">
        <v>24.92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44033</v>
      </c>
      <c r="B494" s="14">
        <v>5</v>
      </c>
      <c r="C494" s="15">
        <v>907.48</v>
      </c>
      <c r="D494" s="15">
        <v>79.43</v>
      </c>
      <c r="E494" s="15">
        <v>0</v>
      </c>
      <c r="F494" s="26">
        <v>936.31</v>
      </c>
      <c r="G494" s="26">
        <v>176</v>
      </c>
      <c r="H494" s="16">
        <f t="shared" si="11"/>
        <v>1173.21</v>
      </c>
      <c r="I494" s="16">
        <f t="shared" si="11"/>
        <v>1436.41</v>
      </c>
      <c r="J494" s="16">
        <f t="shared" si="11"/>
        <v>1722.5900000000001</v>
      </c>
      <c r="K494" s="16">
        <f t="shared" si="11"/>
        <v>2128.53</v>
      </c>
      <c r="L494" s="27">
        <v>79.43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44033</v>
      </c>
      <c r="B495" s="14">
        <v>6</v>
      </c>
      <c r="C495" s="15">
        <v>1021.36</v>
      </c>
      <c r="D495" s="15">
        <v>174.72</v>
      </c>
      <c r="E495" s="15">
        <v>0</v>
      </c>
      <c r="F495" s="26">
        <v>1050.19</v>
      </c>
      <c r="G495" s="26">
        <v>176</v>
      </c>
      <c r="H495" s="16">
        <f t="shared" si="11"/>
        <v>1287.0900000000001</v>
      </c>
      <c r="I495" s="16">
        <f t="shared" si="11"/>
        <v>1550.2900000000002</v>
      </c>
      <c r="J495" s="16">
        <f t="shared" si="11"/>
        <v>1836.4700000000003</v>
      </c>
      <c r="K495" s="16">
        <f t="shared" si="11"/>
        <v>2242.4100000000003</v>
      </c>
      <c r="L495" s="27">
        <v>174.72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44033</v>
      </c>
      <c r="B496" s="14">
        <v>7</v>
      </c>
      <c r="C496" s="15">
        <v>1180.11</v>
      </c>
      <c r="D496" s="15">
        <v>138.45</v>
      </c>
      <c r="E496" s="15">
        <v>0</v>
      </c>
      <c r="F496" s="26">
        <v>1208.94</v>
      </c>
      <c r="G496" s="26">
        <v>176</v>
      </c>
      <c r="H496" s="16">
        <f t="shared" si="11"/>
        <v>1445.84</v>
      </c>
      <c r="I496" s="16">
        <f t="shared" si="11"/>
        <v>1709.04</v>
      </c>
      <c r="J496" s="16">
        <f t="shared" si="11"/>
        <v>1995.22</v>
      </c>
      <c r="K496" s="16">
        <f t="shared" si="11"/>
        <v>2401.16</v>
      </c>
      <c r="L496" s="27">
        <v>138.45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44033</v>
      </c>
      <c r="B497" s="14">
        <v>8</v>
      </c>
      <c r="C497" s="15">
        <v>1499.15</v>
      </c>
      <c r="D497" s="15">
        <v>56.76</v>
      </c>
      <c r="E497" s="15">
        <v>0</v>
      </c>
      <c r="F497" s="26">
        <v>1527.98</v>
      </c>
      <c r="G497" s="26">
        <v>176</v>
      </c>
      <c r="H497" s="16">
        <f t="shared" si="11"/>
        <v>1764.88</v>
      </c>
      <c r="I497" s="16">
        <f t="shared" si="11"/>
        <v>2028.0800000000002</v>
      </c>
      <c r="J497" s="16">
        <f t="shared" si="11"/>
        <v>2314.2599999999998</v>
      </c>
      <c r="K497" s="16">
        <f t="shared" si="11"/>
        <v>2720.2000000000003</v>
      </c>
      <c r="L497" s="27">
        <v>56.76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44033</v>
      </c>
      <c r="B498" s="14">
        <v>9</v>
      </c>
      <c r="C498" s="15">
        <v>1627.49</v>
      </c>
      <c r="D498" s="15">
        <v>0</v>
      </c>
      <c r="E498" s="15">
        <v>87.54</v>
      </c>
      <c r="F498" s="26">
        <v>1656.32</v>
      </c>
      <c r="G498" s="26">
        <v>176</v>
      </c>
      <c r="H498" s="16">
        <f t="shared" si="11"/>
        <v>1893.22</v>
      </c>
      <c r="I498" s="16">
        <f t="shared" si="11"/>
        <v>2156.4199999999996</v>
      </c>
      <c r="J498" s="16">
        <f t="shared" si="11"/>
        <v>2442.6</v>
      </c>
      <c r="K498" s="16">
        <f t="shared" si="11"/>
        <v>2848.54</v>
      </c>
      <c r="L498" s="27">
        <v>0</v>
      </c>
      <c r="M498" s="34">
        <v>87.54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44033</v>
      </c>
      <c r="B499" s="14">
        <v>10</v>
      </c>
      <c r="C499" s="15">
        <v>1627.11</v>
      </c>
      <c r="D499" s="15">
        <v>0</v>
      </c>
      <c r="E499" s="15">
        <v>69.75</v>
      </c>
      <c r="F499" s="26">
        <v>1655.94</v>
      </c>
      <c r="G499" s="26">
        <v>176</v>
      </c>
      <c r="H499" s="16">
        <f t="shared" si="11"/>
        <v>1892.84</v>
      </c>
      <c r="I499" s="16">
        <f t="shared" si="11"/>
        <v>2156.0399999999995</v>
      </c>
      <c r="J499" s="16">
        <f t="shared" si="11"/>
        <v>2442.22</v>
      </c>
      <c r="K499" s="16">
        <f t="shared" si="11"/>
        <v>2848.16</v>
      </c>
      <c r="L499" s="27">
        <v>0</v>
      </c>
      <c r="M499" s="34">
        <v>69.75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44033</v>
      </c>
      <c r="B500" s="14">
        <v>11</v>
      </c>
      <c r="C500" s="15">
        <v>1628.12</v>
      </c>
      <c r="D500" s="15">
        <v>0</v>
      </c>
      <c r="E500" s="15">
        <v>468.75</v>
      </c>
      <c r="F500" s="26">
        <v>1656.95</v>
      </c>
      <c r="G500" s="26">
        <v>176</v>
      </c>
      <c r="H500" s="16">
        <f t="shared" si="11"/>
        <v>1893.85</v>
      </c>
      <c r="I500" s="16">
        <f t="shared" si="11"/>
        <v>2157.0499999999997</v>
      </c>
      <c r="J500" s="16">
        <f t="shared" si="11"/>
        <v>2443.23</v>
      </c>
      <c r="K500" s="16">
        <f t="shared" si="11"/>
        <v>2849.1699999999996</v>
      </c>
      <c r="L500" s="27">
        <v>0</v>
      </c>
      <c r="M500" s="34">
        <v>468.75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44033</v>
      </c>
      <c r="B501" s="14">
        <v>12</v>
      </c>
      <c r="C501" s="15">
        <v>1628.98</v>
      </c>
      <c r="D501" s="15">
        <v>0</v>
      </c>
      <c r="E501" s="15">
        <v>81.65</v>
      </c>
      <c r="F501" s="26">
        <v>1657.81</v>
      </c>
      <c r="G501" s="26">
        <v>176</v>
      </c>
      <c r="H501" s="16">
        <f t="shared" si="11"/>
        <v>1894.71</v>
      </c>
      <c r="I501" s="16">
        <f t="shared" si="11"/>
        <v>2157.91</v>
      </c>
      <c r="J501" s="16">
        <f t="shared" si="11"/>
        <v>2444.0899999999997</v>
      </c>
      <c r="K501" s="16">
        <f t="shared" si="11"/>
        <v>2850.03</v>
      </c>
      <c r="L501" s="27">
        <v>0</v>
      </c>
      <c r="M501" s="34">
        <v>81.65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44033</v>
      </c>
      <c r="B502" s="14">
        <v>13</v>
      </c>
      <c r="C502" s="15">
        <v>1641.02</v>
      </c>
      <c r="D502" s="15">
        <v>40.62</v>
      </c>
      <c r="E502" s="15">
        <v>0</v>
      </c>
      <c r="F502" s="26">
        <v>1669.85</v>
      </c>
      <c r="G502" s="26">
        <v>176</v>
      </c>
      <c r="H502" s="16">
        <f t="shared" si="11"/>
        <v>1906.75</v>
      </c>
      <c r="I502" s="16">
        <f t="shared" si="11"/>
        <v>2169.95</v>
      </c>
      <c r="J502" s="16">
        <f t="shared" si="11"/>
        <v>2456.1299999999997</v>
      </c>
      <c r="K502" s="16">
        <f t="shared" si="11"/>
        <v>2862.07</v>
      </c>
      <c r="L502" s="27">
        <v>40.62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44033</v>
      </c>
      <c r="B503" s="14">
        <v>14</v>
      </c>
      <c r="C503" s="15">
        <v>1649.27</v>
      </c>
      <c r="D503" s="15">
        <v>178.17</v>
      </c>
      <c r="E503" s="15">
        <v>0</v>
      </c>
      <c r="F503" s="26">
        <v>1678.1</v>
      </c>
      <c r="G503" s="26">
        <v>176</v>
      </c>
      <c r="H503" s="16">
        <f t="shared" si="11"/>
        <v>1915</v>
      </c>
      <c r="I503" s="16">
        <f t="shared" si="11"/>
        <v>2178.2</v>
      </c>
      <c r="J503" s="16">
        <f t="shared" si="11"/>
        <v>2464.3799999999997</v>
      </c>
      <c r="K503" s="16">
        <f t="shared" si="11"/>
        <v>2870.32</v>
      </c>
      <c r="L503" s="27">
        <v>178.17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44033</v>
      </c>
      <c r="B504" s="14">
        <v>15</v>
      </c>
      <c r="C504" s="15">
        <v>1702.34</v>
      </c>
      <c r="D504" s="15">
        <v>434.1</v>
      </c>
      <c r="E504" s="15">
        <v>0</v>
      </c>
      <c r="F504" s="26">
        <v>1731.17</v>
      </c>
      <c r="G504" s="26">
        <v>176</v>
      </c>
      <c r="H504" s="16">
        <f t="shared" si="11"/>
        <v>1968.07</v>
      </c>
      <c r="I504" s="16">
        <f t="shared" si="11"/>
        <v>2231.27</v>
      </c>
      <c r="J504" s="16">
        <f t="shared" si="11"/>
        <v>2517.45</v>
      </c>
      <c r="K504" s="16">
        <f t="shared" si="11"/>
        <v>2923.39</v>
      </c>
      <c r="L504" s="27">
        <v>434.1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44033</v>
      </c>
      <c r="B505" s="14">
        <v>16</v>
      </c>
      <c r="C505" s="15">
        <v>1702.48</v>
      </c>
      <c r="D505" s="15">
        <v>320.38</v>
      </c>
      <c r="E505" s="15">
        <v>0</v>
      </c>
      <c r="F505" s="26">
        <v>1731.31</v>
      </c>
      <c r="G505" s="26">
        <v>176</v>
      </c>
      <c r="H505" s="16">
        <f t="shared" si="11"/>
        <v>1968.21</v>
      </c>
      <c r="I505" s="16">
        <f t="shared" si="11"/>
        <v>2231.41</v>
      </c>
      <c r="J505" s="16">
        <f t="shared" si="11"/>
        <v>2517.5899999999997</v>
      </c>
      <c r="K505" s="16">
        <f t="shared" si="11"/>
        <v>2923.53</v>
      </c>
      <c r="L505" s="27">
        <v>320.38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44033</v>
      </c>
      <c r="B506" s="14">
        <v>17</v>
      </c>
      <c r="C506" s="15">
        <v>1696.21</v>
      </c>
      <c r="D506" s="15">
        <v>359.77</v>
      </c>
      <c r="E506" s="15">
        <v>0</v>
      </c>
      <c r="F506" s="26">
        <v>1725.04</v>
      </c>
      <c r="G506" s="26">
        <v>176</v>
      </c>
      <c r="H506" s="16">
        <f t="shared" si="11"/>
        <v>1961.94</v>
      </c>
      <c r="I506" s="16">
        <f t="shared" si="11"/>
        <v>2225.14</v>
      </c>
      <c r="J506" s="16">
        <f t="shared" si="11"/>
        <v>2511.32</v>
      </c>
      <c r="K506" s="16">
        <f t="shared" si="11"/>
        <v>2917.2599999999998</v>
      </c>
      <c r="L506" s="27">
        <v>359.77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44033</v>
      </c>
      <c r="B507" s="14">
        <v>18</v>
      </c>
      <c r="C507" s="15">
        <v>1616.17</v>
      </c>
      <c r="D507" s="15">
        <v>184.96</v>
      </c>
      <c r="E507" s="15">
        <v>0</v>
      </c>
      <c r="F507" s="26">
        <v>1645</v>
      </c>
      <c r="G507" s="26">
        <v>176</v>
      </c>
      <c r="H507" s="16">
        <f t="shared" si="11"/>
        <v>1881.9</v>
      </c>
      <c r="I507" s="16">
        <f t="shared" si="11"/>
        <v>2145.1</v>
      </c>
      <c r="J507" s="16">
        <f t="shared" si="11"/>
        <v>2431.28</v>
      </c>
      <c r="K507" s="16">
        <f t="shared" si="11"/>
        <v>2837.22</v>
      </c>
      <c r="L507" s="27">
        <v>184.96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44033</v>
      </c>
      <c r="B508" s="14">
        <v>19</v>
      </c>
      <c r="C508" s="15">
        <v>1603.91</v>
      </c>
      <c r="D508" s="15">
        <v>3.2</v>
      </c>
      <c r="E508" s="15">
        <v>0</v>
      </c>
      <c r="F508" s="26">
        <v>1632.74</v>
      </c>
      <c r="G508" s="26">
        <v>176</v>
      </c>
      <c r="H508" s="16">
        <f t="shared" si="11"/>
        <v>1869.64</v>
      </c>
      <c r="I508" s="16">
        <f t="shared" si="11"/>
        <v>2132.8399999999997</v>
      </c>
      <c r="J508" s="16">
        <f t="shared" si="11"/>
        <v>2419.02</v>
      </c>
      <c r="K508" s="16">
        <f t="shared" si="11"/>
        <v>2824.96</v>
      </c>
      <c r="L508" s="27">
        <v>3.2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44033</v>
      </c>
      <c r="B509" s="14">
        <v>20</v>
      </c>
      <c r="C509" s="15">
        <v>1589.32</v>
      </c>
      <c r="D509" s="15">
        <v>546.1</v>
      </c>
      <c r="E509" s="15">
        <v>0</v>
      </c>
      <c r="F509" s="26">
        <v>1618.15</v>
      </c>
      <c r="G509" s="26">
        <v>176</v>
      </c>
      <c r="H509" s="16">
        <f t="shared" si="11"/>
        <v>1855.05</v>
      </c>
      <c r="I509" s="16">
        <f t="shared" si="11"/>
        <v>2118.2499999999995</v>
      </c>
      <c r="J509" s="16">
        <f t="shared" si="11"/>
        <v>2404.43</v>
      </c>
      <c r="K509" s="16">
        <f t="shared" si="11"/>
        <v>2810.37</v>
      </c>
      <c r="L509" s="27">
        <v>546.1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44033</v>
      </c>
      <c r="B510" s="14">
        <v>21</v>
      </c>
      <c r="C510" s="15">
        <v>1623.4</v>
      </c>
      <c r="D510" s="15">
        <v>510.32</v>
      </c>
      <c r="E510" s="15">
        <v>0</v>
      </c>
      <c r="F510" s="26">
        <v>1652.23</v>
      </c>
      <c r="G510" s="26">
        <v>176</v>
      </c>
      <c r="H510" s="16">
        <f t="shared" si="11"/>
        <v>1889.13</v>
      </c>
      <c r="I510" s="16">
        <f t="shared" si="11"/>
        <v>2152.33</v>
      </c>
      <c r="J510" s="16">
        <f t="shared" si="11"/>
        <v>2438.5099999999998</v>
      </c>
      <c r="K510" s="16">
        <f t="shared" si="11"/>
        <v>2844.4500000000003</v>
      </c>
      <c r="L510" s="27">
        <v>510.32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44033</v>
      </c>
      <c r="B511" s="14">
        <v>22</v>
      </c>
      <c r="C511" s="15">
        <v>1501.54</v>
      </c>
      <c r="D511" s="15">
        <v>38.2</v>
      </c>
      <c r="E511" s="15">
        <v>0</v>
      </c>
      <c r="F511" s="26">
        <v>1530.37</v>
      </c>
      <c r="G511" s="26">
        <v>176</v>
      </c>
      <c r="H511" s="16">
        <f t="shared" si="11"/>
        <v>1767.27</v>
      </c>
      <c r="I511" s="16">
        <f t="shared" si="11"/>
        <v>2030.47</v>
      </c>
      <c r="J511" s="16">
        <f t="shared" si="11"/>
        <v>2316.65</v>
      </c>
      <c r="K511" s="16">
        <f t="shared" si="11"/>
        <v>2722.5899999999997</v>
      </c>
      <c r="L511" s="27">
        <v>38.2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44033</v>
      </c>
      <c r="B512" s="14">
        <v>23</v>
      </c>
      <c r="C512" s="15">
        <v>1214.57</v>
      </c>
      <c r="D512" s="15">
        <v>0</v>
      </c>
      <c r="E512" s="15">
        <v>1270.02</v>
      </c>
      <c r="F512" s="26">
        <v>1243.4</v>
      </c>
      <c r="G512" s="26">
        <v>176</v>
      </c>
      <c r="H512" s="16">
        <f t="shared" si="11"/>
        <v>1480.3</v>
      </c>
      <c r="I512" s="16">
        <f t="shared" si="11"/>
        <v>1743.5</v>
      </c>
      <c r="J512" s="16">
        <f t="shared" si="11"/>
        <v>2029.68</v>
      </c>
      <c r="K512" s="16">
        <f t="shared" si="11"/>
        <v>2435.62</v>
      </c>
      <c r="L512" s="27">
        <v>0</v>
      </c>
      <c r="M512" s="34">
        <v>1270.02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44034</v>
      </c>
      <c r="B513" s="14">
        <v>0</v>
      </c>
      <c r="C513" s="15">
        <v>1023.92</v>
      </c>
      <c r="D513" s="15">
        <v>0</v>
      </c>
      <c r="E513" s="15">
        <v>129.76</v>
      </c>
      <c r="F513" s="26">
        <v>1052.75</v>
      </c>
      <c r="G513" s="26">
        <v>176</v>
      </c>
      <c r="H513" s="16">
        <f t="shared" si="11"/>
        <v>1289.65</v>
      </c>
      <c r="I513" s="16">
        <f t="shared" si="11"/>
        <v>1552.8500000000001</v>
      </c>
      <c r="J513" s="16">
        <f t="shared" si="11"/>
        <v>1839.0300000000002</v>
      </c>
      <c r="K513" s="16">
        <f t="shared" si="11"/>
        <v>2244.97</v>
      </c>
      <c r="L513" s="27">
        <v>0</v>
      </c>
      <c r="M513" s="34">
        <v>129.76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44034</v>
      </c>
      <c r="B514" s="14">
        <v>1</v>
      </c>
      <c r="C514" s="15">
        <v>908.33</v>
      </c>
      <c r="D514" s="15">
        <v>0</v>
      </c>
      <c r="E514" s="15">
        <v>150.16</v>
      </c>
      <c r="F514" s="26">
        <v>937.16</v>
      </c>
      <c r="G514" s="26">
        <v>176</v>
      </c>
      <c r="H514" s="16">
        <f t="shared" si="11"/>
        <v>1174.06</v>
      </c>
      <c r="I514" s="16">
        <f t="shared" si="11"/>
        <v>1437.26</v>
      </c>
      <c r="J514" s="16">
        <f t="shared" si="11"/>
        <v>1723.44</v>
      </c>
      <c r="K514" s="16">
        <f t="shared" si="11"/>
        <v>2129.3799999999997</v>
      </c>
      <c r="L514" s="27">
        <v>0</v>
      </c>
      <c r="M514" s="34">
        <v>150.16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44034</v>
      </c>
      <c r="B515" s="14">
        <v>2</v>
      </c>
      <c r="C515" s="15">
        <v>824.87</v>
      </c>
      <c r="D515" s="15">
        <v>0</v>
      </c>
      <c r="E515" s="15">
        <v>87.88</v>
      </c>
      <c r="F515" s="26">
        <v>853.7</v>
      </c>
      <c r="G515" s="26">
        <v>176</v>
      </c>
      <c r="H515" s="16">
        <f t="shared" si="11"/>
        <v>1090.6000000000001</v>
      </c>
      <c r="I515" s="16">
        <f t="shared" si="11"/>
        <v>1353.8</v>
      </c>
      <c r="J515" s="16">
        <f t="shared" si="11"/>
        <v>1639.9800000000002</v>
      </c>
      <c r="K515" s="16">
        <f t="shared" si="11"/>
        <v>2045.9200000000003</v>
      </c>
      <c r="L515" s="27">
        <v>0</v>
      </c>
      <c r="M515" s="34">
        <v>87.88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44034</v>
      </c>
      <c r="B516" s="14">
        <v>3</v>
      </c>
      <c r="C516" s="15">
        <v>780.04</v>
      </c>
      <c r="D516" s="15">
        <v>0</v>
      </c>
      <c r="E516" s="15">
        <v>164.48</v>
      </c>
      <c r="F516" s="26">
        <v>808.87</v>
      </c>
      <c r="G516" s="26">
        <v>176</v>
      </c>
      <c r="H516" s="16">
        <f t="shared" si="11"/>
        <v>1045.77</v>
      </c>
      <c r="I516" s="16">
        <f t="shared" si="11"/>
        <v>1308.97</v>
      </c>
      <c r="J516" s="16">
        <f t="shared" si="11"/>
        <v>1595.15</v>
      </c>
      <c r="K516" s="16">
        <f t="shared" si="11"/>
        <v>2001.0900000000001</v>
      </c>
      <c r="L516" s="27">
        <v>0</v>
      </c>
      <c r="M516" s="34">
        <v>164.48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44034</v>
      </c>
      <c r="B517" s="14">
        <v>4</v>
      </c>
      <c r="C517" s="15">
        <v>755.06</v>
      </c>
      <c r="D517" s="15">
        <v>0</v>
      </c>
      <c r="E517" s="15">
        <v>785.19</v>
      </c>
      <c r="F517" s="26">
        <v>783.89</v>
      </c>
      <c r="G517" s="26">
        <v>176</v>
      </c>
      <c r="H517" s="16">
        <f t="shared" si="11"/>
        <v>1020.7899999999998</v>
      </c>
      <c r="I517" s="16">
        <f t="shared" si="11"/>
        <v>1283.99</v>
      </c>
      <c r="J517" s="16">
        <f t="shared" si="11"/>
        <v>1570.17</v>
      </c>
      <c r="K517" s="16">
        <f t="shared" si="11"/>
        <v>1976.1100000000001</v>
      </c>
      <c r="L517" s="27">
        <v>0</v>
      </c>
      <c r="M517" s="34">
        <v>785.19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44034</v>
      </c>
      <c r="B518" s="14">
        <v>5</v>
      </c>
      <c r="C518" s="15">
        <v>825.24</v>
      </c>
      <c r="D518" s="15">
        <v>30.37</v>
      </c>
      <c r="E518" s="15">
        <v>0</v>
      </c>
      <c r="F518" s="26">
        <v>854.07</v>
      </c>
      <c r="G518" s="26">
        <v>176</v>
      </c>
      <c r="H518" s="16">
        <f t="shared" si="11"/>
        <v>1090.97</v>
      </c>
      <c r="I518" s="16">
        <f t="shared" si="11"/>
        <v>1354.17</v>
      </c>
      <c r="J518" s="16">
        <f t="shared" si="11"/>
        <v>1640.3500000000001</v>
      </c>
      <c r="K518" s="16">
        <f t="shared" si="11"/>
        <v>2046.2900000000002</v>
      </c>
      <c r="L518" s="27">
        <v>30.37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44034</v>
      </c>
      <c r="B519" s="14">
        <v>6</v>
      </c>
      <c r="C519" s="15">
        <v>984.26</v>
      </c>
      <c r="D519" s="15">
        <v>113.79</v>
      </c>
      <c r="E519" s="15">
        <v>0</v>
      </c>
      <c r="F519" s="26">
        <v>1013.09</v>
      </c>
      <c r="G519" s="26">
        <v>176</v>
      </c>
      <c r="H519" s="16">
        <f t="shared" si="11"/>
        <v>1249.99</v>
      </c>
      <c r="I519" s="16">
        <f t="shared" si="11"/>
        <v>1513.19</v>
      </c>
      <c r="J519" s="16">
        <f t="shared" si="11"/>
        <v>1799.3700000000001</v>
      </c>
      <c r="K519" s="16">
        <f t="shared" si="11"/>
        <v>2205.31</v>
      </c>
      <c r="L519" s="27">
        <v>113.79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44034</v>
      </c>
      <c r="B520" s="14">
        <v>7</v>
      </c>
      <c r="C520" s="15">
        <v>1124.94</v>
      </c>
      <c r="D520" s="15">
        <v>124.02</v>
      </c>
      <c r="E520" s="15">
        <v>0</v>
      </c>
      <c r="F520" s="26">
        <v>1153.77</v>
      </c>
      <c r="G520" s="26">
        <v>176</v>
      </c>
      <c r="H520" s="16">
        <f t="shared" si="11"/>
        <v>1390.67</v>
      </c>
      <c r="I520" s="16">
        <f t="shared" si="11"/>
        <v>1653.8700000000001</v>
      </c>
      <c r="J520" s="16">
        <f t="shared" si="11"/>
        <v>1940.0500000000002</v>
      </c>
      <c r="K520" s="16">
        <f t="shared" si="11"/>
        <v>2345.9900000000002</v>
      </c>
      <c r="L520" s="27">
        <v>124.02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44034</v>
      </c>
      <c r="B521" s="14">
        <v>8</v>
      </c>
      <c r="C521" s="15">
        <v>1391.8</v>
      </c>
      <c r="D521" s="15">
        <v>101.33</v>
      </c>
      <c r="E521" s="15">
        <v>0</v>
      </c>
      <c r="F521" s="26">
        <v>1420.63</v>
      </c>
      <c r="G521" s="26">
        <v>176</v>
      </c>
      <c r="H521" s="16">
        <f t="shared" si="11"/>
        <v>1657.53</v>
      </c>
      <c r="I521" s="16">
        <f t="shared" si="11"/>
        <v>1920.73</v>
      </c>
      <c r="J521" s="16">
        <f t="shared" si="11"/>
        <v>2206.91</v>
      </c>
      <c r="K521" s="16">
        <f aca="true" t="shared" si="12" ref="K521:K584">SUM($C521,$G521,U$4,U$6)</f>
        <v>2612.85</v>
      </c>
      <c r="L521" s="27">
        <v>101.33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44034</v>
      </c>
      <c r="B522" s="14">
        <v>9</v>
      </c>
      <c r="C522" s="15">
        <v>1594.14</v>
      </c>
      <c r="D522" s="15">
        <v>0</v>
      </c>
      <c r="E522" s="15">
        <v>56.23</v>
      </c>
      <c r="F522" s="26">
        <v>1622.97</v>
      </c>
      <c r="G522" s="26">
        <v>176</v>
      </c>
      <c r="H522" s="16">
        <f aca="true" t="shared" si="13" ref="H522:K585">SUM($C522,$G522,R$4,R$6)</f>
        <v>1859.8700000000001</v>
      </c>
      <c r="I522" s="16">
        <f t="shared" si="13"/>
        <v>2123.07</v>
      </c>
      <c r="J522" s="16">
        <f t="shared" si="13"/>
        <v>2409.25</v>
      </c>
      <c r="K522" s="16">
        <f t="shared" si="12"/>
        <v>2815.19</v>
      </c>
      <c r="L522" s="27">
        <v>0</v>
      </c>
      <c r="M522" s="34">
        <v>56.23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44034</v>
      </c>
      <c r="B523" s="14">
        <v>10</v>
      </c>
      <c r="C523" s="15">
        <v>1616.79</v>
      </c>
      <c r="D523" s="15">
        <v>0</v>
      </c>
      <c r="E523" s="15">
        <v>26.58</v>
      </c>
      <c r="F523" s="26">
        <v>1645.62</v>
      </c>
      <c r="G523" s="26">
        <v>176</v>
      </c>
      <c r="H523" s="16">
        <f t="shared" si="13"/>
        <v>1882.52</v>
      </c>
      <c r="I523" s="16">
        <f t="shared" si="13"/>
        <v>2145.72</v>
      </c>
      <c r="J523" s="16">
        <f t="shared" si="13"/>
        <v>2431.9</v>
      </c>
      <c r="K523" s="16">
        <f t="shared" si="12"/>
        <v>2837.8399999999997</v>
      </c>
      <c r="L523" s="27">
        <v>0</v>
      </c>
      <c r="M523" s="34">
        <v>26.58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44034</v>
      </c>
      <c r="B524" s="14">
        <v>11</v>
      </c>
      <c r="C524" s="15">
        <v>1619.34</v>
      </c>
      <c r="D524" s="15">
        <v>0</v>
      </c>
      <c r="E524" s="15">
        <v>15.63</v>
      </c>
      <c r="F524" s="26">
        <v>1648.17</v>
      </c>
      <c r="G524" s="26">
        <v>176</v>
      </c>
      <c r="H524" s="16">
        <f t="shared" si="13"/>
        <v>1885.07</v>
      </c>
      <c r="I524" s="16">
        <f t="shared" si="13"/>
        <v>2148.27</v>
      </c>
      <c r="J524" s="16">
        <f t="shared" si="13"/>
        <v>2434.45</v>
      </c>
      <c r="K524" s="16">
        <f t="shared" si="12"/>
        <v>2840.39</v>
      </c>
      <c r="L524" s="27">
        <v>0</v>
      </c>
      <c r="M524" s="34">
        <v>15.63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44034</v>
      </c>
      <c r="B525" s="14">
        <v>12</v>
      </c>
      <c r="C525" s="15">
        <v>1619.39</v>
      </c>
      <c r="D525" s="15">
        <v>0</v>
      </c>
      <c r="E525" s="15">
        <v>16.85</v>
      </c>
      <c r="F525" s="26">
        <v>1648.22</v>
      </c>
      <c r="G525" s="26">
        <v>176</v>
      </c>
      <c r="H525" s="16">
        <f t="shared" si="13"/>
        <v>1885.1200000000001</v>
      </c>
      <c r="I525" s="16">
        <f t="shared" si="13"/>
        <v>2148.32</v>
      </c>
      <c r="J525" s="16">
        <f t="shared" si="13"/>
        <v>2434.5</v>
      </c>
      <c r="K525" s="16">
        <f t="shared" si="12"/>
        <v>2840.44</v>
      </c>
      <c r="L525" s="27">
        <v>0</v>
      </c>
      <c r="M525" s="34">
        <v>16.85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44034</v>
      </c>
      <c r="B526" s="14">
        <v>13</v>
      </c>
      <c r="C526" s="15">
        <v>1624.94</v>
      </c>
      <c r="D526" s="15">
        <v>0</v>
      </c>
      <c r="E526" s="15">
        <v>227.61</v>
      </c>
      <c r="F526" s="26">
        <v>1653.77</v>
      </c>
      <c r="G526" s="26">
        <v>176</v>
      </c>
      <c r="H526" s="16">
        <f t="shared" si="13"/>
        <v>1890.67</v>
      </c>
      <c r="I526" s="16">
        <f t="shared" si="13"/>
        <v>2153.87</v>
      </c>
      <c r="J526" s="16">
        <f t="shared" si="13"/>
        <v>2440.0499999999997</v>
      </c>
      <c r="K526" s="16">
        <f t="shared" si="12"/>
        <v>2845.9900000000002</v>
      </c>
      <c r="L526" s="27">
        <v>0</v>
      </c>
      <c r="M526" s="34">
        <v>227.61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44034</v>
      </c>
      <c r="B527" s="14">
        <v>14</v>
      </c>
      <c r="C527" s="15">
        <v>1634.84</v>
      </c>
      <c r="D527" s="15">
        <v>0</v>
      </c>
      <c r="E527" s="15">
        <v>19.44</v>
      </c>
      <c r="F527" s="26">
        <v>1663.67</v>
      </c>
      <c r="G527" s="26">
        <v>176</v>
      </c>
      <c r="H527" s="16">
        <f t="shared" si="13"/>
        <v>1900.57</v>
      </c>
      <c r="I527" s="16">
        <f t="shared" si="13"/>
        <v>2163.77</v>
      </c>
      <c r="J527" s="16">
        <f t="shared" si="13"/>
        <v>2449.95</v>
      </c>
      <c r="K527" s="16">
        <f t="shared" si="12"/>
        <v>2855.89</v>
      </c>
      <c r="L527" s="27">
        <v>0</v>
      </c>
      <c r="M527" s="34">
        <v>19.44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44034</v>
      </c>
      <c r="B528" s="14">
        <v>15</v>
      </c>
      <c r="C528" s="15">
        <v>1677.42</v>
      </c>
      <c r="D528" s="15">
        <v>0</v>
      </c>
      <c r="E528" s="15">
        <v>322.83</v>
      </c>
      <c r="F528" s="26">
        <v>1706.25</v>
      </c>
      <c r="G528" s="26">
        <v>176</v>
      </c>
      <c r="H528" s="16">
        <f t="shared" si="13"/>
        <v>1943.15</v>
      </c>
      <c r="I528" s="16">
        <f t="shared" si="13"/>
        <v>2206.35</v>
      </c>
      <c r="J528" s="16">
        <f t="shared" si="13"/>
        <v>2492.53</v>
      </c>
      <c r="K528" s="16">
        <f t="shared" si="12"/>
        <v>2898.47</v>
      </c>
      <c r="L528" s="27">
        <v>0</v>
      </c>
      <c r="M528" s="34">
        <v>322.83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44034</v>
      </c>
      <c r="B529" s="14">
        <v>16</v>
      </c>
      <c r="C529" s="15">
        <v>1717.61</v>
      </c>
      <c r="D529" s="15">
        <v>0</v>
      </c>
      <c r="E529" s="15">
        <v>306.68</v>
      </c>
      <c r="F529" s="26">
        <v>1746.44</v>
      </c>
      <c r="G529" s="26">
        <v>176</v>
      </c>
      <c r="H529" s="16">
        <f t="shared" si="13"/>
        <v>1983.34</v>
      </c>
      <c r="I529" s="16">
        <f t="shared" si="13"/>
        <v>2246.5399999999995</v>
      </c>
      <c r="J529" s="16">
        <f t="shared" si="13"/>
        <v>2532.72</v>
      </c>
      <c r="K529" s="16">
        <f t="shared" si="12"/>
        <v>2938.66</v>
      </c>
      <c r="L529" s="27">
        <v>0</v>
      </c>
      <c r="M529" s="34">
        <v>306.68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44034</v>
      </c>
      <c r="B530" s="14">
        <v>17</v>
      </c>
      <c r="C530" s="15">
        <v>1697.25</v>
      </c>
      <c r="D530" s="15">
        <v>0</v>
      </c>
      <c r="E530" s="15">
        <v>99.98</v>
      </c>
      <c r="F530" s="26">
        <v>1726.08</v>
      </c>
      <c r="G530" s="26">
        <v>176</v>
      </c>
      <c r="H530" s="16">
        <f t="shared" si="13"/>
        <v>1962.98</v>
      </c>
      <c r="I530" s="16">
        <f t="shared" si="13"/>
        <v>2226.18</v>
      </c>
      <c r="J530" s="16">
        <f t="shared" si="13"/>
        <v>2512.36</v>
      </c>
      <c r="K530" s="16">
        <f t="shared" si="12"/>
        <v>2918.2999999999997</v>
      </c>
      <c r="L530" s="27">
        <v>0</v>
      </c>
      <c r="M530" s="34">
        <v>99.98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44034</v>
      </c>
      <c r="B531" s="14">
        <v>18</v>
      </c>
      <c r="C531" s="15">
        <v>1617.22</v>
      </c>
      <c r="D531" s="15">
        <v>0</v>
      </c>
      <c r="E531" s="15">
        <v>84.53</v>
      </c>
      <c r="F531" s="26">
        <v>1646.05</v>
      </c>
      <c r="G531" s="26">
        <v>176</v>
      </c>
      <c r="H531" s="16">
        <f t="shared" si="13"/>
        <v>1882.95</v>
      </c>
      <c r="I531" s="16">
        <f t="shared" si="13"/>
        <v>2146.15</v>
      </c>
      <c r="J531" s="16">
        <f t="shared" si="13"/>
        <v>2432.33</v>
      </c>
      <c r="K531" s="16">
        <f t="shared" si="12"/>
        <v>2838.27</v>
      </c>
      <c r="L531" s="27">
        <v>0</v>
      </c>
      <c r="M531" s="34">
        <v>84.53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44034</v>
      </c>
      <c r="B532" s="14">
        <v>19</v>
      </c>
      <c r="C532" s="15">
        <v>1603.5</v>
      </c>
      <c r="D532" s="15">
        <v>0</v>
      </c>
      <c r="E532" s="15">
        <v>246.54</v>
      </c>
      <c r="F532" s="26">
        <v>1632.33</v>
      </c>
      <c r="G532" s="26">
        <v>176</v>
      </c>
      <c r="H532" s="16">
        <f t="shared" si="13"/>
        <v>1869.23</v>
      </c>
      <c r="I532" s="16">
        <f t="shared" si="13"/>
        <v>2132.43</v>
      </c>
      <c r="J532" s="16">
        <f t="shared" si="13"/>
        <v>2418.61</v>
      </c>
      <c r="K532" s="16">
        <f t="shared" si="12"/>
        <v>2824.5499999999997</v>
      </c>
      <c r="L532" s="27">
        <v>0</v>
      </c>
      <c r="M532" s="34">
        <v>246.54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44034</v>
      </c>
      <c r="B533" s="14">
        <v>20</v>
      </c>
      <c r="C533" s="15">
        <v>1589</v>
      </c>
      <c r="D533" s="15">
        <v>0</v>
      </c>
      <c r="E533" s="15">
        <v>77.06</v>
      </c>
      <c r="F533" s="26">
        <v>1617.83</v>
      </c>
      <c r="G533" s="26">
        <v>176</v>
      </c>
      <c r="H533" s="16">
        <f t="shared" si="13"/>
        <v>1854.73</v>
      </c>
      <c r="I533" s="16">
        <f t="shared" si="13"/>
        <v>2117.93</v>
      </c>
      <c r="J533" s="16">
        <f t="shared" si="13"/>
        <v>2404.11</v>
      </c>
      <c r="K533" s="16">
        <f t="shared" si="12"/>
        <v>2810.0499999999997</v>
      </c>
      <c r="L533" s="27">
        <v>0</v>
      </c>
      <c r="M533" s="34">
        <v>77.06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44034</v>
      </c>
      <c r="B534" s="14">
        <v>21</v>
      </c>
      <c r="C534" s="15">
        <v>1637.57</v>
      </c>
      <c r="D534" s="15">
        <v>0</v>
      </c>
      <c r="E534" s="15">
        <v>194.97</v>
      </c>
      <c r="F534" s="26">
        <v>1666.4</v>
      </c>
      <c r="G534" s="26">
        <v>176</v>
      </c>
      <c r="H534" s="16">
        <f t="shared" si="13"/>
        <v>1903.3</v>
      </c>
      <c r="I534" s="16">
        <f t="shared" si="13"/>
        <v>2166.4999999999995</v>
      </c>
      <c r="J534" s="16">
        <f t="shared" si="13"/>
        <v>2452.68</v>
      </c>
      <c r="K534" s="16">
        <f t="shared" si="12"/>
        <v>2858.62</v>
      </c>
      <c r="L534" s="27">
        <v>0</v>
      </c>
      <c r="M534" s="34">
        <v>194.97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44034</v>
      </c>
      <c r="B535" s="14">
        <v>22</v>
      </c>
      <c r="C535" s="15">
        <v>1481.77</v>
      </c>
      <c r="D535" s="15">
        <v>0</v>
      </c>
      <c r="E535" s="15">
        <v>409.28</v>
      </c>
      <c r="F535" s="26">
        <v>1510.6</v>
      </c>
      <c r="G535" s="26">
        <v>176</v>
      </c>
      <c r="H535" s="16">
        <f t="shared" si="13"/>
        <v>1747.5</v>
      </c>
      <c r="I535" s="16">
        <f t="shared" si="13"/>
        <v>2010.7</v>
      </c>
      <c r="J535" s="16">
        <f t="shared" si="13"/>
        <v>2296.8799999999997</v>
      </c>
      <c r="K535" s="16">
        <f t="shared" si="12"/>
        <v>2702.82</v>
      </c>
      <c r="L535" s="27">
        <v>0</v>
      </c>
      <c r="M535" s="34">
        <v>409.28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44034</v>
      </c>
      <c r="B536" s="14">
        <v>23</v>
      </c>
      <c r="C536" s="15">
        <v>1170.23</v>
      </c>
      <c r="D536" s="15">
        <v>0</v>
      </c>
      <c r="E536" s="15">
        <v>154.16</v>
      </c>
      <c r="F536" s="26">
        <v>1199.06</v>
      </c>
      <c r="G536" s="26">
        <v>176</v>
      </c>
      <c r="H536" s="16">
        <f t="shared" si="13"/>
        <v>1435.96</v>
      </c>
      <c r="I536" s="16">
        <f t="shared" si="13"/>
        <v>1699.16</v>
      </c>
      <c r="J536" s="16">
        <f t="shared" si="13"/>
        <v>1985.3400000000001</v>
      </c>
      <c r="K536" s="16">
        <f t="shared" si="12"/>
        <v>2391.28</v>
      </c>
      <c r="L536" s="27">
        <v>0</v>
      </c>
      <c r="M536" s="34">
        <v>154.16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44035</v>
      </c>
      <c r="B537" s="14">
        <v>0</v>
      </c>
      <c r="C537" s="15">
        <v>1062.73</v>
      </c>
      <c r="D537" s="15">
        <v>0</v>
      </c>
      <c r="E537" s="15">
        <v>183.22</v>
      </c>
      <c r="F537" s="26">
        <v>1091.56</v>
      </c>
      <c r="G537" s="26">
        <v>176</v>
      </c>
      <c r="H537" s="16">
        <f t="shared" si="13"/>
        <v>1328.46</v>
      </c>
      <c r="I537" s="16">
        <f t="shared" si="13"/>
        <v>1591.66</v>
      </c>
      <c r="J537" s="16">
        <f t="shared" si="13"/>
        <v>1877.8400000000001</v>
      </c>
      <c r="K537" s="16">
        <f t="shared" si="12"/>
        <v>2283.78</v>
      </c>
      <c r="L537" s="27">
        <v>0</v>
      </c>
      <c r="M537" s="34">
        <v>183.22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44035</v>
      </c>
      <c r="B538" s="14">
        <v>1</v>
      </c>
      <c r="C538" s="15">
        <v>947.04</v>
      </c>
      <c r="D538" s="15">
        <v>0</v>
      </c>
      <c r="E538" s="15">
        <v>202.65</v>
      </c>
      <c r="F538" s="26">
        <v>975.87</v>
      </c>
      <c r="G538" s="26">
        <v>176</v>
      </c>
      <c r="H538" s="16">
        <f t="shared" si="13"/>
        <v>1212.77</v>
      </c>
      <c r="I538" s="16">
        <f t="shared" si="13"/>
        <v>1475.97</v>
      </c>
      <c r="J538" s="16">
        <f t="shared" si="13"/>
        <v>1762.15</v>
      </c>
      <c r="K538" s="16">
        <f t="shared" si="12"/>
        <v>2168.0899999999997</v>
      </c>
      <c r="L538" s="27">
        <v>0</v>
      </c>
      <c r="M538" s="34">
        <v>202.65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44035</v>
      </c>
      <c r="B539" s="14">
        <v>2</v>
      </c>
      <c r="C539" s="15">
        <v>903.11</v>
      </c>
      <c r="D539" s="15">
        <v>0</v>
      </c>
      <c r="E539" s="15">
        <v>170.1</v>
      </c>
      <c r="F539" s="26">
        <v>931.94</v>
      </c>
      <c r="G539" s="26">
        <v>176</v>
      </c>
      <c r="H539" s="16">
        <f t="shared" si="13"/>
        <v>1168.8400000000001</v>
      </c>
      <c r="I539" s="16">
        <f t="shared" si="13"/>
        <v>1432.0400000000002</v>
      </c>
      <c r="J539" s="16">
        <f t="shared" si="13"/>
        <v>1718.2200000000003</v>
      </c>
      <c r="K539" s="16">
        <f t="shared" si="12"/>
        <v>2124.1600000000003</v>
      </c>
      <c r="L539" s="27">
        <v>0</v>
      </c>
      <c r="M539" s="34">
        <v>170.1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44035</v>
      </c>
      <c r="B540" s="14">
        <v>3</v>
      </c>
      <c r="C540" s="15">
        <v>890.54</v>
      </c>
      <c r="D540" s="15">
        <v>0</v>
      </c>
      <c r="E540" s="15">
        <v>172.73</v>
      </c>
      <c r="F540" s="26">
        <v>919.37</v>
      </c>
      <c r="G540" s="26">
        <v>176</v>
      </c>
      <c r="H540" s="16">
        <f t="shared" si="13"/>
        <v>1156.27</v>
      </c>
      <c r="I540" s="16">
        <f t="shared" si="13"/>
        <v>1419.47</v>
      </c>
      <c r="J540" s="16">
        <f t="shared" si="13"/>
        <v>1705.65</v>
      </c>
      <c r="K540" s="16">
        <f t="shared" si="12"/>
        <v>2111.5899999999997</v>
      </c>
      <c r="L540" s="27">
        <v>0</v>
      </c>
      <c r="M540" s="34">
        <v>172.73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44035</v>
      </c>
      <c r="B541" s="14">
        <v>4</v>
      </c>
      <c r="C541" s="15">
        <v>834.85</v>
      </c>
      <c r="D541" s="15">
        <v>0</v>
      </c>
      <c r="E541" s="15">
        <v>859.44</v>
      </c>
      <c r="F541" s="26">
        <v>863.68</v>
      </c>
      <c r="G541" s="26">
        <v>176</v>
      </c>
      <c r="H541" s="16">
        <f t="shared" si="13"/>
        <v>1100.5800000000002</v>
      </c>
      <c r="I541" s="16">
        <f t="shared" si="13"/>
        <v>1363.78</v>
      </c>
      <c r="J541" s="16">
        <f t="shared" si="13"/>
        <v>1649.9600000000003</v>
      </c>
      <c r="K541" s="16">
        <f t="shared" si="12"/>
        <v>2055.9</v>
      </c>
      <c r="L541" s="27">
        <v>0</v>
      </c>
      <c r="M541" s="34">
        <v>859.44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44035</v>
      </c>
      <c r="B542" s="14">
        <v>5</v>
      </c>
      <c r="C542" s="15">
        <v>890.07</v>
      </c>
      <c r="D542" s="15">
        <v>0</v>
      </c>
      <c r="E542" s="15">
        <v>93.52</v>
      </c>
      <c r="F542" s="26">
        <v>918.9</v>
      </c>
      <c r="G542" s="26">
        <v>176</v>
      </c>
      <c r="H542" s="16">
        <f t="shared" si="13"/>
        <v>1155.8000000000002</v>
      </c>
      <c r="I542" s="16">
        <f t="shared" si="13"/>
        <v>1419.0000000000002</v>
      </c>
      <c r="J542" s="16">
        <f t="shared" si="13"/>
        <v>1705.1800000000003</v>
      </c>
      <c r="K542" s="16">
        <f t="shared" si="12"/>
        <v>2111.1200000000003</v>
      </c>
      <c r="L542" s="27">
        <v>0</v>
      </c>
      <c r="M542" s="34">
        <v>93.52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44035</v>
      </c>
      <c r="B543" s="14">
        <v>6</v>
      </c>
      <c r="C543" s="15">
        <v>1032.06</v>
      </c>
      <c r="D543" s="15">
        <v>83.82</v>
      </c>
      <c r="E543" s="15">
        <v>0</v>
      </c>
      <c r="F543" s="26">
        <v>1060.89</v>
      </c>
      <c r="G543" s="26">
        <v>176</v>
      </c>
      <c r="H543" s="16">
        <f t="shared" si="13"/>
        <v>1297.79</v>
      </c>
      <c r="I543" s="16">
        <f t="shared" si="13"/>
        <v>1560.99</v>
      </c>
      <c r="J543" s="16">
        <f t="shared" si="13"/>
        <v>1847.17</v>
      </c>
      <c r="K543" s="16">
        <f t="shared" si="12"/>
        <v>2253.11</v>
      </c>
      <c r="L543" s="27">
        <v>83.82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44035</v>
      </c>
      <c r="B544" s="14">
        <v>7</v>
      </c>
      <c r="C544" s="15">
        <v>1193.01</v>
      </c>
      <c r="D544" s="15">
        <v>92.38</v>
      </c>
      <c r="E544" s="15">
        <v>0</v>
      </c>
      <c r="F544" s="26">
        <v>1221.84</v>
      </c>
      <c r="G544" s="26">
        <v>176</v>
      </c>
      <c r="H544" s="16">
        <f t="shared" si="13"/>
        <v>1458.74</v>
      </c>
      <c r="I544" s="16">
        <f t="shared" si="13"/>
        <v>1721.94</v>
      </c>
      <c r="J544" s="16">
        <f t="shared" si="13"/>
        <v>2008.1200000000001</v>
      </c>
      <c r="K544" s="16">
        <f t="shared" si="12"/>
        <v>2414.06</v>
      </c>
      <c r="L544" s="27">
        <v>92.38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44035</v>
      </c>
      <c r="B545" s="14">
        <v>8</v>
      </c>
      <c r="C545" s="15">
        <v>1548.94</v>
      </c>
      <c r="D545" s="15">
        <v>30.86</v>
      </c>
      <c r="E545" s="15">
        <v>0</v>
      </c>
      <c r="F545" s="26">
        <v>1577.77</v>
      </c>
      <c r="G545" s="26">
        <v>176</v>
      </c>
      <c r="H545" s="16">
        <f t="shared" si="13"/>
        <v>1814.67</v>
      </c>
      <c r="I545" s="16">
        <f t="shared" si="13"/>
        <v>2077.87</v>
      </c>
      <c r="J545" s="16">
        <f t="shared" si="13"/>
        <v>2364.0499999999997</v>
      </c>
      <c r="K545" s="16">
        <f t="shared" si="12"/>
        <v>2769.9900000000002</v>
      </c>
      <c r="L545" s="27">
        <v>30.86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44035</v>
      </c>
      <c r="B546" s="14">
        <v>9</v>
      </c>
      <c r="C546" s="15">
        <v>1635.92</v>
      </c>
      <c r="D546" s="15">
        <v>1.68</v>
      </c>
      <c r="E546" s="15">
        <v>0</v>
      </c>
      <c r="F546" s="26">
        <v>1664.75</v>
      </c>
      <c r="G546" s="26">
        <v>176</v>
      </c>
      <c r="H546" s="16">
        <f t="shared" si="13"/>
        <v>1901.65</v>
      </c>
      <c r="I546" s="16">
        <f t="shared" si="13"/>
        <v>2164.85</v>
      </c>
      <c r="J546" s="16">
        <f t="shared" si="13"/>
        <v>2451.03</v>
      </c>
      <c r="K546" s="16">
        <f t="shared" si="12"/>
        <v>2856.97</v>
      </c>
      <c r="L546" s="27">
        <v>1.68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44035</v>
      </c>
      <c r="B547" s="14">
        <v>10</v>
      </c>
      <c r="C547" s="15">
        <v>1649.16</v>
      </c>
      <c r="D547" s="15">
        <v>0</v>
      </c>
      <c r="E547" s="15">
        <v>15.35</v>
      </c>
      <c r="F547" s="26">
        <v>1677.99</v>
      </c>
      <c r="G547" s="26">
        <v>176</v>
      </c>
      <c r="H547" s="16">
        <f t="shared" si="13"/>
        <v>1914.89</v>
      </c>
      <c r="I547" s="16">
        <f t="shared" si="13"/>
        <v>2178.0899999999997</v>
      </c>
      <c r="J547" s="16">
        <f t="shared" si="13"/>
        <v>2464.27</v>
      </c>
      <c r="K547" s="16">
        <f t="shared" si="12"/>
        <v>2870.21</v>
      </c>
      <c r="L547" s="27">
        <v>0</v>
      </c>
      <c r="M547" s="34">
        <v>15.35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44035</v>
      </c>
      <c r="B548" s="14">
        <v>11</v>
      </c>
      <c r="C548" s="15">
        <v>1656.59</v>
      </c>
      <c r="D548" s="15">
        <v>0</v>
      </c>
      <c r="E548" s="15">
        <v>52.05</v>
      </c>
      <c r="F548" s="26">
        <v>1685.42</v>
      </c>
      <c r="G548" s="26">
        <v>176</v>
      </c>
      <c r="H548" s="16">
        <f t="shared" si="13"/>
        <v>1922.32</v>
      </c>
      <c r="I548" s="16">
        <f t="shared" si="13"/>
        <v>2185.52</v>
      </c>
      <c r="J548" s="16">
        <f t="shared" si="13"/>
        <v>2471.7</v>
      </c>
      <c r="K548" s="16">
        <f t="shared" si="12"/>
        <v>2877.64</v>
      </c>
      <c r="L548" s="27">
        <v>0</v>
      </c>
      <c r="M548" s="34">
        <v>52.05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44035</v>
      </c>
      <c r="B549" s="14">
        <v>12</v>
      </c>
      <c r="C549" s="15">
        <v>1655.29</v>
      </c>
      <c r="D549" s="15">
        <v>0</v>
      </c>
      <c r="E549" s="15">
        <v>96.12</v>
      </c>
      <c r="F549" s="26">
        <v>1684.12</v>
      </c>
      <c r="G549" s="26">
        <v>176</v>
      </c>
      <c r="H549" s="16">
        <f t="shared" si="13"/>
        <v>1921.02</v>
      </c>
      <c r="I549" s="16">
        <f t="shared" si="13"/>
        <v>2184.22</v>
      </c>
      <c r="J549" s="16">
        <f t="shared" si="13"/>
        <v>2470.4</v>
      </c>
      <c r="K549" s="16">
        <f t="shared" si="12"/>
        <v>2876.3399999999997</v>
      </c>
      <c r="L549" s="27">
        <v>0</v>
      </c>
      <c r="M549" s="34">
        <v>96.12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44035</v>
      </c>
      <c r="B550" s="14">
        <v>13</v>
      </c>
      <c r="C550" s="15">
        <v>1662.19</v>
      </c>
      <c r="D550" s="15">
        <v>0</v>
      </c>
      <c r="E550" s="15">
        <v>103.16</v>
      </c>
      <c r="F550" s="26">
        <v>1691.02</v>
      </c>
      <c r="G550" s="26">
        <v>176</v>
      </c>
      <c r="H550" s="16">
        <f t="shared" si="13"/>
        <v>1927.92</v>
      </c>
      <c r="I550" s="16">
        <f t="shared" si="13"/>
        <v>2191.12</v>
      </c>
      <c r="J550" s="16">
        <f t="shared" si="13"/>
        <v>2477.2999999999997</v>
      </c>
      <c r="K550" s="16">
        <f t="shared" si="12"/>
        <v>2883.2400000000002</v>
      </c>
      <c r="L550" s="27">
        <v>0</v>
      </c>
      <c r="M550" s="34">
        <v>103.16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44035</v>
      </c>
      <c r="B551" s="14">
        <v>14</v>
      </c>
      <c r="C551" s="15">
        <v>1665.6</v>
      </c>
      <c r="D551" s="15">
        <v>0</v>
      </c>
      <c r="E551" s="15">
        <v>119.6</v>
      </c>
      <c r="F551" s="26">
        <v>1694.43</v>
      </c>
      <c r="G551" s="26">
        <v>176</v>
      </c>
      <c r="H551" s="16">
        <f t="shared" si="13"/>
        <v>1931.33</v>
      </c>
      <c r="I551" s="16">
        <f t="shared" si="13"/>
        <v>2194.5299999999997</v>
      </c>
      <c r="J551" s="16">
        <f t="shared" si="13"/>
        <v>2480.7099999999996</v>
      </c>
      <c r="K551" s="16">
        <f t="shared" si="12"/>
        <v>2886.65</v>
      </c>
      <c r="L551" s="27">
        <v>0</v>
      </c>
      <c r="M551" s="34">
        <v>119.6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44035</v>
      </c>
      <c r="B552" s="14">
        <v>15</v>
      </c>
      <c r="C552" s="15">
        <v>1677.73</v>
      </c>
      <c r="D552" s="15">
        <v>0</v>
      </c>
      <c r="E552" s="15">
        <v>70.52</v>
      </c>
      <c r="F552" s="26">
        <v>1706.56</v>
      </c>
      <c r="G552" s="26">
        <v>176</v>
      </c>
      <c r="H552" s="16">
        <f t="shared" si="13"/>
        <v>1943.46</v>
      </c>
      <c r="I552" s="16">
        <f t="shared" si="13"/>
        <v>2206.66</v>
      </c>
      <c r="J552" s="16">
        <f t="shared" si="13"/>
        <v>2492.8399999999997</v>
      </c>
      <c r="K552" s="16">
        <f t="shared" si="12"/>
        <v>2898.78</v>
      </c>
      <c r="L552" s="27">
        <v>0</v>
      </c>
      <c r="M552" s="34">
        <v>70.52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44035</v>
      </c>
      <c r="B553" s="14">
        <v>16</v>
      </c>
      <c r="C553" s="15">
        <v>1719.2</v>
      </c>
      <c r="D553" s="15">
        <v>0</v>
      </c>
      <c r="E553" s="15">
        <v>142.34</v>
      </c>
      <c r="F553" s="26">
        <v>1748.03</v>
      </c>
      <c r="G553" s="26">
        <v>176</v>
      </c>
      <c r="H553" s="16">
        <f t="shared" si="13"/>
        <v>1984.93</v>
      </c>
      <c r="I553" s="16">
        <f t="shared" si="13"/>
        <v>2248.1299999999997</v>
      </c>
      <c r="J553" s="16">
        <f t="shared" si="13"/>
        <v>2534.31</v>
      </c>
      <c r="K553" s="16">
        <f t="shared" si="12"/>
        <v>2940.25</v>
      </c>
      <c r="L553" s="27">
        <v>0</v>
      </c>
      <c r="M553" s="34">
        <v>142.34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44035</v>
      </c>
      <c r="B554" s="14">
        <v>17</v>
      </c>
      <c r="C554" s="15">
        <v>1709.13</v>
      </c>
      <c r="D554" s="15">
        <v>0</v>
      </c>
      <c r="E554" s="15">
        <v>119.56</v>
      </c>
      <c r="F554" s="26">
        <v>1737.96</v>
      </c>
      <c r="G554" s="26">
        <v>176</v>
      </c>
      <c r="H554" s="16">
        <f t="shared" si="13"/>
        <v>1974.8600000000001</v>
      </c>
      <c r="I554" s="16">
        <f t="shared" si="13"/>
        <v>2238.06</v>
      </c>
      <c r="J554" s="16">
        <f t="shared" si="13"/>
        <v>2524.2400000000002</v>
      </c>
      <c r="K554" s="16">
        <f t="shared" si="12"/>
        <v>2930.18</v>
      </c>
      <c r="L554" s="27">
        <v>0</v>
      </c>
      <c r="M554" s="34">
        <v>119.56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44035</v>
      </c>
      <c r="B555" s="14">
        <v>18</v>
      </c>
      <c r="C555" s="15">
        <v>1636.5</v>
      </c>
      <c r="D555" s="15">
        <v>0</v>
      </c>
      <c r="E555" s="15">
        <v>123.62</v>
      </c>
      <c r="F555" s="26">
        <v>1665.33</v>
      </c>
      <c r="G555" s="26">
        <v>176</v>
      </c>
      <c r="H555" s="16">
        <f t="shared" si="13"/>
        <v>1902.23</v>
      </c>
      <c r="I555" s="16">
        <f t="shared" si="13"/>
        <v>2165.43</v>
      </c>
      <c r="J555" s="16">
        <f t="shared" si="13"/>
        <v>2451.61</v>
      </c>
      <c r="K555" s="16">
        <f t="shared" si="12"/>
        <v>2857.5499999999997</v>
      </c>
      <c r="L555" s="27">
        <v>0</v>
      </c>
      <c r="M555" s="34">
        <v>123.62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44035</v>
      </c>
      <c r="B556" s="14">
        <v>19</v>
      </c>
      <c r="C556" s="15">
        <v>1608.5</v>
      </c>
      <c r="D556" s="15">
        <v>0</v>
      </c>
      <c r="E556" s="15">
        <v>158.52</v>
      </c>
      <c r="F556" s="26">
        <v>1637.33</v>
      </c>
      <c r="G556" s="26">
        <v>176</v>
      </c>
      <c r="H556" s="16">
        <f t="shared" si="13"/>
        <v>1874.23</v>
      </c>
      <c r="I556" s="16">
        <f t="shared" si="13"/>
        <v>2137.43</v>
      </c>
      <c r="J556" s="16">
        <f t="shared" si="13"/>
        <v>2423.61</v>
      </c>
      <c r="K556" s="16">
        <f t="shared" si="12"/>
        <v>2829.5499999999997</v>
      </c>
      <c r="L556" s="27">
        <v>0</v>
      </c>
      <c r="M556" s="34">
        <v>158.52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44035</v>
      </c>
      <c r="B557" s="14">
        <v>20</v>
      </c>
      <c r="C557" s="15">
        <v>1603.48</v>
      </c>
      <c r="D557" s="15">
        <v>0</v>
      </c>
      <c r="E557" s="15">
        <v>127.39</v>
      </c>
      <c r="F557" s="26">
        <v>1632.31</v>
      </c>
      <c r="G557" s="26">
        <v>176</v>
      </c>
      <c r="H557" s="16">
        <f t="shared" si="13"/>
        <v>1869.21</v>
      </c>
      <c r="I557" s="16">
        <f t="shared" si="13"/>
        <v>2132.41</v>
      </c>
      <c r="J557" s="16">
        <f t="shared" si="13"/>
        <v>2418.5899999999997</v>
      </c>
      <c r="K557" s="16">
        <f t="shared" si="12"/>
        <v>2824.53</v>
      </c>
      <c r="L557" s="27">
        <v>0</v>
      </c>
      <c r="M557" s="34">
        <v>127.39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44035</v>
      </c>
      <c r="B558" s="14">
        <v>21</v>
      </c>
      <c r="C558" s="15">
        <v>1651.05</v>
      </c>
      <c r="D558" s="15">
        <v>0</v>
      </c>
      <c r="E558" s="15">
        <v>288.68</v>
      </c>
      <c r="F558" s="26">
        <v>1679.88</v>
      </c>
      <c r="G558" s="26">
        <v>176</v>
      </c>
      <c r="H558" s="16">
        <f t="shared" si="13"/>
        <v>1916.78</v>
      </c>
      <c r="I558" s="16">
        <f t="shared" si="13"/>
        <v>2179.98</v>
      </c>
      <c r="J558" s="16">
        <f t="shared" si="13"/>
        <v>2466.16</v>
      </c>
      <c r="K558" s="16">
        <f t="shared" si="12"/>
        <v>2872.1</v>
      </c>
      <c r="L558" s="27">
        <v>0</v>
      </c>
      <c r="M558" s="34">
        <v>288.68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44035</v>
      </c>
      <c r="B559" s="14">
        <v>22</v>
      </c>
      <c r="C559" s="15">
        <v>1613.43</v>
      </c>
      <c r="D559" s="15">
        <v>0</v>
      </c>
      <c r="E559" s="15">
        <v>517.79</v>
      </c>
      <c r="F559" s="26">
        <v>1642.26</v>
      </c>
      <c r="G559" s="26">
        <v>176</v>
      </c>
      <c r="H559" s="16">
        <f t="shared" si="13"/>
        <v>1879.16</v>
      </c>
      <c r="I559" s="16">
        <f t="shared" si="13"/>
        <v>2142.36</v>
      </c>
      <c r="J559" s="16">
        <f t="shared" si="13"/>
        <v>2428.54</v>
      </c>
      <c r="K559" s="16">
        <f t="shared" si="12"/>
        <v>2834.48</v>
      </c>
      <c r="L559" s="27">
        <v>0</v>
      </c>
      <c r="M559" s="34">
        <v>517.79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44035</v>
      </c>
      <c r="B560" s="14">
        <v>23</v>
      </c>
      <c r="C560" s="15">
        <v>1244.63</v>
      </c>
      <c r="D560" s="15">
        <v>0</v>
      </c>
      <c r="E560" s="15">
        <v>289.83</v>
      </c>
      <c r="F560" s="26">
        <v>1273.46</v>
      </c>
      <c r="G560" s="26">
        <v>176</v>
      </c>
      <c r="H560" s="16">
        <f t="shared" si="13"/>
        <v>1510.3600000000001</v>
      </c>
      <c r="I560" s="16">
        <f t="shared" si="13"/>
        <v>1773.5600000000002</v>
      </c>
      <c r="J560" s="16">
        <f t="shared" si="13"/>
        <v>2059.7400000000002</v>
      </c>
      <c r="K560" s="16">
        <f t="shared" si="12"/>
        <v>2465.68</v>
      </c>
      <c r="L560" s="27">
        <v>0</v>
      </c>
      <c r="M560" s="34">
        <v>289.83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44036</v>
      </c>
      <c r="B561" s="14">
        <v>0</v>
      </c>
      <c r="C561" s="15">
        <v>1137.31</v>
      </c>
      <c r="D561" s="15">
        <v>0</v>
      </c>
      <c r="E561" s="15">
        <v>287.84</v>
      </c>
      <c r="F561" s="26">
        <v>1166.14</v>
      </c>
      <c r="G561" s="26">
        <v>176</v>
      </c>
      <c r="H561" s="16">
        <f t="shared" si="13"/>
        <v>1403.04</v>
      </c>
      <c r="I561" s="16">
        <f t="shared" si="13"/>
        <v>1666.24</v>
      </c>
      <c r="J561" s="16">
        <f t="shared" si="13"/>
        <v>1952.42</v>
      </c>
      <c r="K561" s="16">
        <f t="shared" si="12"/>
        <v>2358.36</v>
      </c>
      <c r="L561" s="27">
        <v>0</v>
      </c>
      <c r="M561" s="34">
        <v>287.84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44036</v>
      </c>
      <c r="B562" s="14">
        <v>1</v>
      </c>
      <c r="C562" s="15">
        <v>953.22</v>
      </c>
      <c r="D562" s="15">
        <v>0</v>
      </c>
      <c r="E562" s="15">
        <v>186.83</v>
      </c>
      <c r="F562" s="26">
        <v>982.05</v>
      </c>
      <c r="G562" s="26">
        <v>176</v>
      </c>
      <c r="H562" s="16">
        <f t="shared" si="13"/>
        <v>1218.95</v>
      </c>
      <c r="I562" s="16">
        <f t="shared" si="13"/>
        <v>1482.15</v>
      </c>
      <c r="J562" s="16">
        <f t="shared" si="13"/>
        <v>1768.3300000000002</v>
      </c>
      <c r="K562" s="16">
        <f t="shared" si="12"/>
        <v>2174.27</v>
      </c>
      <c r="L562" s="27">
        <v>0</v>
      </c>
      <c r="M562" s="34">
        <v>186.83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44036</v>
      </c>
      <c r="B563" s="14">
        <v>2</v>
      </c>
      <c r="C563" s="15">
        <v>899.41</v>
      </c>
      <c r="D563" s="15">
        <v>0</v>
      </c>
      <c r="E563" s="15">
        <v>105.13</v>
      </c>
      <c r="F563" s="26">
        <v>928.24</v>
      </c>
      <c r="G563" s="26">
        <v>176</v>
      </c>
      <c r="H563" s="16">
        <f t="shared" si="13"/>
        <v>1165.1399999999999</v>
      </c>
      <c r="I563" s="16">
        <f t="shared" si="13"/>
        <v>1428.34</v>
      </c>
      <c r="J563" s="16">
        <f t="shared" si="13"/>
        <v>1714.52</v>
      </c>
      <c r="K563" s="16">
        <f t="shared" si="12"/>
        <v>2120.4599999999996</v>
      </c>
      <c r="L563" s="27">
        <v>0</v>
      </c>
      <c r="M563" s="34">
        <v>105.13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44036</v>
      </c>
      <c r="B564" s="14">
        <v>3</v>
      </c>
      <c r="C564" s="15">
        <v>864.41</v>
      </c>
      <c r="D564" s="15">
        <v>0</v>
      </c>
      <c r="E564" s="15">
        <v>93.13</v>
      </c>
      <c r="F564" s="26">
        <v>893.24</v>
      </c>
      <c r="G564" s="26">
        <v>176</v>
      </c>
      <c r="H564" s="16">
        <f t="shared" si="13"/>
        <v>1130.1399999999999</v>
      </c>
      <c r="I564" s="16">
        <f t="shared" si="13"/>
        <v>1393.34</v>
      </c>
      <c r="J564" s="16">
        <f t="shared" si="13"/>
        <v>1679.52</v>
      </c>
      <c r="K564" s="16">
        <f t="shared" si="12"/>
        <v>2085.4599999999996</v>
      </c>
      <c r="L564" s="27">
        <v>0</v>
      </c>
      <c r="M564" s="34">
        <v>93.13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44036</v>
      </c>
      <c r="B565" s="14">
        <v>4</v>
      </c>
      <c r="C565" s="15">
        <v>842.28</v>
      </c>
      <c r="D565" s="15">
        <v>0</v>
      </c>
      <c r="E565" s="15">
        <v>80</v>
      </c>
      <c r="F565" s="26">
        <v>871.11</v>
      </c>
      <c r="G565" s="26">
        <v>176</v>
      </c>
      <c r="H565" s="16">
        <f t="shared" si="13"/>
        <v>1108.01</v>
      </c>
      <c r="I565" s="16">
        <f t="shared" si="13"/>
        <v>1371.21</v>
      </c>
      <c r="J565" s="16">
        <f t="shared" si="13"/>
        <v>1657.39</v>
      </c>
      <c r="K565" s="16">
        <f t="shared" si="12"/>
        <v>2063.33</v>
      </c>
      <c r="L565" s="27">
        <v>0</v>
      </c>
      <c r="M565" s="34">
        <v>80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44036</v>
      </c>
      <c r="B566" s="14">
        <v>5</v>
      </c>
      <c r="C566" s="15">
        <v>877.81</v>
      </c>
      <c r="D566" s="15">
        <v>0</v>
      </c>
      <c r="E566" s="15">
        <v>75.62</v>
      </c>
      <c r="F566" s="26">
        <v>906.64</v>
      </c>
      <c r="G566" s="26">
        <v>176</v>
      </c>
      <c r="H566" s="16">
        <f t="shared" si="13"/>
        <v>1143.54</v>
      </c>
      <c r="I566" s="16">
        <f t="shared" si="13"/>
        <v>1406.74</v>
      </c>
      <c r="J566" s="16">
        <f t="shared" si="13"/>
        <v>1692.92</v>
      </c>
      <c r="K566" s="16">
        <f t="shared" si="12"/>
        <v>2098.86</v>
      </c>
      <c r="L566" s="27">
        <v>0</v>
      </c>
      <c r="M566" s="34">
        <v>75.62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44036</v>
      </c>
      <c r="B567" s="14">
        <v>6</v>
      </c>
      <c r="C567" s="15">
        <v>1037.72</v>
      </c>
      <c r="D567" s="15">
        <v>58.07</v>
      </c>
      <c r="E567" s="15">
        <v>0</v>
      </c>
      <c r="F567" s="26">
        <v>1066.55</v>
      </c>
      <c r="G567" s="26">
        <v>176</v>
      </c>
      <c r="H567" s="16">
        <f t="shared" si="13"/>
        <v>1303.45</v>
      </c>
      <c r="I567" s="16">
        <f t="shared" si="13"/>
        <v>1566.65</v>
      </c>
      <c r="J567" s="16">
        <f t="shared" si="13"/>
        <v>1852.8300000000002</v>
      </c>
      <c r="K567" s="16">
        <f t="shared" si="12"/>
        <v>2258.77</v>
      </c>
      <c r="L567" s="27">
        <v>58.07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44036</v>
      </c>
      <c r="B568" s="14">
        <v>7</v>
      </c>
      <c r="C568" s="15">
        <v>1231.11</v>
      </c>
      <c r="D568" s="15">
        <v>75.21</v>
      </c>
      <c r="E568" s="15">
        <v>0</v>
      </c>
      <c r="F568" s="26">
        <v>1259.94</v>
      </c>
      <c r="G568" s="26">
        <v>176</v>
      </c>
      <c r="H568" s="16">
        <f t="shared" si="13"/>
        <v>1496.84</v>
      </c>
      <c r="I568" s="16">
        <f t="shared" si="13"/>
        <v>1760.04</v>
      </c>
      <c r="J568" s="16">
        <f t="shared" si="13"/>
        <v>2046.22</v>
      </c>
      <c r="K568" s="16">
        <f t="shared" si="12"/>
        <v>2452.16</v>
      </c>
      <c r="L568" s="27">
        <v>75.21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44036</v>
      </c>
      <c r="B569" s="14">
        <v>8</v>
      </c>
      <c r="C569" s="15">
        <v>1567.13</v>
      </c>
      <c r="D569" s="15">
        <v>4.77</v>
      </c>
      <c r="E569" s="15">
        <v>0</v>
      </c>
      <c r="F569" s="26">
        <v>1595.96</v>
      </c>
      <c r="G569" s="26">
        <v>176</v>
      </c>
      <c r="H569" s="16">
        <f t="shared" si="13"/>
        <v>1832.8600000000001</v>
      </c>
      <c r="I569" s="16">
        <f t="shared" si="13"/>
        <v>2096.06</v>
      </c>
      <c r="J569" s="16">
        <f t="shared" si="13"/>
        <v>2382.2400000000002</v>
      </c>
      <c r="K569" s="16">
        <f t="shared" si="12"/>
        <v>2788.18</v>
      </c>
      <c r="L569" s="27">
        <v>4.77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44036</v>
      </c>
      <c r="B570" s="14">
        <v>9</v>
      </c>
      <c r="C570" s="15">
        <v>1808.37</v>
      </c>
      <c r="D570" s="15">
        <v>25.75</v>
      </c>
      <c r="E570" s="15">
        <v>0</v>
      </c>
      <c r="F570" s="26">
        <v>1837.2</v>
      </c>
      <c r="G570" s="26">
        <v>176</v>
      </c>
      <c r="H570" s="16">
        <f t="shared" si="13"/>
        <v>2074.1</v>
      </c>
      <c r="I570" s="16">
        <f t="shared" si="13"/>
        <v>2337.2999999999997</v>
      </c>
      <c r="J570" s="16">
        <f t="shared" si="13"/>
        <v>2623.48</v>
      </c>
      <c r="K570" s="16">
        <f t="shared" si="12"/>
        <v>3029.4199999999996</v>
      </c>
      <c r="L570" s="27">
        <v>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44036</v>
      </c>
      <c r="B571" s="14">
        <v>10</v>
      </c>
      <c r="C571" s="15">
        <v>1828.25</v>
      </c>
      <c r="D571" s="15">
        <v>0</v>
      </c>
      <c r="E571" s="15">
        <v>234.89</v>
      </c>
      <c r="F571" s="26">
        <v>1857.08</v>
      </c>
      <c r="G571" s="26">
        <v>176</v>
      </c>
      <c r="H571" s="16">
        <f t="shared" si="13"/>
        <v>2093.98</v>
      </c>
      <c r="I571" s="16">
        <f t="shared" si="13"/>
        <v>2357.18</v>
      </c>
      <c r="J571" s="16">
        <f t="shared" si="13"/>
        <v>2643.36</v>
      </c>
      <c r="K571" s="16">
        <f t="shared" si="12"/>
        <v>3049.2999999999997</v>
      </c>
      <c r="L571" s="27">
        <v>0</v>
      </c>
      <c r="M571" s="34">
        <v>234.89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44036</v>
      </c>
      <c r="B572" s="14">
        <v>11</v>
      </c>
      <c r="C572" s="15">
        <v>1828.52</v>
      </c>
      <c r="D572" s="15">
        <v>292.53</v>
      </c>
      <c r="E572" s="15">
        <v>0</v>
      </c>
      <c r="F572" s="26">
        <v>1857.35</v>
      </c>
      <c r="G572" s="26">
        <v>176</v>
      </c>
      <c r="H572" s="16">
        <f t="shared" si="13"/>
        <v>2094.25</v>
      </c>
      <c r="I572" s="16">
        <f t="shared" si="13"/>
        <v>2357.45</v>
      </c>
      <c r="J572" s="16">
        <f t="shared" si="13"/>
        <v>2643.6299999999997</v>
      </c>
      <c r="K572" s="16">
        <f t="shared" si="12"/>
        <v>3049.57</v>
      </c>
      <c r="L572" s="27">
        <v>292.53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44036</v>
      </c>
      <c r="B573" s="14">
        <v>12</v>
      </c>
      <c r="C573" s="15">
        <v>1825.72</v>
      </c>
      <c r="D573" s="15">
        <v>0</v>
      </c>
      <c r="E573" s="15">
        <v>278.32</v>
      </c>
      <c r="F573" s="26">
        <v>1854.55</v>
      </c>
      <c r="G573" s="26">
        <v>176</v>
      </c>
      <c r="H573" s="16">
        <f t="shared" si="13"/>
        <v>2091.45</v>
      </c>
      <c r="I573" s="16">
        <f t="shared" si="13"/>
        <v>2354.65</v>
      </c>
      <c r="J573" s="16">
        <f t="shared" si="13"/>
        <v>2640.83</v>
      </c>
      <c r="K573" s="16">
        <f t="shared" si="12"/>
        <v>3046.77</v>
      </c>
      <c r="L573" s="27">
        <v>0</v>
      </c>
      <c r="M573" s="34">
        <v>278.32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44036</v>
      </c>
      <c r="B574" s="14">
        <v>13</v>
      </c>
      <c r="C574" s="15">
        <v>1826.98</v>
      </c>
      <c r="D574" s="15">
        <v>0</v>
      </c>
      <c r="E574" s="15">
        <v>29.8</v>
      </c>
      <c r="F574" s="26">
        <v>1855.81</v>
      </c>
      <c r="G574" s="26">
        <v>176</v>
      </c>
      <c r="H574" s="16">
        <f t="shared" si="13"/>
        <v>2092.71</v>
      </c>
      <c r="I574" s="16">
        <f t="shared" si="13"/>
        <v>2355.91</v>
      </c>
      <c r="J574" s="16">
        <f t="shared" si="13"/>
        <v>2642.0899999999997</v>
      </c>
      <c r="K574" s="16">
        <f t="shared" si="12"/>
        <v>3048.03</v>
      </c>
      <c r="L574" s="27">
        <v>0</v>
      </c>
      <c r="M574" s="34">
        <v>29.8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44036</v>
      </c>
      <c r="B575" s="14">
        <v>14</v>
      </c>
      <c r="C575" s="15">
        <v>1760.29</v>
      </c>
      <c r="D575" s="15">
        <v>0</v>
      </c>
      <c r="E575" s="15">
        <v>172.54</v>
      </c>
      <c r="F575" s="26">
        <v>1789.12</v>
      </c>
      <c r="G575" s="26">
        <v>176</v>
      </c>
      <c r="H575" s="16">
        <f t="shared" si="13"/>
        <v>2026.02</v>
      </c>
      <c r="I575" s="16">
        <f t="shared" si="13"/>
        <v>2289.22</v>
      </c>
      <c r="J575" s="16">
        <f t="shared" si="13"/>
        <v>2575.4</v>
      </c>
      <c r="K575" s="16">
        <f t="shared" si="12"/>
        <v>2981.3399999999997</v>
      </c>
      <c r="L575" s="27">
        <v>0</v>
      </c>
      <c r="M575" s="34">
        <v>172.54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44036</v>
      </c>
      <c r="B576" s="14">
        <v>15</v>
      </c>
      <c r="C576" s="15">
        <v>1761.33</v>
      </c>
      <c r="D576" s="15">
        <v>0</v>
      </c>
      <c r="E576" s="15">
        <v>187.19</v>
      </c>
      <c r="F576" s="26">
        <v>1790.16</v>
      </c>
      <c r="G576" s="26">
        <v>176</v>
      </c>
      <c r="H576" s="16">
        <f t="shared" si="13"/>
        <v>2027.06</v>
      </c>
      <c r="I576" s="16">
        <f t="shared" si="13"/>
        <v>2290.2599999999998</v>
      </c>
      <c r="J576" s="16">
        <f t="shared" si="13"/>
        <v>2576.44</v>
      </c>
      <c r="K576" s="16">
        <f t="shared" si="12"/>
        <v>2982.3799999999997</v>
      </c>
      <c r="L576" s="27">
        <v>0</v>
      </c>
      <c r="M576" s="34">
        <v>187.19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44036</v>
      </c>
      <c r="B577" s="14">
        <v>16</v>
      </c>
      <c r="C577" s="15">
        <v>1775.65</v>
      </c>
      <c r="D577" s="15">
        <v>0</v>
      </c>
      <c r="E577" s="15">
        <v>218.69</v>
      </c>
      <c r="F577" s="26">
        <v>1804.48</v>
      </c>
      <c r="G577" s="26">
        <v>176</v>
      </c>
      <c r="H577" s="16">
        <f t="shared" si="13"/>
        <v>2041.38</v>
      </c>
      <c r="I577" s="16">
        <f t="shared" si="13"/>
        <v>2304.58</v>
      </c>
      <c r="J577" s="16">
        <f t="shared" si="13"/>
        <v>2590.7599999999998</v>
      </c>
      <c r="K577" s="16">
        <f t="shared" si="12"/>
        <v>2996.7000000000003</v>
      </c>
      <c r="L577" s="27">
        <v>0</v>
      </c>
      <c r="M577" s="34">
        <v>218.69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44036</v>
      </c>
      <c r="B578" s="14">
        <v>17</v>
      </c>
      <c r="C578" s="15">
        <v>1821.79</v>
      </c>
      <c r="D578" s="15">
        <v>0</v>
      </c>
      <c r="E578" s="15">
        <v>286.91</v>
      </c>
      <c r="F578" s="26">
        <v>1850.62</v>
      </c>
      <c r="G578" s="26">
        <v>176</v>
      </c>
      <c r="H578" s="16">
        <f t="shared" si="13"/>
        <v>2087.52</v>
      </c>
      <c r="I578" s="16">
        <f t="shared" si="13"/>
        <v>2350.72</v>
      </c>
      <c r="J578" s="16">
        <f t="shared" si="13"/>
        <v>2636.9</v>
      </c>
      <c r="K578" s="16">
        <f t="shared" si="12"/>
        <v>3042.8399999999997</v>
      </c>
      <c r="L578" s="27">
        <v>0</v>
      </c>
      <c r="M578" s="34">
        <v>286.91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44036</v>
      </c>
      <c r="B579" s="14">
        <v>18</v>
      </c>
      <c r="C579" s="15">
        <v>1812.64</v>
      </c>
      <c r="D579" s="15">
        <v>276.61</v>
      </c>
      <c r="E579" s="15">
        <v>0</v>
      </c>
      <c r="F579" s="26">
        <v>1841.47</v>
      </c>
      <c r="G579" s="26">
        <v>176</v>
      </c>
      <c r="H579" s="16">
        <f t="shared" si="13"/>
        <v>2078.37</v>
      </c>
      <c r="I579" s="16">
        <f t="shared" si="13"/>
        <v>2341.57</v>
      </c>
      <c r="J579" s="16">
        <f t="shared" si="13"/>
        <v>2627.75</v>
      </c>
      <c r="K579" s="16">
        <f t="shared" si="12"/>
        <v>3033.69</v>
      </c>
      <c r="L579" s="27">
        <v>276.61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44036</v>
      </c>
      <c r="B580" s="14">
        <v>19</v>
      </c>
      <c r="C580" s="15">
        <v>1795.79</v>
      </c>
      <c r="D580" s="15">
        <v>277.5</v>
      </c>
      <c r="E580" s="15">
        <v>0</v>
      </c>
      <c r="F580" s="26">
        <v>1824.62</v>
      </c>
      <c r="G580" s="26">
        <v>176</v>
      </c>
      <c r="H580" s="16">
        <f t="shared" si="13"/>
        <v>2061.52</v>
      </c>
      <c r="I580" s="16">
        <f t="shared" si="13"/>
        <v>2324.72</v>
      </c>
      <c r="J580" s="16">
        <f t="shared" si="13"/>
        <v>2610.9</v>
      </c>
      <c r="K580" s="16">
        <f t="shared" si="12"/>
        <v>3016.8399999999997</v>
      </c>
      <c r="L580" s="27">
        <v>277.5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44036</v>
      </c>
      <c r="B581" s="14">
        <v>20</v>
      </c>
      <c r="C581" s="15">
        <v>1750.95</v>
      </c>
      <c r="D581" s="15">
        <v>0</v>
      </c>
      <c r="E581" s="15">
        <v>273.6</v>
      </c>
      <c r="F581" s="26">
        <v>1779.78</v>
      </c>
      <c r="G581" s="26">
        <v>176</v>
      </c>
      <c r="H581" s="16">
        <f t="shared" si="13"/>
        <v>2016.68</v>
      </c>
      <c r="I581" s="16">
        <f t="shared" si="13"/>
        <v>2279.8799999999997</v>
      </c>
      <c r="J581" s="16">
        <f t="shared" si="13"/>
        <v>2566.06</v>
      </c>
      <c r="K581" s="16">
        <f t="shared" si="12"/>
        <v>2972</v>
      </c>
      <c r="L581" s="27">
        <v>0</v>
      </c>
      <c r="M581" s="34">
        <v>273.6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44036</v>
      </c>
      <c r="B582" s="14">
        <v>21</v>
      </c>
      <c r="C582" s="15">
        <v>2030.11</v>
      </c>
      <c r="D582" s="15">
        <v>0</v>
      </c>
      <c r="E582" s="15">
        <v>728.27</v>
      </c>
      <c r="F582" s="26">
        <v>2058.94</v>
      </c>
      <c r="G582" s="26">
        <v>176</v>
      </c>
      <c r="H582" s="16">
        <f t="shared" si="13"/>
        <v>2295.8399999999997</v>
      </c>
      <c r="I582" s="16">
        <f t="shared" si="13"/>
        <v>2559.0399999999995</v>
      </c>
      <c r="J582" s="16">
        <f t="shared" si="13"/>
        <v>2845.22</v>
      </c>
      <c r="K582" s="16">
        <f t="shared" si="12"/>
        <v>3251.1599999999994</v>
      </c>
      <c r="L582" s="27">
        <v>0</v>
      </c>
      <c r="M582" s="34">
        <v>728.27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44036</v>
      </c>
      <c r="B583" s="14">
        <v>22</v>
      </c>
      <c r="C583" s="15">
        <v>2066.28</v>
      </c>
      <c r="D583" s="15">
        <v>0</v>
      </c>
      <c r="E583" s="15">
        <v>301.14</v>
      </c>
      <c r="F583" s="26">
        <v>2095.11</v>
      </c>
      <c r="G583" s="26">
        <v>176</v>
      </c>
      <c r="H583" s="16">
        <f t="shared" si="13"/>
        <v>2332.01</v>
      </c>
      <c r="I583" s="16">
        <f t="shared" si="13"/>
        <v>2595.21</v>
      </c>
      <c r="J583" s="16">
        <f t="shared" si="13"/>
        <v>2881.39</v>
      </c>
      <c r="K583" s="16">
        <f t="shared" si="12"/>
        <v>3287.3300000000004</v>
      </c>
      <c r="L583" s="27">
        <v>0</v>
      </c>
      <c r="M583" s="34">
        <v>301.14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44036</v>
      </c>
      <c r="B584" s="14">
        <v>23</v>
      </c>
      <c r="C584" s="15">
        <v>2085.96</v>
      </c>
      <c r="D584" s="15">
        <v>0</v>
      </c>
      <c r="E584" s="15">
        <v>9.88</v>
      </c>
      <c r="F584" s="26">
        <v>2114.79</v>
      </c>
      <c r="G584" s="26">
        <v>176</v>
      </c>
      <c r="H584" s="16">
        <f t="shared" si="13"/>
        <v>2351.69</v>
      </c>
      <c r="I584" s="16">
        <f t="shared" si="13"/>
        <v>2614.89</v>
      </c>
      <c r="J584" s="16">
        <f t="shared" si="13"/>
        <v>2901.07</v>
      </c>
      <c r="K584" s="16">
        <f t="shared" si="12"/>
        <v>3307.0099999999998</v>
      </c>
      <c r="L584" s="27">
        <v>0</v>
      </c>
      <c r="M584" s="34">
        <v>9.88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44037</v>
      </c>
      <c r="B585" s="14">
        <v>0</v>
      </c>
      <c r="C585" s="15">
        <v>1730.1</v>
      </c>
      <c r="D585" s="15">
        <v>0</v>
      </c>
      <c r="E585" s="15">
        <v>703.16</v>
      </c>
      <c r="F585" s="26">
        <v>1758.93</v>
      </c>
      <c r="G585" s="26">
        <v>176</v>
      </c>
      <c r="H585" s="16">
        <f t="shared" si="13"/>
        <v>1995.83</v>
      </c>
      <c r="I585" s="16">
        <f t="shared" si="13"/>
        <v>2259.0299999999997</v>
      </c>
      <c r="J585" s="16">
        <f t="shared" si="13"/>
        <v>2545.2099999999996</v>
      </c>
      <c r="K585" s="16">
        <f t="shared" si="13"/>
        <v>2951.15</v>
      </c>
      <c r="L585" s="27">
        <v>0</v>
      </c>
      <c r="M585" s="34">
        <v>703.16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44037</v>
      </c>
      <c r="B586" s="14">
        <v>1</v>
      </c>
      <c r="C586" s="15">
        <v>1078.31</v>
      </c>
      <c r="D586" s="15">
        <v>0</v>
      </c>
      <c r="E586" s="15">
        <v>124.98</v>
      </c>
      <c r="F586" s="26">
        <v>1107.14</v>
      </c>
      <c r="G586" s="26">
        <v>176</v>
      </c>
      <c r="H586" s="16">
        <f aca="true" t="shared" si="14" ref="H586:K649">SUM($C586,$G586,R$4,R$6)</f>
        <v>1344.04</v>
      </c>
      <c r="I586" s="16">
        <f t="shared" si="14"/>
        <v>1607.24</v>
      </c>
      <c r="J586" s="16">
        <f t="shared" si="14"/>
        <v>1893.42</v>
      </c>
      <c r="K586" s="16">
        <f t="shared" si="14"/>
        <v>2299.36</v>
      </c>
      <c r="L586" s="27">
        <v>0</v>
      </c>
      <c r="M586" s="34">
        <v>124.98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44037</v>
      </c>
      <c r="B587" s="14">
        <v>2</v>
      </c>
      <c r="C587" s="15">
        <v>1052.95</v>
      </c>
      <c r="D587" s="15">
        <v>0</v>
      </c>
      <c r="E587" s="15">
        <v>3.18</v>
      </c>
      <c r="F587" s="26">
        <v>1081.78</v>
      </c>
      <c r="G587" s="26">
        <v>176</v>
      </c>
      <c r="H587" s="16">
        <f t="shared" si="14"/>
        <v>1318.68</v>
      </c>
      <c r="I587" s="16">
        <f t="shared" si="14"/>
        <v>1581.88</v>
      </c>
      <c r="J587" s="16">
        <f t="shared" si="14"/>
        <v>1868.0600000000002</v>
      </c>
      <c r="K587" s="16">
        <f t="shared" si="14"/>
        <v>2274</v>
      </c>
      <c r="L587" s="27">
        <v>0</v>
      </c>
      <c r="M587" s="34">
        <v>3.18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44037</v>
      </c>
      <c r="B588" s="14">
        <v>3</v>
      </c>
      <c r="C588" s="15">
        <v>994.91</v>
      </c>
      <c r="D588" s="15">
        <v>0</v>
      </c>
      <c r="E588" s="15">
        <v>31.58</v>
      </c>
      <c r="F588" s="26">
        <v>1023.74</v>
      </c>
      <c r="G588" s="26">
        <v>176</v>
      </c>
      <c r="H588" s="16">
        <f t="shared" si="14"/>
        <v>1260.6399999999999</v>
      </c>
      <c r="I588" s="16">
        <f t="shared" si="14"/>
        <v>1523.84</v>
      </c>
      <c r="J588" s="16">
        <f t="shared" si="14"/>
        <v>1810.02</v>
      </c>
      <c r="K588" s="16">
        <f t="shared" si="14"/>
        <v>2215.9599999999996</v>
      </c>
      <c r="L588" s="27">
        <v>0</v>
      </c>
      <c r="M588" s="34">
        <v>31.58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44037</v>
      </c>
      <c r="B589" s="14">
        <v>4</v>
      </c>
      <c r="C589" s="15">
        <v>926.87</v>
      </c>
      <c r="D589" s="15">
        <v>0</v>
      </c>
      <c r="E589" s="15">
        <v>24.26</v>
      </c>
      <c r="F589" s="26">
        <v>955.7</v>
      </c>
      <c r="G589" s="26">
        <v>176</v>
      </c>
      <c r="H589" s="16">
        <f t="shared" si="14"/>
        <v>1192.6</v>
      </c>
      <c r="I589" s="16">
        <f t="shared" si="14"/>
        <v>1455.8</v>
      </c>
      <c r="J589" s="16">
        <f t="shared" si="14"/>
        <v>1741.98</v>
      </c>
      <c r="K589" s="16">
        <f t="shared" si="14"/>
        <v>2147.9199999999996</v>
      </c>
      <c r="L589" s="27">
        <v>0</v>
      </c>
      <c r="M589" s="34">
        <v>24.26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44037</v>
      </c>
      <c r="B590" s="14">
        <v>5</v>
      </c>
      <c r="C590" s="15">
        <v>927.19</v>
      </c>
      <c r="D590" s="15">
        <v>74.57</v>
      </c>
      <c r="E590" s="15">
        <v>0</v>
      </c>
      <c r="F590" s="26">
        <v>956.02</v>
      </c>
      <c r="G590" s="26">
        <v>176</v>
      </c>
      <c r="H590" s="16">
        <f t="shared" si="14"/>
        <v>1192.92</v>
      </c>
      <c r="I590" s="16">
        <f t="shared" si="14"/>
        <v>1456.1200000000001</v>
      </c>
      <c r="J590" s="16">
        <f t="shared" si="14"/>
        <v>1742.3000000000002</v>
      </c>
      <c r="K590" s="16">
        <f t="shared" si="14"/>
        <v>2148.2400000000002</v>
      </c>
      <c r="L590" s="27">
        <v>74.57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44037</v>
      </c>
      <c r="B591" s="14">
        <v>6</v>
      </c>
      <c r="C591" s="15">
        <v>1019.12</v>
      </c>
      <c r="D591" s="15">
        <v>56.97</v>
      </c>
      <c r="E591" s="15">
        <v>0</v>
      </c>
      <c r="F591" s="26">
        <v>1047.95</v>
      </c>
      <c r="G591" s="26">
        <v>176</v>
      </c>
      <c r="H591" s="16">
        <f t="shared" si="14"/>
        <v>1284.85</v>
      </c>
      <c r="I591" s="16">
        <f t="shared" si="14"/>
        <v>1548.05</v>
      </c>
      <c r="J591" s="16">
        <f t="shared" si="14"/>
        <v>1834.23</v>
      </c>
      <c r="K591" s="16">
        <f t="shared" si="14"/>
        <v>2240.1699999999996</v>
      </c>
      <c r="L591" s="27">
        <v>56.97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44037</v>
      </c>
      <c r="B592" s="14">
        <v>7</v>
      </c>
      <c r="C592" s="15">
        <v>1140.94</v>
      </c>
      <c r="D592" s="15">
        <v>0</v>
      </c>
      <c r="E592" s="15">
        <v>24.63</v>
      </c>
      <c r="F592" s="26">
        <v>1169.77</v>
      </c>
      <c r="G592" s="26">
        <v>176</v>
      </c>
      <c r="H592" s="16">
        <f t="shared" si="14"/>
        <v>1406.67</v>
      </c>
      <c r="I592" s="16">
        <f t="shared" si="14"/>
        <v>1669.8700000000001</v>
      </c>
      <c r="J592" s="16">
        <f t="shared" si="14"/>
        <v>1956.0500000000002</v>
      </c>
      <c r="K592" s="16">
        <f t="shared" si="14"/>
        <v>2361.9900000000002</v>
      </c>
      <c r="L592" s="27">
        <v>0</v>
      </c>
      <c r="M592" s="34">
        <v>24.63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44037</v>
      </c>
      <c r="B593" s="14">
        <v>8</v>
      </c>
      <c r="C593" s="15">
        <v>1826.09</v>
      </c>
      <c r="D593" s="15">
        <v>17.95</v>
      </c>
      <c r="E593" s="15">
        <v>0</v>
      </c>
      <c r="F593" s="26">
        <v>1854.92</v>
      </c>
      <c r="G593" s="26">
        <v>176</v>
      </c>
      <c r="H593" s="16">
        <f t="shared" si="14"/>
        <v>2091.8199999999997</v>
      </c>
      <c r="I593" s="16">
        <f t="shared" si="14"/>
        <v>2355.02</v>
      </c>
      <c r="J593" s="16">
        <f t="shared" si="14"/>
        <v>2641.2</v>
      </c>
      <c r="K593" s="16">
        <f t="shared" si="14"/>
        <v>3047.14</v>
      </c>
      <c r="L593" s="27">
        <v>17.95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44037</v>
      </c>
      <c r="B594" s="14">
        <v>9</v>
      </c>
      <c r="C594" s="15">
        <v>1825.21</v>
      </c>
      <c r="D594" s="15">
        <v>0</v>
      </c>
      <c r="E594" s="15">
        <v>329.85</v>
      </c>
      <c r="F594" s="26">
        <v>1854.04</v>
      </c>
      <c r="G594" s="26">
        <v>176</v>
      </c>
      <c r="H594" s="16">
        <f t="shared" si="14"/>
        <v>2090.94</v>
      </c>
      <c r="I594" s="16">
        <f t="shared" si="14"/>
        <v>2354.14</v>
      </c>
      <c r="J594" s="16">
        <f t="shared" si="14"/>
        <v>2640.32</v>
      </c>
      <c r="K594" s="16">
        <f t="shared" si="14"/>
        <v>3046.2599999999998</v>
      </c>
      <c r="L594" s="27">
        <v>0</v>
      </c>
      <c r="M594" s="34">
        <v>329.85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44037</v>
      </c>
      <c r="B595" s="14">
        <v>10</v>
      </c>
      <c r="C595" s="15">
        <v>1844.8</v>
      </c>
      <c r="D595" s="15">
        <v>0</v>
      </c>
      <c r="E595" s="15">
        <v>358.77</v>
      </c>
      <c r="F595" s="26">
        <v>1873.63</v>
      </c>
      <c r="G595" s="26">
        <v>176</v>
      </c>
      <c r="H595" s="16">
        <f t="shared" si="14"/>
        <v>2110.5299999999997</v>
      </c>
      <c r="I595" s="16">
        <f t="shared" si="14"/>
        <v>2373.73</v>
      </c>
      <c r="J595" s="16">
        <f t="shared" si="14"/>
        <v>2659.91</v>
      </c>
      <c r="K595" s="16">
        <f t="shared" si="14"/>
        <v>3065.85</v>
      </c>
      <c r="L595" s="27">
        <v>0</v>
      </c>
      <c r="M595" s="34">
        <v>358.77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44037</v>
      </c>
      <c r="B596" s="14">
        <v>11</v>
      </c>
      <c r="C596" s="15">
        <v>1848.44</v>
      </c>
      <c r="D596" s="15">
        <v>0</v>
      </c>
      <c r="E596" s="15">
        <v>8.22</v>
      </c>
      <c r="F596" s="26">
        <v>1877.27</v>
      </c>
      <c r="G596" s="26">
        <v>176</v>
      </c>
      <c r="H596" s="16">
        <f t="shared" si="14"/>
        <v>2114.17</v>
      </c>
      <c r="I596" s="16">
        <f t="shared" si="14"/>
        <v>2377.37</v>
      </c>
      <c r="J596" s="16">
        <f t="shared" si="14"/>
        <v>2663.5499999999997</v>
      </c>
      <c r="K596" s="16">
        <f t="shared" si="14"/>
        <v>3069.4900000000002</v>
      </c>
      <c r="L596" s="27">
        <v>0</v>
      </c>
      <c r="M596" s="34">
        <v>8.22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44037</v>
      </c>
      <c r="B597" s="14">
        <v>12</v>
      </c>
      <c r="C597" s="15">
        <v>1837.33</v>
      </c>
      <c r="D597" s="15">
        <v>0</v>
      </c>
      <c r="E597" s="15">
        <v>317.78</v>
      </c>
      <c r="F597" s="26">
        <v>1866.16</v>
      </c>
      <c r="G597" s="26">
        <v>176</v>
      </c>
      <c r="H597" s="16">
        <f t="shared" si="14"/>
        <v>2103.06</v>
      </c>
      <c r="I597" s="16">
        <f t="shared" si="14"/>
        <v>2366.2599999999998</v>
      </c>
      <c r="J597" s="16">
        <f t="shared" si="14"/>
        <v>2652.44</v>
      </c>
      <c r="K597" s="16">
        <f t="shared" si="14"/>
        <v>3058.3799999999997</v>
      </c>
      <c r="L597" s="27">
        <v>0</v>
      </c>
      <c r="M597" s="34">
        <v>317.78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44037</v>
      </c>
      <c r="B598" s="14">
        <v>13</v>
      </c>
      <c r="C598" s="15">
        <v>1841.98</v>
      </c>
      <c r="D598" s="15">
        <v>4.14</v>
      </c>
      <c r="E598" s="15">
        <v>0</v>
      </c>
      <c r="F598" s="26">
        <v>1870.81</v>
      </c>
      <c r="G598" s="26">
        <v>176</v>
      </c>
      <c r="H598" s="16">
        <f t="shared" si="14"/>
        <v>2107.71</v>
      </c>
      <c r="I598" s="16">
        <f t="shared" si="14"/>
        <v>2370.91</v>
      </c>
      <c r="J598" s="16">
        <f t="shared" si="14"/>
        <v>2657.0899999999997</v>
      </c>
      <c r="K598" s="16">
        <f t="shared" si="14"/>
        <v>3063.03</v>
      </c>
      <c r="L598" s="27">
        <v>4.14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44037</v>
      </c>
      <c r="B599" s="14">
        <v>14</v>
      </c>
      <c r="C599" s="15">
        <v>1842.69</v>
      </c>
      <c r="D599" s="15">
        <v>0</v>
      </c>
      <c r="E599" s="15">
        <v>283.52</v>
      </c>
      <c r="F599" s="26">
        <v>1871.52</v>
      </c>
      <c r="G599" s="26">
        <v>176</v>
      </c>
      <c r="H599" s="16">
        <f t="shared" si="14"/>
        <v>2108.42</v>
      </c>
      <c r="I599" s="16">
        <f t="shared" si="14"/>
        <v>2371.62</v>
      </c>
      <c r="J599" s="16">
        <f t="shared" si="14"/>
        <v>2657.7999999999997</v>
      </c>
      <c r="K599" s="16">
        <f t="shared" si="14"/>
        <v>3063.7400000000002</v>
      </c>
      <c r="L599" s="27">
        <v>0</v>
      </c>
      <c r="M599" s="34">
        <v>283.52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44037</v>
      </c>
      <c r="B600" s="14">
        <v>15</v>
      </c>
      <c r="C600" s="15">
        <v>1790.18</v>
      </c>
      <c r="D600" s="15">
        <v>0</v>
      </c>
      <c r="E600" s="15">
        <v>230.2</v>
      </c>
      <c r="F600" s="26">
        <v>1819.01</v>
      </c>
      <c r="G600" s="26">
        <v>176</v>
      </c>
      <c r="H600" s="16">
        <f t="shared" si="14"/>
        <v>2055.91</v>
      </c>
      <c r="I600" s="16">
        <f t="shared" si="14"/>
        <v>2319.11</v>
      </c>
      <c r="J600" s="16">
        <f t="shared" si="14"/>
        <v>2605.29</v>
      </c>
      <c r="K600" s="16">
        <f t="shared" si="14"/>
        <v>3011.23</v>
      </c>
      <c r="L600" s="27">
        <v>0</v>
      </c>
      <c r="M600" s="34">
        <v>230.2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44037</v>
      </c>
      <c r="B601" s="14">
        <v>16</v>
      </c>
      <c r="C601" s="15">
        <v>1789.08</v>
      </c>
      <c r="D601" s="15">
        <v>0</v>
      </c>
      <c r="E601" s="15">
        <v>175.69</v>
      </c>
      <c r="F601" s="26">
        <v>1817.91</v>
      </c>
      <c r="G601" s="26">
        <v>176</v>
      </c>
      <c r="H601" s="16">
        <f t="shared" si="14"/>
        <v>2054.81</v>
      </c>
      <c r="I601" s="16">
        <f t="shared" si="14"/>
        <v>2318.0099999999998</v>
      </c>
      <c r="J601" s="16">
        <f t="shared" si="14"/>
        <v>2604.19</v>
      </c>
      <c r="K601" s="16">
        <f t="shared" si="14"/>
        <v>3010.1299999999997</v>
      </c>
      <c r="L601" s="27">
        <v>0</v>
      </c>
      <c r="M601" s="34">
        <v>175.69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44037</v>
      </c>
      <c r="B602" s="14">
        <v>17</v>
      </c>
      <c r="C602" s="15">
        <v>1784.46</v>
      </c>
      <c r="D602" s="15">
        <v>0</v>
      </c>
      <c r="E602" s="15">
        <v>210.76</v>
      </c>
      <c r="F602" s="26">
        <v>1813.29</v>
      </c>
      <c r="G602" s="26">
        <v>176</v>
      </c>
      <c r="H602" s="16">
        <f t="shared" si="14"/>
        <v>2050.19</v>
      </c>
      <c r="I602" s="16">
        <f t="shared" si="14"/>
        <v>2313.39</v>
      </c>
      <c r="J602" s="16">
        <f t="shared" si="14"/>
        <v>2599.57</v>
      </c>
      <c r="K602" s="16">
        <f t="shared" si="14"/>
        <v>3005.5099999999998</v>
      </c>
      <c r="L602" s="27">
        <v>0</v>
      </c>
      <c r="M602" s="34">
        <v>210.76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44037</v>
      </c>
      <c r="B603" s="14">
        <v>18</v>
      </c>
      <c r="C603" s="15">
        <v>1828.06</v>
      </c>
      <c r="D603" s="15">
        <v>3.06</v>
      </c>
      <c r="E603" s="15">
        <v>0</v>
      </c>
      <c r="F603" s="26">
        <v>1856.89</v>
      </c>
      <c r="G603" s="26">
        <v>176</v>
      </c>
      <c r="H603" s="16">
        <f t="shared" si="14"/>
        <v>2093.79</v>
      </c>
      <c r="I603" s="16">
        <f t="shared" si="14"/>
        <v>2356.99</v>
      </c>
      <c r="J603" s="16">
        <f t="shared" si="14"/>
        <v>2643.1699999999996</v>
      </c>
      <c r="K603" s="16">
        <f t="shared" si="14"/>
        <v>3049.11</v>
      </c>
      <c r="L603" s="27">
        <v>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44037</v>
      </c>
      <c r="B604" s="14">
        <v>19</v>
      </c>
      <c r="C604" s="15">
        <v>1811.18</v>
      </c>
      <c r="D604" s="15">
        <v>4.37</v>
      </c>
      <c r="E604" s="15">
        <v>0</v>
      </c>
      <c r="F604" s="26">
        <v>1840.01</v>
      </c>
      <c r="G604" s="26">
        <v>176</v>
      </c>
      <c r="H604" s="16">
        <f t="shared" si="14"/>
        <v>2076.91</v>
      </c>
      <c r="I604" s="16">
        <f t="shared" si="14"/>
        <v>2340.11</v>
      </c>
      <c r="J604" s="16">
        <f t="shared" si="14"/>
        <v>2626.29</v>
      </c>
      <c r="K604" s="16">
        <f t="shared" si="14"/>
        <v>3032.23</v>
      </c>
      <c r="L604" s="27">
        <v>4.37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44037</v>
      </c>
      <c r="B605" s="14">
        <v>20</v>
      </c>
      <c r="C605" s="15">
        <v>1776.28</v>
      </c>
      <c r="D605" s="15">
        <v>0</v>
      </c>
      <c r="E605" s="15">
        <v>317.1</v>
      </c>
      <c r="F605" s="26">
        <v>1805.11</v>
      </c>
      <c r="G605" s="26">
        <v>176</v>
      </c>
      <c r="H605" s="16">
        <f t="shared" si="14"/>
        <v>2042.01</v>
      </c>
      <c r="I605" s="16">
        <f t="shared" si="14"/>
        <v>2305.2099999999996</v>
      </c>
      <c r="J605" s="16">
        <f t="shared" si="14"/>
        <v>2591.39</v>
      </c>
      <c r="K605" s="16">
        <f t="shared" si="14"/>
        <v>2997.33</v>
      </c>
      <c r="L605" s="27">
        <v>0</v>
      </c>
      <c r="M605" s="34">
        <v>317.1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44037</v>
      </c>
      <c r="B606" s="14">
        <v>21</v>
      </c>
      <c r="C606" s="15">
        <v>1829.81</v>
      </c>
      <c r="D606" s="15">
        <v>0</v>
      </c>
      <c r="E606" s="15">
        <v>442.36</v>
      </c>
      <c r="F606" s="26">
        <v>1858.64</v>
      </c>
      <c r="G606" s="26">
        <v>176</v>
      </c>
      <c r="H606" s="16">
        <f t="shared" si="14"/>
        <v>2095.54</v>
      </c>
      <c r="I606" s="16">
        <f t="shared" si="14"/>
        <v>2358.74</v>
      </c>
      <c r="J606" s="16">
        <f t="shared" si="14"/>
        <v>2644.9199999999996</v>
      </c>
      <c r="K606" s="16">
        <f t="shared" si="14"/>
        <v>3050.86</v>
      </c>
      <c r="L606" s="27">
        <v>0</v>
      </c>
      <c r="M606" s="34">
        <v>442.36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44037</v>
      </c>
      <c r="B607" s="14">
        <v>22</v>
      </c>
      <c r="C607" s="15">
        <v>1803.99</v>
      </c>
      <c r="D607" s="15">
        <v>0</v>
      </c>
      <c r="E607" s="15">
        <v>649.98</v>
      </c>
      <c r="F607" s="26">
        <v>1832.82</v>
      </c>
      <c r="G607" s="26">
        <v>176</v>
      </c>
      <c r="H607" s="16">
        <f t="shared" si="14"/>
        <v>2069.72</v>
      </c>
      <c r="I607" s="16">
        <f t="shared" si="14"/>
        <v>2332.9199999999996</v>
      </c>
      <c r="J607" s="16">
        <f t="shared" si="14"/>
        <v>2619.1</v>
      </c>
      <c r="K607" s="16">
        <f t="shared" si="14"/>
        <v>3025.04</v>
      </c>
      <c r="L607" s="27">
        <v>0</v>
      </c>
      <c r="M607" s="34">
        <v>649.98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44037</v>
      </c>
      <c r="B608" s="14">
        <v>23</v>
      </c>
      <c r="C608" s="15">
        <v>1736.4</v>
      </c>
      <c r="D608" s="15">
        <v>0</v>
      </c>
      <c r="E608" s="15">
        <v>790.21</v>
      </c>
      <c r="F608" s="26">
        <v>1765.23</v>
      </c>
      <c r="G608" s="26">
        <v>176</v>
      </c>
      <c r="H608" s="16">
        <f t="shared" si="14"/>
        <v>2002.13</v>
      </c>
      <c r="I608" s="16">
        <f t="shared" si="14"/>
        <v>2265.33</v>
      </c>
      <c r="J608" s="16">
        <f t="shared" si="14"/>
        <v>2551.5099999999998</v>
      </c>
      <c r="K608" s="16">
        <f t="shared" si="14"/>
        <v>2957.4500000000003</v>
      </c>
      <c r="L608" s="27">
        <v>0</v>
      </c>
      <c r="M608" s="34">
        <v>790.21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44038</v>
      </c>
      <c r="B609" s="14">
        <v>0</v>
      </c>
      <c r="C609" s="15">
        <v>1200.48</v>
      </c>
      <c r="D609" s="15">
        <v>0</v>
      </c>
      <c r="E609" s="15">
        <v>211</v>
      </c>
      <c r="F609" s="26">
        <v>1229.31</v>
      </c>
      <c r="G609" s="26">
        <v>176</v>
      </c>
      <c r="H609" s="16">
        <f t="shared" si="14"/>
        <v>1466.21</v>
      </c>
      <c r="I609" s="16">
        <f t="shared" si="14"/>
        <v>1729.41</v>
      </c>
      <c r="J609" s="16">
        <f t="shared" si="14"/>
        <v>2015.5900000000001</v>
      </c>
      <c r="K609" s="16">
        <f t="shared" si="14"/>
        <v>2421.53</v>
      </c>
      <c r="L609" s="27">
        <v>0</v>
      </c>
      <c r="M609" s="34">
        <v>211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44038</v>
      </c>
      <c r="B610" s="14">
        <v>1</v>
      </c>
      <c r="C610" s="15">
        <v>1070</v>
      </c>
      <c r="D610" s="15">
        <v>0</v>
      </c>
      <c r="E610" s="15">
        <v>196.26</v>
      </c>
      <c r="F610" s="26">
        <v>1098.83</v>
      </c>
      <c r="G610" s="26">
        <v>176</v>
      </c>
      <c r="H610" s="16">
        <f t="shared" si="14"/>
        <v>1335.73</v>
      </c>
      <c r="I610" s="16">
        <f t="shared" si="14"/>
        <v>1598.93</v>
      </c>
      <c r="J610" s="16">
        <f t="shared" si="14"/>
        <v>1885.1100000000001</v>
      </c>
      <c r="K610" s="16">
        <f t="shared" si="14"/>
        <v>2291.0499999999997</v>
      </c>
      <c r="L610" s="27">
        <v>0</v>
      </c>
      <c r="M610" s="34">
        <v>196.26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44038</v>
      </c>
      <c r="B611" s="14">
        <v>2</v>
      </c>
      <c r="C611" s="15">
        <v>987.88</v>
      </c>
      <c r="D611" s="15">
        <v>0</v>
      </c>
      <c r="E611" s="15">
        <v>89.6</v>
      </c>
      <c r="F611" s="26">
        <v>1016.71</v>
      </c>
      <c r="G611" s="26">
        <v>176</v>
      </c>
      <c r="H611" s="16">
        <f t="shared" si="14"/>
        <v>1253.6100000000001</v>
      </c>
      <c r="I611" s="16">
        <f t="shared" si="14"/>
        <v>1516.8100000000002</v>
      </c>
      <c r="J611" s="16">
        <f t="shared" si="14"/>
        <v>1802.9900000000002</v>
      </c>
      <c r="K611" s="16">
        <f t="shared" si="14"/>
        <v>2208.93</v>
      </c>
      <c r="L611" s="27">
        <v>0</v>
      </c>
      <c r="M611" s="34">
        <v>89.6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44038</v>
      </c>
      <c r="B612" s="14">
        <v>3</v>
      </c>
      <c r="C612" s="15">
        <v>942.41</v>
      </c>
      <c r="D612" s="15">
        <v>0</v>
      </c>
      <c r="E612" s="15">
        <v>122.78</v>
      </c>
      <c r="F612" s="26">
        <v>971.24</v>
      </c>
      <c r="G612" s="26">
        <v>176</v>
      </c>
      <c r="H612" s="16">
        <f t="shared" si="14"/>
        <v>1208.1399999999999</v>
      </c>
      <c r="I612" s="16">
        <f t="shared" si="14"/>
        <v>1471.34</v>
      </c>
      <c r="J612" s="16">
        <f t="shared" si="14"/>
        <v>1757.52</v>
      </c>
      <c r="K612" s="16">
        <f t="shared" si="14"/>
        <v>2163.4599999999996</v>
      </c>
      <c r="L612" s="27">
        <v>0</v>
      </c>
      <c r="M612" s="34">
        <v>122.78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44038</v>
      </c>
      <c r="B613" s="14">
        <v>4</v>
      </c>
      <c r="C613" s="15">
        <v>878.53</v>
      </c>
      <c r="D613" s="15">
        <v>0</v>
      </c>
      <c r="E613" s="15">
        <v>58.55</v>
      </c>
      <c r="F613" s="26">
        <v>907.36</v>
      </c>
      <c r="G613" s="26">
        <v>176</v>
      </c>
      <c r="H613" s="16">
        <f t="shared" si="14"/>
        <v>1144.26</v>
      </c>
      <c r="I613" s="16">
        <f t="shared" si="14"/>
        <v>1407.46</v>
      </c>
      <c r="J613" s="16">
        <f t="shared" si="14"/>
        <v>1693.64</v>
      </c>
      <c r="K613" s="16">
        <f t="shared" si="14"/>
        <v>2099.58</v>
      </c>
      <c r="L613" s="27">
        <v>0</v>
      </c>
      <c r="M613" s="34">
        <v>58.55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44038</v>
      </c>
      <c r="B614" s="14">
        <v>5</v>
      </c>
      <c r="C614" s="15">
        <v>815.93</v>
      </c>
      <c r="D614" s="15">
        <v>64.53</v>
      </c>
      <c r="E614" s="15">
        <v>0</v>
      </c>
      <c r="F614" s="26">
        <v>844.76</v>
      </c>
      <c r="G614" s="26">
        <v>176</v>
      </c>
      <c r="H614" s="16">
        <f t="shared" si="14"/>
        <v>1081.66</v>
      </c>
      <c r="I614" s="16">
        <f t="shared" si="14"/>
        <v>1344.86</v>
      </c>
      <c r="J614" s="16">
        <f t="shared" si="14"/>
        <v>1631.0400000000002</v>
      </c>
      <c r="K614" s="16">
        <f t="shared" si="14"/>
        <v>2036.9800000000002</v>
      </c>
      <c r="L614" s="27">
        <v>64.53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44038</v>
      </c>
      <c r="B615" s="14">
        <v>6</v>
      </c>
      <c r="C615" s="15">
        <v>827.6</v>
      </c>
      <c r="D615" s="15">
        <v>109.96</v>
      </c>
      <c r="E615" s="15">
        <v>0</v>
      </c>
      <c r="F615" s="26">
        <v>856.43</v>
      </c>
      <c r="G615" s="26">
        <v>176</v>
      </c>
      <c r="H615" s="16">
        <f t="shared" si="14"/>
        <v>1093.3300000000002</v>
      </c>
      <c r="I615" s="16">
        <f t="shared" si="14"/>
        <v>1356.53</v>
      </c>
      <c r="J615" s="16">
        <f t="shared" si="14"/>
        <v>1642.7100000000003</v>
      </c>
      <c r="K615" s="16">
        <f t="shared" si="14"/>
        <v>2048.65</v>
      </c>
      <c r="L615" s="27">
        <v>109.96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44038</v>
      </c>
      <c r="B616" s="14">
        <v>7</v>
      </c>
      <c r="C616" s="15">
        <v>1014.05</v>
      </c>
      <c r="D616" s="15">
        <v>77.95</v>
      </c>
      <c r="E616" s="15">
        <v>0</v>
      </c>
      <c r="F616" s="26">
        <v>1042.88</v>
      </c>
      <c r="G616" s="26">
        <v>176</v>
      </c>
      <c r="H616" s="16">
        <f t="shared" si="14"/>
        <v>1279.78</v>
      </c>
      <c r="I616" s="16">
        <f t="shared" si="14"/>
        <v>1542.98</v>
      </c>
      <c r="J616" s="16">
        <f t="shared" si="14"/>
        <v>1829.16</v>
      </c>
      <c r="K616" s="16">
        <f t="shared" si="14"/>
        <v>2235.1</v>
      </c>
      <c r="L616" s="27">
        <v>77.95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44038</v>
      </c>
      <c r="B617" s="14">
        <v>8</v>
      </c>
      <c r="C617" s="15">
        <v>1161.95</v>
      </c>
      <c r="D617" s="15">
        <v>39.38</v>
      </c>
      <c r="E617" s="15">
        <v>0</v>
      </c>
      <c r="F617" s="26">
        <v>1190.78</v>
      </c>
      <c r="G617" s="26">
        <v>176</v>
      </c>
      <c r="H617" s="16">
        <f t="shared" si="14"/>
        <v>1427.68</v>
      </c>
      <c r="I617" s="16">
        <f t="shared" si="14"/>
        <v>1690.88</v>
      </c>
      <c r="J617" s="16">
        <f t="shared" si="14"/>
        <v>1977.0600000000002</v>
      </c>
      <c r="K617" s="16">
        <f t="shared" si="14"/>
        <v>2383</v>
      </c>
      <c r="L617" s="27">
        <v>39.38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44038</v>
      </c>
      <c r="B618" s="14">
        <v>9</v>
      </c>
      <c r="C618" s="15">
        <v>1432.93</v>
      </c>
      <c r="D618" s="15">
        <v>0</v>
      </c>
      <c r="E618" s="15">
        <v>71.78</v>
      </c>
      <c r="F618" s="26">
        <v>1461.76</v>
      </c>
      <c r="G618" s="26">
        <v>176</v>
      </c>
      <c r="H618" s="16">
        <f t="shared" si="14"/>
        <v>1698.66</v>
      </c>
      <c r="I618" s="16">
        <f t="shared" si="14"/>
        <v>1961.8600000000001</v>
      </c>
      <c r="J618" s="16">
        <f t="shared" si="14"/>
        <v>2248.04</v>
      </c>
      <c r="K618" s="16">
        <f t="shared" si="14"/>
        <v>2653.98</v>
      </c>
      <c r="L618" s="27">
        <v>0</v>
      </c>
      <c r="M618" s="34">
        <v>71.78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44038</v>
      </c>
      <c r="B619" s="14">
        <v>10</v>
      </c>
      <c r="C619" s="15">
        <v>1544.18</v>
      </c>
      <c r="D619" s="15">
        <v>0</v>
      </c>
      <c r="E619" s="15">
        <v>132.92</v>
      </c>
      <c r="F619" s="26">
        <v>1573.01</v>
      </c>
      <c r="G619" s="26">
        <v>176</v>
      </c>
      <c r="H619" s="16">
        <f t="shared" si="14"/>
        <v>1809.91</v>
      </c>
      <c r="I619" s="16">
        <f t="shared" si="14"/>
        <v>2073.11</v>
      </c>
      <c r="J619" s="16">
        <f t="shared" si="14"/>
        <v>2359.29</v>
      </c>
      <c r="K619" s="16">
        <f t="shared" si="14"/>
        <v>2765.23</v>
      </c>
      <c r="L619" s="27">
        <v>0</v>
      </c>
      <c r="M619" s="34">
        <v>132.92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44038</v>
      </c>
      <c r="B620" s="14">
        <v>11</v>
      </c>
      <c r="C620" s="15">
        <v>1612.08</v>
      </c>
      <c r="D620" s="15">
        <v>0</v>
      </c>
      <c r="E620" s="15">
        <v>73.96</v>
      </c>
      <c r="F620" s="26">
        <v>1640.91</v>
      </c>
      <c r="G620" s="26">
        <v>176</v>
      </c>
      <c r="H620" s="16">
        <f t="shared" si="14"/>
        <v>1877.81</v>
      </c>
      <c r="I620" s="16">
        <f t="shared" si="14"/>
        <v>2141.0099999999998</v>
      </c>
      <c r="J620" s="16">
        <f t="shared" si="14"/>
        <v>2427.19</v>
      </c>
      <c r="K620" s="16">
        <f t="shared" si="14"/>
        <v>2833.1299999999997</v>
      </c>
      <c r="L620" s="27">
        <v>0</v>
      </c>
      <c r="M620" s="34">
        <v>73.96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44038</v>
      </c>
      <c r="B621" s="14">
        <v>12</v>
      </c>
      <c r="C621" s="15">
        <v>1620.3</v>
      </c>
      <c r="D621" s="15">
        <v>0</v>
      </c>
      <c r="E621" s="15">
        <v>69.99</v>
      </c>
      <c r="F621" s="26">
        <v>1649.13</v>
      </c>
      <c r="G621" s="26">
        <v>176</v>
      </c>
      <c r="H621" s="16">
        <f t="shared" si="14"/>
        <v>1886.03</v>
      </c>
      <c r="I621" s="16">
        <f t="shared" si="14"/>
        <v>2149.23</v>
      </c>
      <c r="J621" s="16">
        <f t="shared" si="14"/>
        <v>2435.41</v>
      </c>
      <c r="K621" s="16">
        <f t="shared" si="14"/>
        <v>2841.35</v>
      </c>
      <c r="L621" s="27">
        <v>0</v>
      </c>
      <c r="M621" s="34">
        <v>69.99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44038</v>
      </c>
      <c r="B622" s="14">
        <v>13</v>
      </c>
      <c r="C622" s="15">
        <v>1622.47</v>
      </c>
      <c r="D622" s="15">
        <v>0</v>
      </c>
      <c r="E622" s="15">
        <v>48.62</v>
      </c>
      <c r="F622" s="26">
        <v>1651.3</v>
      </c>
      <c r="G622" s="26">
        <v>176</v>
      </c>
      <c r="H622" s="16">
        <f t="shared" si="14"/>
        <v>1888.2</v>
      </c>
      <c r="I622" s="16">
        <f t="shared" si="14"/>
        <v>2151.4</v>
      </c>
      <c r="J622" s="16">
        <f t="shared" si="14"/>
        <v>2437.58</v>
      </c>
      <c r="K622" s="16">
        <f t="shared" si="14"/>
        <v>2843.52</v>
      </c>
      <c r="L622" s="27">
        <v>0</v>
      </c>
      <c r="M622" s="34">
        <v>48.62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44038</v>
      </c>
      <c r="B623" s="14">
        <v>14</v>
      </c>
      <c r="C623" s="15">
        <v>1712.79</v>
      </c>
      <c r="D623" s="15">
        <v>0</v>
      </c>
      <c r="E623" s="15">
        <v>147.79</v>
      </c>
      <c r="F623" s="26">
        <v>1741.62</v>
      </c>
      <c r="G623" s="26">
        <v>176</v>
      </c>
      <c r="H623" s="16">
        <f t="shared" si="14"/>
        <v>1978.52</v>
      </c>
      <c r="I623" s="16">
        <f t="shared" si="14"/>
        <v>2241.72</v>
      </c>
      <c r="J623" s="16">
        <f t="shared" si="14"/>
        <v>2527.9</v>
      </c>
      <c r="K623" s="16">
        <f t="shared" si="14"/>
        <v>2933.8399999999997</v>
      </c>
      <c r="L623" s="27">
        <v>0</v>
      </c>
      <c r="M623" s="34">
        <v>147.79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44038</v>
      </c>
      <c r="B624" s="14">
        <v>15</v>
      </c>
      <c r="C624" s="15">
        <v>1732.12</v>
      </c>
      <c r="D624" s="15">
        <v>0</v>
      </c>
      <c r="E624" s="15">
        <v>208.81</v>
      </c>
      <c r="F624" s="26">
        <v>1760.95</v>
      </c>
      <c r="G624" s="26">
        <v>176</v>
      </c>
      <c r="H624" s="16">
        <f t="shared" si="14"/>
        <v>1997.85</v>
      </c>
      <c r="I624" s="16">
        <f t="shared" si="14"/>
        <v>2261.0499999999997</v>
      </c>
      <c r="J624" s="16">
        <f t="shared" si="14"/>
        <v>2547.23</v>
      </c>
      <c r="K624" s="16">
        <f t="shared" si="14"/>
        <v>2953.1699999999996</v>
      </c>
      <c r="L624" s="27">
        <v>0</v>
      </c>
      <c r="M624" s="34">
        <v>208.81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44038</v>
      </c>
      <c r="B625" s="14">
        <v>16</v>
      </c>
      <c r="C625" s="15">
        <v>1734.69</v>
      </c>
      <c r="D625" s="15">
        <v>0</v>
      </c>
      <c r="E625" s="15">
        <v>211.8</v>
      </c>
      <c r="F625" s="26">
        <v>1763.52</v>
      </c>
      <c r="G625" s="26">
        <v>176</v>
      </c>
      <c r="H625" s="16">
        <f t="shared" si="14"/>
        <v>2000.42</v>
      </c>
      <c r="I625" s="16">
        <f t="shared" si="14"/>
        <v>2263.62</v>
      </c>
      <c r="J625" s="16">
        <f t="shared" si="14"/>
        <v>2549.7999999999997</v>
      </c>
      <c r="K625" s="16">
        <f t="shared" si="14"/>
        <v>2955.7400000000002</v>
      </c>
      <c r="L625" s="27">
        <v>0</v>
      </c>
      <c r="M625" s="34">
        <v>211.8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44038</v>
      </c>
      <c r="B626" s="14">
        <v>17</v>
      </c>
      <c r="C626" s="15">
        <v>1733.47</v>
      </c>
      <c r="D626" s="15">
        <v>0</v>
      </c>
      <c r="E626" s="15">
        <v>172.2</v>
      </c>
      <c r="F626" s="26">
        <v>1762.3</v>
      </c>
      <c r="G626" s="26">
        <v>176</v>
      </c>
      <c r="H626" s="16">
        <f t="shared" si="14"/>
        <v>1999.2</v>
      </c>
      <c r="I626" s="16">
        <f t="shared" si="14"/>
        <v>2262.4</v>
      </c>
      <c r="J626" s="16">
        <f t="shared" si="14"/>
        <v>2548.58</v>
      </c>
      <c r="K626" s="16">
        <f t="shared" si="14"/>
        <v>2954.52</v>
      </c>
      <c r="L626" s="27">
        <v>0</v>
      </c>
      <c r="M626" s="34">
        <v>172.2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44038</v>
      </c>
      <c r="B627" s="14">
        <v>18</v>
      </c>
      <c r="C627" s="15">
        <v>1735.18</v>
      </c>
      <c r="D627" s="15">
        <v>0</v>
      </c>
      <c r="E627" s="15">
        <v>223.68</v>
      </c>
      <c r="F627" s="26">
        <v>1764.01</v>
      </c>
      <c r="G627" s="26">
        <v>176</v>
      </c>
      <c r="H627" s="16">
        <f t="shared" si="14"/>
        <v>2000.91</v>
      </c>
      <c r="I627" s="16">
        <f t="shared" si="14"/>
        <v>2264.11</v>
      </c>
      <c r="J627" s="16">
        <f t="shared" si="14"/>
        <v>2550.29</v>
      </c>
      <c r="K627" s="16">
        <f t="shared" si="14"/>
        <v>2956.23</v>
      </c>
      <c r="L627" s="27">
        <v>0</v>
      </c>
      <c r="M627" s="34">
        <v>223.68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44038</v>
      </c>
      <c r="B628" s="14">
        <v>19</v>
      </c>
      <c r="C628" s="15">
        <v>1664.93</v>
      </c>
      <c r="D628" s="15">
        <v>0</v>
      </c>
      <c r="E628" s="15">
        <v>85.07</v>
      </c>
      <c r="F628" s="26">
        <v>1693.76</v>
      </c>
      <c r="G628" s="26">
        <v>176</v>
      </c>
      <c r="H628" s="16">
        <f t="shared" si="14"/>
        <v>1930.66</v>
      </c>
      <c r="I628" s="16">
        <f t="shared" si="14"/>
        <v>2193.86</v>
      </c>
      <c r="J628" s="16">
        <f t="shared" si="14"/>
        <v>2480.04</v>
      </c>
      <c r="K628" s="16">
        <f t="shared" si="14"/>
        <v>2885.98</v>
      </c>
      <c r="L628" s="27">
        <v>0</v>
      </c>
      <c r="M628" s="34">
        <v>85.07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44038</v>
      </c>
      <c r="B629" s="14">
        <v>20</v>
      </c>
      <c r="C629" s="15">
        <v>1677.78</v>
      </c>
      <c r="D629" s="15">
        <v>0</v>
      </c>
      <c r="E629" s="15">
        <v>110.2</v>
      </c>
      <c r="F629" s="26">
        <v>1706.61</v>
      </c>
      <c r="G629" s="26">
        <v>176</v>
      </c>
      <c r="H629" s="16">
        <f t="shared" si="14"/>
        <v>1943.51</v>
      </c>
      <c r="I629" s="16">
        <f t="shared" si="14"/>
        <v>2206.7099999999996</v>
      </c>
      <c r="J629" s="16">
        <f t="shared" si="14"/>
        <v>2492.89</v>
      </c>
      <c r="K629" s="16">
        <f t="shared" si="14"/>
        <v>2898.83</v>
      </c>
      <c r="L629" s="27">
        <v>0</v>
      </c>
      <c r="M629" s="34">
        <v>110.2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44038</v>
      </c>
      <c r="B630" s="14">
        <v>21</v>
      </c>
      <c r="C630" s="15">
        <v>1744.47</v>
      </c>
      <c r="D630" s="15">
        <v>0</v>
      </c>
      <c r="E630" s="15">
        <v>258.47</v>
      </c>
      <c r="F630" s="26">
        <v>1773.3</v>
      </c>
      <c r="G630" s="26">
        <v>176</v>
      </c>
      <c r="H630" s="16">
        <f t="shared" si="14"/>
        <v>2010.2</v>
      </c>
      <c r="I630" s="16">
        <f t="shared" si="14"/>
        <v>2273.4</v>
      </c>
      <c r="J630" s="16">
        <f t="shared" si="14"/>
        <v>2559.58</v>
      </c>
      <c r="K630" s="16">
        <f t="shared" si="14"/>
        <v>2965.52</v>
      </c>
      <c r="L630" s="27">
        <v>0</v>
      </c>
      <c r="M630" s="34">
        <v>258.47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44038</v>
      </c>
      <c r="B631" s="14">
        <v>22</v>
      </c>
      <c r="C631" s="15">
        <v>1615.54</v>
      </c>
      <c r="D631" s="15">
        <v>0</v>
      </c>
      <c r="E631" s="15">
        <v>297.41</v>
      </c>
      <c r="F631" s="26">
        <v>1644.37</v>
      </c>
      <c r="G631" s="26">
        <v>176</v>
      </c>
      <c r="H631" s="16">
        <f t="shared" si="14"/>
        <v>1881.27</v>
      </c>
      <c r="I631" s="16">
        <f t="shared" si="14"/>
        <v>2144.47</v>
      </c>
      <c r="J631" s="16">
        <f t="shared" si="14"/>
        <v>2430.65</v>
      </c>
      <c r="K631" s="16">
        <f t="shared" si="14"/>
        <v>2836.5899999999997</v>
      </c>
      <c r="L631" s="27">
        <v>0</v>
      </c>
      <c r="M631" s="34">
        <v>297.41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44038</v>
      </c>
      <c r="B632" s="14">
        <v>23</v>
      </c>
      <c r="C632" s="15">
        <v>1330.25</v>
      </c>
      <c r="D632" s="15">
        <v>0</v>
      </c>
      <c r="E632" s="15">
        <v>388.75</v>
      </c>
      <c r="F632" s="26">
        <v>1359.08</v>
      </c>
      <c r="G632" s="26">
        <v>176</v>
      </c>
      <c r="H632" s="16">
        <f t="shared" si="14"/>
        <v>1595.98</v>
      </c>
      <c r="I632" s="16">
        <f t="shared" si="14"/>
        <v>1859.18</v>
      </c>
      <c r="J632" s="16">
        <f t="shared" si="14"/>
        <v>2145.36</v>
      </c>
      <c r="K632" s="16">
        <f t="shared" si="14"/>
        <v>2551.2999999999997</v>
      </c>
      <c r="L632" s="27">
        <v>0</v>
      </c>
      <c r="M632" s="34">
        <v>388.75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44039</v>
      </c>
      <c r="B633" s="14">
        <v>0</v>
      </c>
      <c r="C633" s="15">
        <v>1178.48</v>
      </c>
      <c r="D633" s="15">
        <v>0</v>
      </c>
      <c r="E633" s="15">
        <v>156.98</v>
      </c>
      <c r="F633" s="26">
        <v>1207.31</v>
      </c>
      <c r="G633" s="26">
        <v>176</v>
      </c>
      <c r="H633" s="16">
        <f t="shared" si="14"/>
        <v>1444.21</v>
      </c>
      <c r="I633" s="16">
        <f t="shared" si="14"/>
        <v>1707.41</v>
      </c>
      <c r="J633" s="16">
        <f t="shared" si="14"/>
        <v>1993.5900000000001</v>
      </c>
      <c r="K633" s="16">
        <f t="shared" si="14"/>
        <v>2399.53</v>
      </c>
      <c r="L633" s="27">
        <v>0</v>
      </c>
      <c r="M633" s="34">
        <v>156.98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44039</v>
      </c>
      <c r="B634" s="14">
        <v>1</v>
      </c>
      <c r="C634" s="15">
        <v>1021.1</v>
      </c>
      <c r="D634" s="15">
        <v>0</v>
      </c>
      <c r="E634" s="15">
        <v>113.21</v>
      </c>
      <c r="F634" s="26">
        <v>1049.93</v>
      </c>
      <c r="G634" s="26">
        <v>176</v>
      </c>
      <c r="H634" s="16">
        <f t="shared" si="14"/>
        <v>1286.83</v>
      </c>
      <c r="I634" s="16">
        <f t="shared" si="14"/>
        <v>1550.03</v>
      </c>
      <c r="J634" s="16">
        <f t="shared" si="14"/>
        <v>1836.21</v>
      </c>
      <c r="K634" s="16">
        <f t="shared" si="14"/>
        <v>2242.15</v>
      </c>
      <c r="L634" s="27">
        <v>0</v>
      </c>
      <c r="M634" s="34">
        <v>113.21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44039</v>
      </c>
      <c r="B635" s="14">
        <v>2</v>
      </c>
      <c r="C635" s="15">
        <v>955.2</v>
      </c>
      <c r="D635" s="15">
        <v>0</v>
      </c>
      <c r="E635" s="15">
        <v>56.76</v>
      </c>
      <c r="F635" s="26">
        <v>984.03</v>
      </c>
      <c r="G635" s="26">
        <v>176</v>
      </c>
      <c r="H635" s="16">
        <f t="shared" si="14"/>
        <v>1220.93</v>
      </c>
      <c r="I635" s="16">
        <f t="shared" si="14"/>
        <v>1484.13</v>
      </c>
      <c r="J635" s="16">
        <f t="shared" si="14"/>
        <v>1770.3100000000002</v>
      </c>
      <c r="K635" s="16">
        <f t="shared" si="14"/>
        <v>2176.25</v>
      </c>
      <c r="L635" s="27">
        <v>0</v>
      </c>
      <c r="M635" s="34">
        <v>56.76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44039</v>
      </c>
      <c r="B636" s="14">
        <v>3</v>
      </c>
      <c r="C636" s="15">
        <v>895.12</v>
      </c>
      <c r="D636" s="15">
        <v>0</v>
      </c>
      <c r="E636" s="15">
        <v>6.9</v>
      </c>
      <c r="F636" s="26">
        <v>923.95</v>
      </c>
      <c r="G636" s="26">
        <v>176</v>
      </c>
      <c r="H636" s="16">
        <f t="shared" si="14"/>
        <v>1160.85</v>
      </c>
      <c r="I636" s="16">
        <f t="shared" si="14"/>
        <v>1424.05</v>
      </c>
      <c r="J636" s="16">
        <f t="shared" si="14"/>
        <v>1710.23</v>
      </c>
      <c r="K636" s="16">
        <f t="shared" si="14"/>
        <v>2116.1699999999996</v>
      </c>
      <c r="L636" s="27">
        <v>0</v>
      </c>
      <c r="M636" s="34">
        <v>6.9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44039</v>
      </c>
      <c r="B637" s="14">
        <v>4</v>
      </c>
      <c r="C637" s="15">
        <v>832.12</v>
      </c>
      <c r="D637" s="15">
        <v>42.25</v>
      </c>
      <c r="E637" s="15">
        <v>0</v>
      </c>
      <c r="F637" s="26">
        <v>860.95</v>
      </c>
      <c r="G637" s="26">
        <v>176</v>
      </c>
      <c r="H637" s="16">
        <f t="shared" si="14"/>
        <v>1097.8500000000001</v>
      </c>
      <c r="I637" s="16">
        <f t="shared" si="14"/>
        <v>1361.05</v>
      </c>
      <c r="J637" s="16">
        <f t="shared" si="14"/>
        <v>1647.2300000000002</v>
      </c>
      <c r="K637" s="16">
        <f t="shared" si="14"/>
        <v>2053.17</v>
      </c>
      <c r="L637" s="27">
        <v>42.25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44039</v>
      </c>
      <c r="B638" s="14">
        <v>5</v>
      </c>
      <c r="C638" s="15">
        <v>809.27</v>
      </c>
      <c r="D638" s="15">
        <v>159.81</v>
      </c>
      <c r="E638" s="15">
        <v>0</v>
      </c>
      <c r="F638" s="26">
        <v>838.1</v>
      </c>
      <c r="G638" s="26">
        <v>176</v>
      </c>
      <c r="H638" s="16">
        <f t="shared" si="14"/>
        <v>1075</v>
      </c>
      <c r="I638" s="16">
        <f t="shared" si="14"/>
        <v>1338.2</v>
      </c>
      <c r="J638" s="16">
        <f t="shared" si="14"/>
        <v>1624.38</v>
      </c>
      <c r="K638" s="16">
        <f t="shared" si="14"/>
        <v>2030.3200000000002</v>
      </c>
      <c r="L638" s="27">
        <v>159.81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44039</v>
      </c>
      <c r="B639" s="14">
        <v>6</v>
      </c>
      <c r="C639" s="15">
        <v>1023.81</v>
      </c>
      <c r="D639" s="15">
        <v>171.15</v>
      </c>
      <c r="E639" s="15">
        <v>0</v>
      </c>
      <c r="F639" s="26">
        <v>1052.64</v>
      </c>
      <c r="G639" s="26">
        <v>176</v>
      </c>
      <c r="H639" s="16">
        <f t="shared" si="14"/>
        <v>1289.54</v>
      </c>
      <c r="I639" s="16">
        <f t="shared" si="14"/>
        <v>1552.74</v>
      </c>
      <c r="J639" s="16">
        <f t="shared" si="14"/>
        <v>1838.92</v>
      </c>
      <c r="K639" s="16">
        <f t="shared" si="14"/>
        <v>2244.86</v>
      </c>
      <c r="L639" s="27">
        <v>171.15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44039</v>
      </c>
      <c r="B640" s="14">
        <v>7</v>
      </c>
      <c r="C640" s="15">
        <v>1107.71</v>
      </c>
      <c r="D640" s="15">
        <v>201.84</v>
      </c>
      <c r="E640" s="15">
        <v>0</v>
      </c>
      <c r="F640" s="26">
        <v>1136.54</v>
      </c>
      <c r="G640" s="26">
        <v>176</v>
      </c>
      <c r="H640" s="16">
        <f t="shared" si="14"/>
        <v>1373.44</v>
      </c>
      <c r="I640" s="16">
        <f t="shared" si="14"/>
        <v>1636.64</v>
      </c>
      <c r="J640" s="16">
        <f t="shared" si="14"/>
        <v>1922.8200000000002</v>
      </c>
      <c r="K640" s="16">
        <f t="shared" si="14"/>
        <v>2328.7599999999998</v>
      </c>
      <c r="L640" s="27">
        <v>201.84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44039</v>
      </c>
      <c r="B641" s="14">
        <v>8</v>
      </c>
      <c r="C641" s="15">
        <v>1442.12</v>
      </c>
      <c r="D641" s="15">
        <v>20.88</v>
      </c>
      <c r="E641" s="15">
        <v>0</v>
      </c>
      <c r="F641" s="26">
        <v>1470.95</v>
      </c>
      <c r="G641" s="26">
        <v>176</v>
      </c>
      <c r="H641" s="16">
        <f t="shared" si="14"/>
        <v>1707.85</v>
      </c>
      <c r="I641" s="16">
        <f t="shared" si="14"/>
        <v>1971.05</v>
      </c>
      <c r="J641" s="16">
        <f t="shared" si="14"/>
        <v>2257.23</v>
      </c>
      <c r="K641" s="16">
        <f t="shared" si="14"/>
        <v>2663.1699999999996</v>
      </c>
      <c r="L641" s="27">
        <v>20.88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44039</v>
      </c>
      <c r="B642" s="14">
        <v>9</v>
      </c>
      <c r="C642" s="15">
        <v>1535.67</v>
      </c>
      <c r="D642" s="15">
        <v>0</v>
      </c>
      <c r="E642" s="15">
        <v>78.05</v>
      </c>
      <c r="F642" s="26">
        <v>1564.5</v>
      </c>
      <c r="G642" s="26">
        <v>176</v>
      </c>
      <c r="H642" s="16">
        <f t="shared" si="14"/>
        <v>1801.4</v>
      </c>
      <c r="I642" s="16">
        <f t="shared" si="14"/>
        <v>2064.6</v>
      </c>
      <c r="J642" s="16">
        <f t="shared" si="14"/>
        <v>2350.78</v>
      </c>
      <c r="K642" s="16">
        <f t="shared" si="14"/>
        <v>2756.72</v>
      </c>
      <c r="L642" s="27">
        <v>0</v>
      </c>
      <c r="M642" s="34">
        <v>78.05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44039</v>
      </c>
      <c r="B643" s="14">
        <v>10</v>
      </c>
      <c r="C643" s="15">
        <v>1610.94</v>
      </c>
      <c r="D643" s="15">
        <v>0</v>
      </c>
      <c r="E643" s="15">
        <v>87.2</v>
      </c>
      <c r="F643" s="26">
        <v>1639.77</v>
      </c>
      <c r="G643" s="26">
        <v>176</v>
      </c>
      <c r="H643" s="16">
        <f t="shared" si="14"/>
        <v>1876.67</v>
      </c>
      <c r="I643" s="16">
        <f t="shared" si="14"/>
        <v>2139.87</v>
      </c>
      <c r="J643" s="16">
        <f t="shared" si="14"/>
        <v>2426.0499999999997</v>
      </c>
      <c r="K643" s="16">
        <f t="shared" si="14"/>
        <v>2831.9900000000002</v>
      </c>
      <c r="L643" s="27">
        <v>0</v>
      </c>
      <c r="M643" s="34">
        <v>87.2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44039</v>
      </c>
      <c r="B644" s="14">
        <v>11</v>
      </c>
      <c r="C644" s="15">
        <v>1622.22</v>
      </c>
      <c r="D644" s="15">
        <v>0</v>
      </c>
      <c r="E644" s="15">
        <v>73.78</v>
      </c>
      <c r="F644" s="26">
        <v>1651.05</v>
      </c>
      <c r="G644" s="26">
        <v>176</v>
      </c>
      <c r="H644" s="16">
        <f t="shared" si="14"/>
        <v>1887.95</v>
      </c>
      <c r="I644" s="16">
        <f t="shared" si="14"/>
        <v>2151.15</v>
      </c>
      <c r="J644" s="16">
        <f t="shared" si="14"/>
        <v>2437.33</v>
      </c>
      <c r="K644" s="16">
        <f t="shared" si="14"/>
        <v>2843.27</v>
      </c>
      <c r="L644" s="27">
        <v>0</v>
      </c>
      <c r="M644" s="34">
        <v>73.78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44039</v>
      </c>
      <c r="B645" s="14">
        <v>12</v>
      </c>
      <c r="C645" s="15">
        <v>1615.77</v>
      </c>
      <c r="D645" s="15">
        <v>0</v>
      </c>
      <c r="E645" s="15">
        <v>73</v>
      </c>
      <c r="F645" s="26">
        <v>1644.6</v>
      </c>
      <c r="G645" s="26">
        <v>176</v>
      </c>
      <c r="H645" s="16">
        <f t="shared" si="14"/>
        <v>1881.5</v>
      </c>
      <c r="I645" s="16">
        <f t="shared" si="14"/>
        <v>2144.7</v>
      </c>
      <c r="J645" s="16">
        <f t="shared" si="14"/>
        <v>2430.8799999999997</v>
      </c>
      <c r="K645" s="16">
        <f t="shared" si="14"/>
        <v>2836.82</v>
      </c>
      <c r="L645" s="27">
        <v>0</v>
      </c>
      <c r="M645" s="34">
        <v>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44039</v>
      </c>
      <c r="B646" s="14">
        <v>13</v>
      </c>
      <c r="C646" s="15">
        <v>1626.34</v>
      </c>
      <c r="D646" s="15">
        <v>0</v>
      </c>
      <c r="E646" s="15">
        <v>59.33</v>
      </c>
      <c r="F646" s="26">
        <v>1655.17</v>
      </c>
      <c r="G646" s="26">
        <v>176</v>
      </c>
      <c r="H646" s="16">
        <f t="shared" si="14"/>
        <v>1892.07</v>
      </c>
      <c r="I646" s="16">
        <f t="shared" si="14"/>
        <v>2155.27</v>
      </c>
      <c r="J646" s="16">
        <f t="shared" si="14"/>
        <v>2441.45</v>
      </c>
      <c r="K646" s="16">
        <f t="shared" si="14"/>
        <v>2847.39</v>
      </c>
      <c r="L646" s="27">
        <v>0</v>
      </c>
      <c r="M646" s="34">
        <v>59.33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44039</v>
      </c>
      <c r="B647" s="14">
        <v>14</v>
      </c>
      <c r="C647" s="15">
        <v>1623.87</v>
      </c>
      <c r="D647" s="15">
        <v>0</v>
      </c>
      <c r="E647" s="15">
        <v>63.35</v>
      </c>
      <c r="F647" s="26">
        <v>1652.7</v>
      </c>
      <c r="G647" s="26">
        <v>176</v>
      </c>
      <c r="H647" s="16">
        <f t="shared" si="14"/>
        <v>1889.6</v>
      </c>
      <c r="I647" s="16">
        <f t="shared" si="14"/>
        <v>2152.7999999999997</v>
      </c>
      <c r="J647" s="16">
        <f t="shared" si="14"/>
        <v>2438.98</v>
      </c>
      <c r="K647" s="16">
        <f t="shared" si="14"/>
        <v>2844.9199999999996</v>
      </c>
      <c r="L647" s="27">
        <v>0</v>
      </c>
      <c r="M647" s="34">
        <v>63.35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44039</v>
      </c>
      <c r="B648" s="14">
        <v>15</v>
      </c>
      <c r="C648" s="15">
        <v>1650.98</v>
      </c>
      <c r="D648" s="15">
        <v>101.55</v>
      </c>
      <c r="E648" s="15">
        <v>0</v>
      </c>
      <c r="F648" s="26">
        <v>1679.81</v>
      </c>
      <c r="G648" s="26">
        <v>176</v>
      </c>
      <c r="H648" s="16">
        <f t="shared" si="14"/>
        <v>1916.71</v>
      </c>
      <c r="I648" s="16">
        <f t="shared" si="14"/>
        <v>2179.91</v>
      </c>
      <c r="J648" s="16">
        <f t="shared" si="14"/>
        <v>2466.0899999999997</v>
      </c>
      <c r="K648" s="16">
        <f t="shared" si="14"/>
        <v>2872.03</v>
      </c>
      <c r="L648" s="27">
        <v>101.55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44039</v>
      </c>
      <c r="B649" s="14">
        <v>16</v>
      </c>
      <c r="C649" s="15">
        <v>1627.13</v>
      </c>
      <c r="D649" s="15">
        <v>122.89</v>
      </c>
      <c r="E649" s="15">
        <v>0</v>
      </c>
      <c r="F649" s="26">
        <v>1655.96</v>
      </c>
      <c r="G649" s="26">
        <v>176</v>
      </c>
      <c r="H649" s="16">
        <f t="shared" si="14"/>
        <v>1892.8600000000001</v>
      </c>
      <c r="I649" s="16">
        <f t="shared" si="14"/>
        <v>2156.06</v>
      </c>
      <c r="J649" s="16">
        <f t="shared" si="14"/>
        <v>2442.2400000000002</v>
      </c>
      <c r="K649" s="16">
        <f aca="true" t="shared" si="15" ref="K649:K712">SUM($C649,$G649,U$4,U$6)</f>
        <v>2848.18</v>
      </c>
      <c r="L649" s="27">
        <v>122.89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44039</v>
      </c>
      <c r="B650" s="14">
        <v>17</v>
      </c>
      <c r="C650" s="15">
        <v>1615.16</v>
      </c>
      <c r="D650" s="15">
        <v>31.49</v>
      </c>
      <c r="E650" s="15">
        <v>0</v>
      </c>
      <c r="F650" s="26">
        <v>1643.99</v>
      </c>
      <c r="G650" s="26">
        <v>176</v>
      </c>
      <c r="H650" s="16">
        <f aca="true" t="shared" si="16" ref="H650:K713">SUM($C650,$G650,R$4,R$6)</f>
        <v>1880.89</v>
      </c>
      <c r="I650" s="16">
        <f t="shared" si="16"/>
        <v>2144.0899999999997</v>
      </c>
      <c r="J650" s="16">
        <f t="shared" si="16"/>
        <v>2430.27</v>
      </c>
      <c r="K650" s="16">
        <f t="shared" si="15"/>
        <v>2836.21</v>
      </c>
      <c r="L650" s="27">
        <v>31.49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44039</v>
      </c>
      <c r="B651" s="14">
        <v>18</v>
      </c>
      <c r="C651" s="15">
        <v>1601.94</v>
      </c>
      <c r="D651" s="15">
        <v>0</v>
      </c>
      <c r="E651" s="15">
        <v>56.53</v>
      </c>
      <c r="F651" s="26">
        <v>1630.77</v>
      </c>
      <c r="G651" s="26">
        <v>176</v>
      </c>
      <c r="H651" s="16">
        <f t="shared" si="16"/>
        <v>1867.67</v>
      </c>
      <c r="I651" s="16">
        <f t="shared" si="16"/>
        <v>2130.87</v>
      </c>
      <c r="J651" s="16">
        <f t="shared" si="16"/>
        <v>2417.0499999999997</v>
      </c>
      <c r="K651" s="16">
        <f t="shared" si="15"/>
        <v>2822.9900000000002</v>
      </c>
      <c r="L651" s="27">
        <v>0</v>
      </c>
      <c r="M651" s="34">
        <v>56.53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44039</v>
      </c>
      <c r="B652" s="14">
        <v>19</v>
      </c>
      <c r="C652" s="15">
        <v>1501.87</v>
      </c>
      <c r="D652" s="15">
        <v>0</v>
      </c>
      <c r="E652" s="15">
        <v>105.75</v>
      </c>
      <c r="F652" s="26">
        <v>1530.7</v>
      </c>
      <c r="G652" s="26">
        <v>176</v>
      </c>
      <c r="H652" s="16">
        <f t="shared" si="16"/>
        <v>1767.6</v>
      </c>
      <c r="I652" s="16">
        <f t="shared" si="16"/>
        <v>2030.8</v>
      </c>
      <c r="J652" s="16">
        <f t="shared" si="16"/>
        <v>2316.98</v>
      </c>
      <c r="K652" s="16">
        <f t="shared" si="15"/>
        <v>2722.9199999999996</v>
      </c>
      <c r="L652" s="27">
        <v>0</v>
      </c>
      <c r="M652" s="34">
        <v>105.75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44039</v>
      </c>
      <c r="B653" s="14">
        <v>20</v>
      </c>
      <c r="C653" s="15">
        <v>1495.85</v>
      </c>
      <c r="D653" s="15">
        <v>13.17</v>
      </c>
      <c r="E653" s="15">
        <v>0</v>
      </c>
      <c r="F653" s="26">
        <v>1524.68</v>
      </c>
      <c r="G653" s="26">
        <v>176</v>
      </c>
      <c r="H653" s="16">
        <f t="shared" si="16"/>
        <v>1761.58</v>
      </c>
      <c r="I653" s="16">
        <f t="shared" si="16"/>
        <v>2024.78</v>
      </c>
      <c r="J653" s="16">
        <f t="shared" si="16"/>
        <v>2310.9599999999996</v>
      </c>
      <c r="K653" s="16">
        <f t="shared" si="15"/>
        <v>2716.9</v>
      </c>
      <c r="L653" s="27">
        <v>13.17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44039</v>
      </c>
      <c r="B654" s="14">
        <v>21</v>
      </c>
      <c r="C654" s="15">
        <v>1602.77</v>
      </c>
      <c r="D654" s="15">
        <v>0</v>
      </c>
      <c r="E654" s="15">
        <v>176.82</v>
      </c>
      <c r="F654" s="26">
        <v>1631.6</v>
      </c>
      <c r="G654" s="26">
        <v>176</v>
      </c>
      <c r="H654" s="16">
        <f t="shared" si="16"/>
        <v>1868.5</v>
      </c>
      <c r="I654" s="16">
        <f t="shared" si="16"/>
        <v>2131.7</v>
      </c>
      <c r="J654" s="16">
        <f t="shared" si="16"/>
        <v>2417.8799999999997</v>
      </c>
      <c r="K654" s="16">
        <f t="shared" si="15"/>
        <v>2823.82</v>
      </c>
      <c r="L654" s="27">
        <v>0</v>
      </c>
      <c r="M654" s="34">
        <v>176.82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44039</v>
      </c>
      <c r="B655" s="14">
        <v>22</v>
      </c>
      <c r="C655" s="15">
        <v>1486.44</v>
      </c>
      <c r="D655" s="15">
        <v>0</v>
      </c>
      <c r="E655" s="15">
        <v>446.38</v>
      </c>
      <c r="F655" s="26">
        <v>1515.27</v>
      </c>
      <c r="G655" s="26">
        <v>176</v>
      </c>
      <c r="H655" s="16">
        <f t="shared" si="16"/>
        <v>1752.17</v>
      </c>
      <c r="I655" s="16">
        <f t="shared" si="16"/>
        <v>2015.3700000000001</v>
      </c>
      <c r="J655" s="16">
        <f t="shared" si="16"/>
        <v>2301.5499999999997</v>
      </c>
      <c r="K655" s="16">
        <f t="shared" si="15"/>
        <v>2707.4900000000002</v>
      </c>
      <c r="L655" s="27">
        <v>0</v>
      </c>
      <c r="M655" s="34">
        <v>446.38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44039</v>
      </c>
      <c r="B656" s="14">
        <v>23</v>
      </c>
      <c r="C656" s="15">
        <v>1176.12</v>
      </c>
      <c r="D656" s="15">
        <v>0</v>
      </c>
      <c r="E656" s="15">
        <v>220.32</v>
      </c>
      <c r="F656" s="26">
        <v>1204.95</v>
      </c>
      <c r="G656" s="26">
        <v>176</v>
      </c>
      <c r="H656" s="16">
        <f t="shared" si="16"/>
        <v>1441.85</v>
      </c>
      <c r="I656" s="16">
        <f t="shared" si="16"/>
        <v>1705.05</v>
      </c>
      <c r="J656" s="16">
        <f t="shared" si="16"/>
        <v>1991.23</v>
      </c>
      <c r="K656" s="16">
        <f t="shared" si="15"/>
        <v>2397.1699999999996</v>
      </c>
      <c r="L656" s="27">
        <v>0</v>
      </c>
      <c r="M656" s="34">
        <v>220.32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44040</v>
      </c>
      <c r="B657" s="14">
        <v>0</v>
      </c>
      <c r="C657" s="15">
        <v>1158.9</v>
      </c>
      <c r="D657" s="15">
        <v>0</v>
      </c>
      <c r="E657" s="15">
        <v>245.15</v>
      </c>
      <c r="F657" s="26">
        <v>1187.73</v>
      </c>
      <c r="G657" s="26">
        <v>176</v>
      </c>
      <c r="H657" s="16">
        <f t="shared" si="16"/>
        <v>1424.63</v>
      </c>
      <c r="I657" s="16">
        <f t="shared" si="16"/>
        <v>1687.8300000000002</v>
      </c>
      <c r="J657" s="16">
        <f t="shared" si="16"/>
        <v>1974.0100000000002</v>
      </c>
      <c r="K657" s="16">
        <f t="shared" si="15"/>
        <v>2379.9500000000003</v>
      </c>
      <c r="L657" s="27">
        <v>0</v>
      </c>
      <c r="M657" s="34">
        <v>245.15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44040</v>
      </c>
      <c r="B658" s="14">
        <v>1</v>
      </c>
      <c r="C658" s="15">
        <v>967.6</v>
      </c>
      <c r="D658" s="15">
        <v>0</v>
      </c>
      <c r="E658" s="15">
        <v>180.77</v>
      </c>
      <c r="F658" s="26">
        <v>996.43</v>
      </c>
      <c r="G658" s="26">
        <v>176</v>
      </c>
      <c r="H658" s="16">
        <f t="shared" si="16"/>
        <v>1233.33</v>
      </c>
      <c r="I658" s="16">
        <f t="shared" si="16"/>
        <v>1496.53</v>
      </c>
      <c r="J658" s="16">
        <f t="shared" si="16"/>
        <v>1782.71</v>
      </c>
      <c r="K658" s="16">
        <f t="shared" si="15"/>
        <v>2188.65</v>
      </c>
      <c r="L658" s="27">
        <v>0</v>
      </c>
      <c r="M658" s="34">
        <v>180.77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44040</v>
      </c>
      <c r="B659" s="14">
        <v>2</v>
      </c>
      <c r="C659" s="15">
        <v>873.97</v>
      </c>
      <c r="D659" s="15">
        <v>0</v>
      </c>
      <c r="E659" s="15">
        <v>138.23</v>
      </c>
      <c r="F659" s="26">
        <v>902.8</v>
      </c>
      <c r="G659" s="26">
        <v>176</v>
      </c>
      <c r="H659" s="16">
        <f t="shared" si="16"/>
        <v>1139.7</v>
      </c>
      <c r="I659" s="16">
        <f t="shared" si="16"/>
        <v>1402.9</v>
      </c>
      <c r="J659" s="16">
        <f t="shared" si="16"/>
        <v>1689.0800000000002</v>
      </c>
      <c r="K659" s="16">
        <f t="shared" si="15"/>
        <v>2095.02</v>
      </c>
      <c r="L659" s="27">
        <v>0</v>
      </c>
      <c r="M659" s="34">
        <v>138.23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44040</v>
      </c>
      <c r="B660" s="14">
        <v>3</v>
      </c>
      <c r="C660" s="15">
        <v>832.7</v>
      </c>
      <c r="D660" s="15">
        <v>0</v>
      </c>
      <c r="E660" s="15">
        <v>79.76</v>
      </c>
      <c r="F660" s="26">
        <v>861.53</v>
      </c>
      <c r="G660" s="26">
        <v>176</v>
      </c>
      <c r="H660" s="16">
        <f t="shared" si="16"/>
        <v>1098.43</v>
      </c>
      <c r="I660" s="16">
        <f t="shared" si="16"/>
        <v>1361.63</v>
      </c>
      <c r="J660" s="16">
        <f t="shared" si="16"/>
        <v>1647.8100000000002</v>
      </c>
      <c r="K660" s="16">
        <f t="shared" si="15"/>
        <v>2053.75</v>
      </c>
      <c r="L660" s="27">
        <v>0</v>
      </c>
      <c r="M660" s="34">
        <v>79.76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44040</v>
      </c>
      <c r="B661" s="14">
        <v>4</v>
      </c>
      <c r="C661" s="15">
        <v>824.39</v>
      </c>
      <c r="D661" s="15">
        <v>0</v>
      </c>
      <c r="E661" s="15">
        <v>55.73</v>
      </c>
      <c r="F661" s="26">
        <v>853.22</v>
      </c>
      <c r="G661" s="26">
        <v>176</v>
      </c>
      <c r="H661" s="16">
        <f t="shared" si="16"/>
        <v>1090.1200000000001</v>
      </c>
      <c r="I661" s="16">
        <f t="shared" si="16"/>
        <v>1353.32</v>
      </c>
      <c r="J661" s="16">
        <f t="shared" si="16"/>
        <v>1639.5000000000002</v>
      </c>
      <c r="K661" s="16">
        <f t="shared" si="15"/>
        <v>2045.4400000000003</v>
      </c>
      <c r="L661" s="27">
        <v>0</v>
      </c>
      <c r="M661" s="34">
        <v>55.73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44040</v>
      </c>
      <c r="B662" s="14">
        <v>5</v>
      </c>
      <c r="C662" s="15">
        <v>855.58</v>
      </c>
      <c r="D662" s="15">
        <v>27.03</v>
      </c>
      <c r="E662" s="15">
        <v>0</v>
      </c>
      <c r="F662" s="26">
        <v>884.41</v>
      </c>
      <c r="G662" s="26">
        <v>176</v>
      </c>
      <c r="H662" s="16">
        <f t="shared" si="16"/>
        <v>1121.31</v>
      </c>
      <c r="I662" s="16">
        <f t="shared" si="16"/>
        <v>1384.51</v>
      </c>
      <c r="J662" s="16">
        <f t="shared" si="16"/>
        <v>1670.69</v>
      </c>
      <c r="K662" s="16">
        <f t="shared" si="15"/>
        <v>2076.6299999999997</v>
      </c>
      <c r="L662" s="27">
        <v>27.03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44040</v>
      </c>
      <c r="B663" s="14">
        <v>6</v>
      </c>
      <c r="C663" s="15">
        <v>1010.77</v>
      </c>
      <c r="D663" s="15">
        <v>90.01</v>
      </c>
      <c r="E663" s="15">
        <v>0</v>
      </c>
      <c r="F663" s="26">
        <v>1039.6</v>
      </c>
      <c r="G663" s="26">
        <v>176</v>
      </c>
      <c r="H663" s="16">
        <f t="shared" si="16"/>
        <v>1276.5</v>
      </c>
      <c r="I663" s="16">
        <f t="shared" si="16"/>
        <v>1539.7</v>
      </c>
      <c r="J663" s="16">
        <f t="shared" si="16"/>
        <v>1825.88</v>
      </c>
      <c r="K663" s="16">
        <f t="shared" si="15"/>
        <v>2231.82</v>
      </c>
      <c r="L663" s="27">
        <v>90.01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44040</v>
      </c>
      <c r="B664" s="14">
        <v>7</v>
      </c>
      <c r="C664" s="15">
        <v>1152.56</v>
      </c>
      <c r="D664" s="15">
        <v>54.87</v>
      </c>
      <c r="E664" s="15">
        <v>0</v>
      </c>
      <c r="F664" s="26">
        <v>1181.39</v>
      </c>
      <c r="G664" s="26">
        <v>176</v>
      </c>
      <c r="H664" s="16">
        <f t="shared" si="16"/>
        <v>1418.29</v>
      </c>
      <c r="I664" s="16">
        <f t="shared" si="16"/>
        <v>1681.49</v>
      </c>
      <c r="J664" s="16">
        <f t="shared" si="16"/>
        <v>1967.67</v>
      </c>
      <c r="K664" s="16">
        <f t="shared" si="15"/>
        <v>2373.61</v>
      </c>
      <c r="L664" s="27">
        <v>54.87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44040</v>
      </c>
      <c r="B665" s="14">
        <v>8</v>
      </c>
      <c r="C665" s="15">
        <v>1547.95</v>
      </c>
      <c r="D665" s="15">
        <v>0</v>
      </c>
      <c r="E665" s="15">
        <v>59.4</v>
      </c>
      <c r="F665" s="26">
        <v>1576.78</v>
      </c>
      <c r="G665" s="26">
        <v>176</v>
      </c>
      <c r="H665" s="16">
        <f t="shared" si="16"/>
        <v>1813.68</v>
      </c>
      <c r="I665" s="16">
        <f t="shared" si="16"/>
        <v>2076.8799999999997</v>
      </c>
      <c r="J665" s="16">
        <f t="shared" si="16"/>
        <v>2363.06</v>
      </c>
      <c r="K665" s="16">
        <f t="shared" si="15"/>
        <v>2769</v>
      </c>
      <c r="L665" s="27">
        <v>0</v>
      </c>
      <c r="M665" s="34">
        <v>59.4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44040</v>
      </c>
      <c r="B666" s="14">
        <v>9</v>
      </c>
      <c r="C666" s="15">
        <v>1630.43</v>
      </c>
      <c r="D666" s="15">
        <v>0</v>
      </c>
      <c r="E666" s="15">
        <v>65.57</v>
      </c>
      <c r="F666" s="26">
        <v>1659.26</v>
      </c>
      <c r="G666" s="26">
        <v>176</v>
      </c>
      <c r="H666" s="16">
        <f t="shared" si="16"/>
        <v>1896.16</v>
      </c>
      <c r="I666" s="16">
        <f t="shared" si="16"/>
        <v>2159.36</v>
      </c>
      <c r="J666" s="16">
        <f t="shared" si="16"/>
        <v>2445.54</v>
      </c>
      <c r="K666" s="16">
        <f t="shared" si="15"/>
        <v>2851.48</v>
      </c>
      <c r="L666" s="27">
        <v>0</v>
      </c>
      <c r="M666" s="34">
        <v>65.57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44040</v>
      </c>
      <c r="B667" s="14">
        <v>10</v>
      </c>
      <c r="C667" s="15">
        <v>1716.43</v>
      </c>
      <c r="D667" s="15">
        <v>0</v>
      </c>
      <c r="E667" s="15">
        <v>160.91</v>
      </c>
      <c r="F667" s="26">
        <v>1745.26</v>
      </c>
      <c r="G667" s="26">
        <v>176</v>
      </c>
      <c r="H667" s="16">
        <f t="shared" si="16"/>
        <v>1982.16</v>
      </c>
      <c r="I667" s="16">
        <f t="shared" si="16"/>
        <v>2245.36</v>
      </c>
      <c r="J667" s="16">
        <f t="shared" si="16"/>
        <v>2531.54</v>
      </c>
      <c r="K667" s="16">
        <f t="shared" si="15"/>
        <v>2937.48</v>
      </c>
      <c r="L667" s="27">
        <v>0</v>
      </c>
      <c r="M667" s="34">
        <v>160.91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44040</v>
      </c>
      <c r="B668" s="14">
        <v>11</v>
      </c>
      <c r="C668" s="15">
        <v>1763.66</v>
      </c>
      <c r="D668" s="15">
        <v>0</v>
      </c>
      <c r="E668" s="15">
        <v>208.31</v>
      </c>
      <c r="F668" s="26">
        <v>1792.49</v>
      </c>
      <c r="G668" s="26">
        <v>176</v>
      </c>
      <c r="H668" s="16">
        <f t="shared" si="16"/>
        <v>2029.39</v>
      </c>
      <c r="I668" s="16">
        <f t="shared" si="16"/>
        <v>2292.5899999999997</v>
      </c>
      <c r="J668" s="16">
        <f t="shared" si="16"/>
        <v>2578.77</v>
      </c>
      <c r="K668" s="16">
        <f t="shared" si="15"/>
        <v>2984.71</v>
      </c>
      <c r="L668" s="27">
        <v>0</v>
      </c>
      <c r="M668" s="34">
        <v>208.31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44040</v>
      </c>
      <c r="B669" s="14">
        <v>12</v>
      </c>
      <c r="C669" s="15">
        <v>1765.34</v>
      </c>
      <c r="D669" s="15">
        <v>0</v>
      </c>
      <c r="E669" s="15">
        <v>215.27</v>
      </c>
      <c r="F669" s="26">
        <v>1794.17</v>
      </c>
      <c r="G669" s="26">
        <v>176</v>
      </c>
      <c r="H669" s="16">
        <f t="shared" si="16"/>
        <v>2031.07</v>
      </c>
      <c r="I669" s="16">
        <f t="shared" si="16"/>
        <v>2294.27</v>
      </c>
      <c r="J669" s="16">
        <f t="shared" si="16"/>
        <v>2580.45</v>
      </c>
      <c r="K669" s="16">
        <f t="shared" si="15"/>
        <v>2986.39</v>
      </c>
      <c r="L669" s="27">
        <v>0</v>
      </c>
      <c r="M669" s="34">
        <v>215.27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44040</v>
      </c>
      <c r="B670" s="14">
        <v>13</v>
      </c>
      <c r="C670" s="15">
        <v>1791.6</v>
      </c>
      <c r="D670" s="15">
        <v>0</v>
      </c>
      <c r="E670" s="15">
        <v>239.57</v>
      </c>
      <c r="F670" s="26">
        <v>1820.43</v>
      </c>
      <c r="G670" s="26">
        <v>176</v>
      </c>
      <c r="H670" s="16">
        <f t="shared" si="16"/>
        <v>2057.33</v>
      </c>
      <c r="I670" s="16">
        <f t="shared" si="16"/>
        <v>2320.5299999999997</v>
      </c>
      <c r="J670" s="16">
        <f t="shared" si="16"/>
        <v>2606.7099999999996</v>
      </c>
      <c r="K670" s="16">
        <f t="shared" si="15"/>
        <v>3012.65</v>
      </c>
      <c r="L670" s="27">
        <v>0</v>
      </c>
      <c r="M670" s="34">
        <v>239.57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44040</v>
      </c>
      <c r="B671" s="14">
        <v>14</v>
      </c>
      <c r="C671" s="15">
        <v>1756.68</v>
      </c>
      <c r="D671" s="15">
        <v>0</v>
      </c>
      <c r="E671" s="15">
        <v>231.75</v>
      </c>
      <c r="F671" s="26">
        <v>1785.51</v>
      </c>
      <c r="G671" s="26">
        <v>176</v>
      </c>
      <c r="H671" s="16">
        <f t="shared" si="16"/>
        <v>2022.41</v>
      </c>
      <c r="I671" s="16">
        <f t="shared" si="16"/>
        <v>2285.61</v>
      </c>
      <c r="J671" s="16">
        <f t="shared" si="16"/>
        <v>2571.79</v>
      </c>
      <c r="K671" s="16">
        <f t="shared" si="15"/>
        <v>2977.73</v>
      </c>
      <c r="L671" s="27">
        <v>0</v>
      </c>
      <c r="M671" s="34">
        <v>231.75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44040</v>
      </c>
      <c r="B672" s="14">
        <v>15</v>
      </c>
      <c r="C672" s="15">
        <v>1764.85</v>
      </c>
      <c r="D672" s="15">
        <v>0</v>
      </c>
      <c r="E672" s="15">
        <v>36.77</v>
      </c>
      <c r="F672" s="26">
        <v>1793.68</v>
      </c>
      <c r="G672" s="26">
        <v>176</v>
      </c>
      <c r="H672" s="16">
        <f t="shared" si="16"/>
        <v>2030.58</v>
      </c>
      <c r="I672" s="16">
        <f t="shared" si="16"/>
        <v>2293.7799999999997</v>
      </c>
      <c r="J672" s="16">
        <f t="shared" si="16"/>
        <v>2579.9599999999996</v>
      </c>
      <c r="K672" s="16">
        <f t="shared" si="15"/>
        <v>2985.9</v>
      </c>
      <c r="L672" s="27">
        <v>0</v>
      </c>
      <c r="M672" s="34">
        <v>36.77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44040</v>
      </c>
      <c r="B673" s="14">
        <v>16</v>
      </c>
      <c r="C673" s="15">
        <v>1759.04</v>
      </c>
      <c r="D673" s="15">
        <v>0</v>
      </c>
      <c r="E673" s="15">
        <v>135.25</v>
      </c>
      <c r="F673" s="26">
        <v>1787.87</v>
      </c>
      <c r="G673" s="26">
        <v>176</v>
      </c>
      <c r="H673" s="16">
        <f t="shared" si="16"/>
        <v>2024.77</v>
      </c>
      <c r="I673" s="16">
        <f t="shared" si="16"/>
        <v>2287.97</v>
      </c>
      <c r="J673" s="16">
        <f t="shared" si="16"/>
        <v>2574.15</v>
      </c>
      <c r="K673" s="16">
        <f t="shared" si="15"/>
        <v>2980.0899999999997</v>
      </c>
      <c r="L673" s="27">
        <v>0</v>
      </c>
      <c r="M673" s="34">
        <v>135.25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44040</v>
      </c>
      <c r="B674" s="14">
        <v>17</v>
      </c>
      <c r="C674" s="15">
        <v>1748.24</v>
      </c>
      <c r="D674" s="15">
        <v>0</v>
      </c>
      <c r="E674" s="15">
        <v>151.96</v>
      </c>
      <c r="F674" s="26">
        <v>1777.07</v>
      </c>
      <c r="G674" s="26">
        <v>176</v>
      </c>
      <c r="H674" s="16">
        <f t="shared" si="16"/>
        <v>2013.97</v>
      </c>
      <c r="I674" s="16">
        <f t="shared" si="16"/>
        <v>2277.1699999999996</v>
      </c>
      <c r="J674" s="16">
        <f t="shared" si="16"/>
        <v>2563.35</v>
      </c>
      <c r="K674" s="16">
        <f t="shared" si="15"/>
        <v>2969.29</v>
      </c>
      <c r="L674" s="27">
        <v>0</v>
      </c>
      <c r="M674" s="34">
        <v>151.96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44040</v>
      </c>
      <c r="B675" s="14">
        <v>18</v>
      </c>
      <c r="C675" s="15">
        <v>1696.65</v>
      </c>
      <c r="D675" s="15">
        <v>0</v>
      </c>
      <c r="E675" s="15">
        <v>225.96</v>
      </c>
      <c r="F675" s="26">
        <v>1725.48</v>
      </c>
      <c r="G675" s="26">
        <v>176</v>
      </c>
      <c r="H675" s="16">
        <f t="shared" si="16"/>
        <v>1962.38</v>
      </c>
      <c r="I675" s="16">
        <f t="shared" si="16"/>
        <v>2225.58</v>
      </c>
      <c r="J675" s="16">
        <f t="shared" si="16"/>
        <v>2511.7599999999998</v>
      </c>
      <c r="K675" s="16">
        <f t="shared" si="15"/>
        <v>2917.7000000000003</v>
      </c>
      <c r="L675" s="27">
        <v>0</v>
      </c>
      <c r="M675" s="34">
        <v>225.96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44040</v>
      </c>
      <c r="B676" s="14">
        <v>19</v>
      </c>
      <c r="C676" s="15">
        <v>1614.55</v>
      </c>
      <c r="D676" s="15">
        <v>0</v>
      </c>
      <c r="E676" s="15">
        <v>198.45</v>
      </c>
      <c r="F676" s="26">
        <v>1643.38</v>
      </c>
      <c r="G676" s="26">
        <v>176</v>
      </c>
      <c r="H676" s="16">
        <f t="shared" si="16"/>
        <v>1880.28</v>
      </c>
      <c r="I676" s="16">
        <f t="shared" si="16"/>
        <v>2143.48</v>
      </c>
      <c r="J676" s="16">
        <f t="shared" si="16"/>
        <v>2429.66</v>
      </c>
      <c r="K676" s="16">
        <f t="shared" si="15"/>
        <v>2835.6</v>
      </c>
      <c r="L676" s="27">
        <v>0</v>
      </c>
      <c r="M676" s="34">
        <v>198.45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44040</v>
      </c>
      <c r="B677" s="14">
        <v>20</v>
      </c>
      <c r="C677" s="15">
        <v>1609.1</v>
      </c>
      <c r="D677" s="15">
        <v>0</v>
      </c>
      <c r="E677" s="15">
        <v>927.42</v>
      </c>
      <c r="F677" s="26">
        <v>1637.93</v>
      </c>
      <c r="G677" s="26">
        <v>176</v>
      </c>
      <c r="H677" s="16">
        <f t="shared" si="16"/>
        <v>1874.83</v>
      </c>
      <c r="I677" s="16">
        <f t="shared" si="16"/>
        <v>2138.0299999999997</v>
      </c>
      <c r="J677" s="16">
        <f t="shared" si="16"/>
        <v>2424.2099999999996</v>
      </c>
      <c r="K677" s="16">
        <f t="shared" si="15"/>
        <v>2830.15</v>
      </c>
      <c r="L677" s="27">
        <v>0</v>
      </c>
      <c r="M677" s="34">
        <v>927.42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44040</v>
      </c>
      <c r="B678" s="14">
        <v>21</v>
      </c>
      <c r="C678" s="15">
        <v>1692.69</v>
      </c>
      <c r="D678" s="15">
        <v>0</v>
      </c>
      <c r="E678" s="15">
        <v>267.62</v>
      </c>
      <c r="F678" s="26">
        <v>1721.52</v>
      </c>
      <c r="G678" s="26">
        <v>176</v>
      </c>
      <c r="H678" s="16">
        <f t="shared" si="16"/>
        <v>1958.42</v>
      </c>
      <c r="I678" s="16">
        <f t="shared" si="16"/>
        <v>2221.62</v>
      </c>
      <c r="J678" s="16">
        <f t="shared" si="16"/>
        <v>2507.7999999999997</v>
      </c>
      <c r="K678" s="16">
        <f t="shared" si="15"/>
        <v>2913.7400000000002</v>
      </c>
      <c r="L678" s="27">
        <v>0</v>
      </c>
      <c r="M678" s="34">
        <v>267.62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44040</v>
      </c>
      <c r="B679" s="14">
        <v>22</v>
      </c>
      <c r="C679" s="15">
        <v>1623.13</v>
      </c>
      <c r="D679" s="15">
        <v>0</v>
      </c>
      <c r="E679" s="15">
        <v>442.83</v>
      </c>
      <c r="F679" s="26">
        <v>1651.96</v>
      </c>
      <c r="G679" s="26">
        <v>176</v>
      </c>
      <c r="H679" s="16">
        <f t="shared" si="16"/>
        <v>1888.8600000000001</v>
      </c>
      <c r="I679" s="16">
        <f t="shared" si="16"/>
        <v>2152.06</v>
      </c>
      <c r="J679" s="16">
        <f t="shared" si="16"/>
        <v>2438.2400000000002</v>
      </c>
      <c r="K679" s="16">
        <f t="shared" si="15"/>
        <v>2844.18</v>
      </c>
      <c r="L679" s="27">
        <v>0</v>
      </c>
      <c r="M679" s="34">
        <v>442.83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44040</v>
      </c>
      <c r="B680" s="14">
        <v>23</v>
      </c>
      <c r="C680" s="15">
        <v>1251.27</v>
      </c>
      <c r="D680" s="15">
        <v>0</v>
      </c>
      <c r="E680" s="15">
        <v>321.93</v>
      </c>
      <c r="F680" s="26">
        <v>1280.1</v>
      </c>
      <c r="G680" s="26">
        <v>176</v>
      </c>
      <c r="H680" s="16">
        <f t="shared" si="16"/>
        <v>1517</v>
      </c>
      <c r="I680" s="16">
        <f t="shared" si="16"/>
        <v>1780.2</v>
      </c>
      <c r="J680" s="16">
        <f t="shared" si="16"/>
        <v>2066.3799999999997</v>
      </c>
      <c r="K680" s="16">
        <f t="shared" si="15"/>
        <v>2472.32</v>
      </c>
      <c r="L680" s="27">
        <v>0</v>
      </c>
      <c r="M680" s="34">
        <v>321.93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44041</v>
      </c>
      <c r="B681" s="14">
        <v>0</v>
      </c>
      <c r="C681" s="15">
        <v>1160.95</v>
      </c>
      <c r="D681" s="15">
        <v>0</v>
      </c>
      <c r="E681" s="15">
        <v>218.25</v>
      </c>
      <c r="F681" s="26">
        <v>1189.78</v>
      </c>
      <c r="G681" s="26">
        <v>176</v>
      </c>
      <c r="H681" s="16">
        <f t="shared" si="16"/>
        <v>1426.68</v>
      </c>
      <c r="I681" s="16">
        <f t="shared" si="16"/>
        <v>1689.88</v>
      </c>
      <c r="J681" s="16">
        <f t="shared" si="16"/>
        <v>1976.0600000000002</v>
      </c>
      <c r="K681" s="16">
        <f t="shared" si="15"/>
        <v>2382</v>
      </c>
      <c r="L681" s="27">
        <v>0</v>
      </c>
      <c r="M681" s="34">
        <v>218.25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44041</v>
      </c>
      <c r="B682" s="14">
        <v>1</v>
      </c>
      <c r="C682" s="15">
        <v>976.24</v>
      </c>
      <c r="D682" s="15">
        <v>0</v>
      </c>
      <c r="E682" s="15">
        <v>116.93</v>
      </c>
      <c r="F682" s="26">
        <v>1005.07</v>
      </c>
      <c r="G682" s="26">
        <v>176</v>
      </c>
      <c r="H682" s="16">
        <f t="shared" si="16"/>
        <v>1241.97</v>
      </c>
      <c r="I682" s="16">
        <f t="shared" si="16"/>
        <v>1505.17</v>
      </c>
      <c r="J682" s="16">
        <f t="shared" si="16"/>
        <v>1791.3500000000001</v>
      </c>
      <c r="K682" s="16">
        <f t="shared" si="15"/>
        <v>2197.29</v>
      </c>
      <c r="L682" s="27">
        <v>0</v>
      </c>
      <c r="M682" s="34">
        <v>116.93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44041</v>
      </c>
      <c r="B683" s="14">
        <v>2</v>
      </c>
      <c r="C683" s="15">
        <v>879.61</v>
      </c>
      <c r="D683" s="15">
        <v>0</v>
      </c>
      <c r="E683" s="15">
        <v>64.77</v>
      </c>
      <c r="F683" s="26">
        <v>908.44</v>
      </c>
      <c r="G683" s="26">
        <v>176</v>
      </c>
      <c r="H683" s="16">
        <f t="shared" si="16"/>
        <v>1145.3400000000001</v>
      </c>
      <c r="I683" s="16">
        <f t="shared" si="16"/>
        <v>1408.5400000000002</v>
      </c>
      <c r="J683" s="16">
        <f t="shared" si="16"/>
        <v>1694.7200000000003</v>
      </c>
      <c r="K683" s="16">
        <f t="shared" si="15"/>
        <v>2100.6600000000003</v>
      </c>
      <c r="L683" s="27">
        <v>0</v>
      </c>
      <c r="M683" s="34">
        <v>64.77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44041</v>
      </c>
      <c r="B684" s="14">
        <v>3</v>
      </c>
      <c r="C684" s="15">
        <v>840.64</v>
      </c>
      <c r="D684" s="15">
        <v>0</v>
      </c>
      <c r="E684" s="15">
        <v>50.77</v>
      </c>
      <c r="F684" s="26">
        <v>869.47</v>
      </c>
      <c r="G684" s="26">
        <v>176</v>
      </c>
      <c r="H684" s="16">
        <f t="shared" si="16"/>
        <v>1106.3700000000001</v>
      </c>
      <c r="I684" s="16">
        <f t="shared" si="16"/>
        <v>1369.57</v>
      </c>
      <c r="J684" s="16">
        <f t="shared" si="16"/>
        <v>1655.7500000000002</v>
      </c>
      <c r="K684" s="16">
        <f t="shared" si="15"/>
        <v>2061.69</v>
      </c>
      <c r="L684" s="27">
        <v>0</v>
      </c>
      <c r="M684" s="34">
        <v>50.77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44041</v>
      </c>
      <c r="B685" s="14">
        <v>4</v>
      </c>
      <c r="C685" s="15">
        <v>833.97</v>
      </c>
      <c r="D685" s="15">
        <v>0</v>
      </c>
      <c r="E685" s="15">
        <v>37.72</v>
      </c>
      <c r="F685" s="26">
        <v>862.8</v>
      </c>
      <c r="G685" s="26">
        <v>176</v>
      </c>
      <c r="H685" s="16">
        <f t="shared" si="16"/>
        <v>1099.7</v>
      </c>
      <c r="I685" s="16">
        <f t="shared" si="16"/>
        <v>1362.9</v>
      </c>
      <c r="J685" s="16">
        <f t="shared" si="16"/>
        <v>1649.0800000000002</v>
      </c>
      <c r="K685" s="16">
        <f t="shared" si="15"/>
        <v>2055.02</v>
      </c>
      <c r="L685" s="27">
        <v>0</v>
      </c>
      <c r="M685" s="34">
        <v>37.72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44041</v>
      </c>
      <c r="B686" s="14">
        <v>5</v>
      </c>
      <c r="C686" s="15">
        <v>860.93</v>
      </c>
      <c r="D686" s="15">
        <v>55.45</v>
      </c>
      <c r="E686" s="15">
        <v>0</v>
      </c>
      <c r="F686" s="26">
        <v>889.76</v>
      </c>
      <c r="G686" s="26">
        <v>176</v>
      </c>
      <c r="H686" s="16">
        <f t="shared" si="16"/>
        <v>1126.6599999999999</v>
      </c>
      <c r="I686" s="16">
        <f t="shared" si="16"/>
        <v>1389.86</v>
      </c>
      <c r="J686" s="16">
        <f t="shared" si="16"/>
        <v>1676.04</v>
      </c>
      <c r="K686" s="16">
        <f t="shared" si="15"/>
        <v>2081.98</v>
      </c>
      <c r="L686" s="27">
        <v>55.45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44041</v>
      </c>
      <c r="B687" s="14">
        <v>6</v>
      </c>
      <c r="C687" s="15">
        <v>998.73</v>
      </c>
      <c r="D687" s="15">
        <v>0</v>
      </c>
      <c r="E687" s="15">
        <v>18.11</v>
      </c>
      <c r="F687" s="26">
        <v>1027.56</v>
      </c>
      <c r="G687" s="26">
        <v>176</v>
      </c>
      <c r="H687" s="16">
        <f t="shared" si="16"/>
        <v>1264.46</v>
      </c>
      <c r="I687" s="16">
        <f t="shared" si="16"/>
        <v>1527.66</v>
      </c>
      <c r="J687" s="16">
        <f t="shared" si="16"/>
        <v>1813.8400000000001</v>
      </c>
      <c r="K687" s="16">
        <f t="shared" si="15"/>
        <v>2219.78</v>
      </c>
      <c r="L687" s="27">
        <v>0</v>
      </c>
      <c r="M687" s="34">
        <v>18.11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44041</v>
      </c>
      <c r="B688" s="14">
        <v>7</v>
      </c>
      <c r="C688" s="15">
        <v>1147.06</v>
      </c>
      <c r="D688" s="15">
        <v>127.71</v>
      </c>
      <c r="E688" s="15">
        <v>0</v>
      </c>
      <c r="F688" s="26">
        <v>1175.89</v>
      </c>
      <c r="G688" s="26">
        <v>176</v>
      </c>
      <c r="H688" s="16">
        <f t="shared" si="16"/>
        <v>1412.79</v>
      </c>
      <c r="I688" s="16">
        <f t="shared" si="16"/>
        <v>1675.99</v>
      </c>
      <c r="J688" s="16">
        <f t="shared" si="16"/>
        <v>1962.17</v>
      </c>
      <c r="K688" s="16">
        <f t="shared" si="15"/>
        <v>2368.11</v>
      </c>
      <c r="L688" s="27">
        <v>127.71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44041</v>
      </c>
      <c r="B689" s="14">
        <v>8</v>
      </c>
      <c r="C689" s="15">
        <v>1402.68</v>
      </c>
      <c r="D689" s="15">
        <v>115.83</v>
      </c>
      <c r="E689" s="15">
        <v>0</v>
      </c>
      <c r="F689" s="26">
        <v>1431.51</v>
      </c>
      <c r="G689" s="26">
        <v>176</v>
      </c>
      <c r="H689" s="16">
        <f t="shared" si="16"/>
        <v>1668.41</v>
      </c>
      <c r="I689" s="16">
        <f t="shared" si="16"/>
        <v>1931.6100000000001</v>
      </c>
      <c r="J689" s="16">
        <f t="shared" si="16"/>
        <v>2217.79</v>
      </c>
      <c r="K689" s="16">
        <f t="shared" si="15"/>
        <v>2623.73</v>
      </c>
      <c r="L689" s="27">
        <v>115.83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44041</v>
      </c>
      <c r="B690" s="14">
        <v>9</v>
      </c>
      <c r="C690" s="15">
        <v>1612.49</v>
      </c>
      <c r="D690" s="15">
        <v>0</v>
      </c>
      <c r="E690" s="15">
        <v>22.39</v>
      </c>
      <c r="F690" s="26">
        <v>1641.32</v>
      </c>
      <c r="G690" s="26">
        <v>176</v>
      </c>
      <c r="H690" s="16">
        <f t="shared" si="16"/>
        <v>1878.22</v>
      </c>
      <c r="I690" s="16">
        <f t="shared" si="16"/>
        <v>2141.4199999999996</v>
      </c>
      <c r="J690" s="16">
        <f t="shared" si="16"/>
        <v>2427.6</v>
      </c>
      <c r="K690" s="16">
        <f t="shared" si="15"/>
        <v>2833.54</v>
      </c>
      <c r="L690" s="27">
        <v>0</v>
      </c>
      <c r="M690" s="34">
        <v>22.39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44041</v>
      </c>
      <c r="B691" s="14">
        <v>10</v>
      </c>
      <c r="C691" s="15">
        <v>1634.92</v>
      </c>
      <c r="D691" s="15">
        <v>0</v>
      </c>
      <c r="E691" s="15">
        <v>23.11</v>
      </c>
      <c r="F691" s="26">
        <v>1663.75</v>
      </c>
      <c r="G691" s="26">
        <v>176</v>
      </c>
      <c r="H691" s="16">
        <f t="shared" si="16"/>
        <v>1900.65</v>
      </c>
      <c r="I691" s="16">
        <f t="shared" si="16"/>
        <v>2163.85</v>
      </c>
      <c r="J691" s="16">
        <f t="shared" si="16"/>
        <v>2450.03</v>
      </c>
      <c r="K691" s="16">
        <f t="shared" si="15"/>
        <v>2855.97</v>
      </c>
      <c r="L691" s="27">
        <v>0</v>
      </c>
      <c r="M691" s="34">
        <v>23.11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44041</v>
      </c>
      <c r="B692" s="14">
        <v>11</v>
      </c>
      <c r="C692" s="15">
        <v>1630.92</v>
      </c>
      <c r="D692" s="15">
        <v>0</v>
      </c>
      <c r="E692" s="15">
        <v>46.26</v>
      </c>
      <c r="F692" s="26">
        <v>1659.75</v>
      </c>
      <c r="G692" s="26">
        <v>176</v>
      </c>
      <c r="H692" s="16">
        <f t="shared" si="16"/>
        <v>1896.65</v>
      </c>
      <c r="I692" s="16">
        <f t="shared" si="16"/>
        <v>2159.85</v>
      </c>
      <c r="J692" s="16">
        <f t="shared" si="16"/>
        <v>2446.03</v>
      </c>
      <c r="K692" s="16">
        <f t="shared" si="15"/>
        <v>2851.97</v>
      </c>
      <c r="L692" s="27">
        <v>0</v>
      </c>
      <c r="M692" s="34">
        <v>46.26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44041</v>
      </c>
      <c r="B693" s="14">
        <v>12</v>
      </c>
      <c r="C693" s="15">
        <v>1629.77</v>
      </c>
      <c r="D693" s="15">
        <v>0</v>
      </c>
      <c r="E693" s="15">
        <v>56.31</v>
      </c>
      <c r="F693" s="26">
        <v>1658.6</v>
      </c>
      <c r="G693" s="26">
        <v>176</v>
      </c>
      <c r="H693" s="16">
        <f t="shared" si="16"/>
        <v>1895.5</v>
      </c>
      <c r="I693" s="16">
        <f t="shared" si="16"/>
        <v>2158.7</v>
      </c>
      <c r="J693" s="16">
        <f t="shared" si="16"/>
        <v>2444.8799999999997</v>
      </c>
      <c r="K693" s="16">
        <f t="shared" si="15"/>
        <v>2850.82</v>
      </c>
      <c r="L693" s="27">
        <v>0</v>
      </c>
      <c r="M693" s="34">
        <v>56.31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44041</v>
      </c>
      <c r="B694" s="14">
        <v>13</v>
      </c>
      <c r="C694" s="15">
        <v>1653.49</v>
      </c>
      <c r="D694" s="15">
        <v>0</v>
      </c>
      <c r="E694" s="15">
        <v>79.29</v>
      </c>
      <c r="F694" s="26">
        <v>1682.32</v>
      </c>
      <c r="G694" s="26">
        <v>176</v>
      </c>
      <c r="H694" s="16">
        <f t="shared" si="16"/>
        <v>1919.22</v>
      </c>
      <c r="I694" s="16">
        <f t="shared" si="16"/>
        <v>2182.4199999999996</v>
      </c>
      <c r="J694" s="16">
        <f t="shared" si="16"/>
        <v>2468.6</v>
      </c>
      <c r="K694" s="16">
        <f t="shared" si="15"/>
        <v>2874.54</v>
      </c>
      <c r="L694" s="27">
        <v>0</v>
      </c>
      <c r="M694" s="34">
        <v>79.29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44041</v>
      </c>
      <c r="B695" s="14">
        <v>14</v>
      </c>
      <c r="C695" s="15">
        <v>1662.96</v>
      </c>
      <c r="D695" s="15">
        <v>0</v>
      </c>
      <c r="E695" s="15">
        <v>48.47</v>
      </c>
      <c r="F695" s="26">
        <v>1691.79</v>
      </c>
      <c r="G695" s="26">
        <v>176</v>
      </c>
      <c r="H695" s="16">
        <f t="shared" si="16"/>
        <v>1928.69</v>
      </c>
      <c r="I695" s="16">
        <f t="shared" si="16"/>
        <v>2191.89</v>
      </c>
      <c r="J695" s="16">
        <f t="shared" si="16"/>
        <v>2478.07</v>
      </c>
      <c r="K695" s="16">
        <f t="shared" si="15"/>
        <v>2884.0099999999998</v>
      </c>
      <c r="L695" s="27">
        <v>0</v>
      </c>
      <c r="M695" s="34">
        <v>48.47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44041</v>
      </c>
      <c r="B696" s="14">
        <v>15</v>
      </c>
      <c r="C696" s="15">
        <v>1709.42</v>
      </c>
      <c r="D696" s="15">
        <v>0</v>
      </c>
      <c r="E696" s="15">
        <v>11.09</v>
      </c>
      <c r="F696" s="26">
        <v>1738.25</v>
      </c>
      <c r="G696" s="26">
        <v>176</v>
      </c>
      <c r="H696" s="16">
        <f t="shared" si="16"/>
        <v>1975.15</v>
      </c>
      <c r="I696" s="16">
        <f t="shared" si="16"/>
        <v>2238.35</v>
      </c>
      <c r="J696" s="16">
        <f t="shared" si="16"/>
        <v>2524.53</v>
      </c>
      <c r="K696" s="16">
        <f t="shared" si="15"/>
        <v>2930.47</v>
      </c>
      <c r="L696" s="27">
        <v>0</v>
      </c>
      <c r="M696" s="34">
        <v>11.09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44041</v>
      </c>
      <c r="B697" s="14">
        <v>16</v>
      </c>
      <c r="C697" s="15">
        <v>1719.71</v>
      </c>
      <c r="D697" s="15">
        <v>26.04</v>
      </c>
      <c r="E697" s="15">
        <v>0</v>
      </c>
      <c r="F697" s="26">
        <v>1748.54</v>
      </c>
      <c r="G697" s="26">
        <v>176</v>
      </c>
      <c r="H697" s="16">
        <f t="shared" si="16"/>
        <v>1985.44</v>
      </c>
      <c r="I697" s="16">
        <f t="shared" si="16"/>
        <v>2248.64</v>
      </c>
      <c r="J697" s="16">
        <f t="shared" si="16"/>
        <v>2534.82</v>
      </c>
      <c r="K697" s="16">
        <f t="shared" si="15"/>
        <v>2940.7599999999998</v>
      </c>
      <c r="L697" s="27">
        <v>26.04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44041</v>
      </c>
      <c r="B698" s="14">
        <v>17</v>
      </c>
      <c r="C698" s="15">
        <v>1652.56</v>
      </c>
      <c r="D698" s="15">
        <v>0</v>
      </c>
      <c r="E698" s="15">
        <v>17.35</v>
      </c>
      <c r="F698" s="26">
        <v>1681.39</v>
      </c>
      <c r="G698" s="26">
        <v>176</v>
      </c>
      <c r="H698" s="16">
        <f t="shared" si="16"/>
        <v>1918.29</v>
      </c>
      <c r="I698" s="16">
        <f t="shared" si="16"/>
        <v>2181.49</v>
      </c>
      <c r="J698" s="16">
        <f t="shared" si="16"/>
        <v>2467.6699999999996</v>
      </c>
      <c r="K698" s="16">
        <f t="shared" si="15"/>
        <v>2873.61</v>
      </c>
      <c r="L698" s="27">
        <v>0</v>
      </c>
      <c r="M698" s="34">
        <v>17.35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44041</v>
      </c>
      <c r="B699" s="14">
        <v>18</v>
      </c>
      <c r="C699" s="15">
        <v>1619.6</v>
      </c>
      <c r="D699" s="15">
        <v>0</v>
      </c>
      <c r="E699" s="15">
        <v>17.1</v>
      </c>
      <c r="F699" s="26">
        <v>1648.43</v>
      </c>
      <c r="G699" s="26">
        <v>176</v>
      </c>
      <c r="H699" s="16">
        <f t="shared" si="16"/>
        <v>1885.33</v>
      </c>
      <c r="I699" s="16">
        <f t="shared" si="16"/>
        <v>2148.5299999999997</v>
      </c>
      <c r="J699" s="16">
        <f t="shared" si="16"/>
        <v>2434.7099999999996</v>
      </c>
      <c r="K699" s="16">
        <f t="shared" si="15"/>
        <v>2840.65</v>
      </c>
      <c r="L699" s="27">
        <v>0</v>
      </c>
      <c r="M699" s="34">
        <v>17.1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44041</v>
      </c>
      <c r="B700" s="14">
        <v>19</v>
      </c>
      <c r="C700" s="15">
        <v>1593.47</v>
      </c>
      <c r="D700" s="15">
        <v>14.74</v>
      </c>
      <c r="E700" s="15">
        <v>0</v>
      </c>
      <c r="F700" s="26">
        <v>1622.3</v>
      </c>
      <c r="G700" s="26">
        <v>176</v>
      </c>
      <c r="H700" s="16">
        <f t="shared" si="16"/>
        <v>1859.2</v>
      </c>
      <c r="I700" s="16">
        <f t="shared" si="16"/>
        <v>2122.4</v>
      </c>
      <c r="J700" s="16">
        <f t="shared" si="16"/>
        <v>2408.58</v>
      </c>
      <c r="K700" s="16">
        <f t="shared" si="15"/>
        <v>2814.52</v>
      </c>
      <c r="L700" s="27">
        <v>14.74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44041</v>
      </c>
      <c r="B701" s="14">
        <v>20</v>
      </c>
      <c r="C701" s="15">
        <v>1585.37</v>
      </c>
      <c r="D701" s="15">
        <v>144.52</v>
      </c>
      <c r="E701" s="15">
        <v>0</v>
      </c>
      <c r="F701" s="26">
        <v>1614.2</v>
      </c>
      <c r="G701" s="26">
        <v>176</v>
      </c>
      <c r="H701" s="16">
        <f t="shared" si="16"/>
        <v>1851.1</v>
      </c>
      <c r="I701" s="16">
        <f t="shared" si="16"/>
        <v>2114.2999999999997</v>
      </c>
      <c r="J701" s="16">
        <f t="shared" si="16"/>
        <v>2400.48</v>
      </c>
      <c r="K701" s="16">
        <f t="shared" si="15"/>
        <v>2806.4199999999996</v>
      </c>
      <c r="L701" s="27">
        <v>144.52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44041</v>
      </c>
      <c r="B702" s="14">
        <v>21</v>
      </c>
      <c r="C702" s="15">
        <v>1618.05</v>
      </c>
      <c r="D702" s="15">
        <v>140.12</v>
      </c>
      <c r="E702" s="15">
        <v>0</v>
      </c>
      <c r="F702" s="26">
        <v>1646.88</v>
      </c>
      <c r="G702" s="26">
        <v>176</v>
      </c>
      <c r="H702" s="16">
        <f t="shared" si="16"/>
        <v>1883.78</v>
      </c>
      <c r="I702" s="16">
        <f t="shared" si="16"/>
        <v>2146.98</v>
      </c>
      <c r="J702" s="16">
        <f t="shared" si="16"/>
        <v>2433.16</v>
      </c>
      <c r="K702" s="16">
        <f t="shared" si="15"/>
        <v>2839.1</v>
      </c>
      <c r="L702" s="27">
        <v>140.12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44041</v>
      </c>
      <c r="B703" s="14">
        <v>22</v>
      </c>
      <c r="C703" s="15">
        <v>1563.68</v>
      </c>
      <c r="D703" s="15">
        <v>0</v>
      </c>
      <c r="E703" s="15">
        <v>187.49</v>
      </c>
      <c r="F703" s="26">
        <v>1592.51</v>
      </c>
      <c r="G703" s="26">
        <v>176</v>
      </c>
      <c r="H703" s="16">
        <f t="shared" si="16"/>
        <v>1829.41</v>
      </c>
      <c r="I703" s="16">
        <f t="shared" si="16"/>
        <v>2092.61</v>
      </c>
      <c r="J703" s="16">
        <f t="shared" si="16"/>
        <v>2378.79</v>
      </c>
      <c r="K703" s="16">
        <f t="shared" si="15"/>
        <v>2784.73</v>
      </c>
      <c r="L703" s="27">
        <v>0</v>
      </c>
      <c r="M703" s="34">
        <v>187.49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44041</v>
      </c>
      <c r="B704" s="14">
        <v>23</v>
      </c>
      <c r="C704" s="15">
        <v>1204.85</v>
      </c>
      <c r="D704" s="15">
        <v>0</v>
      </c>
      <c r="E704" s="15">
        <v>160.74</v>
      </c>
      <c r="F704" s="26">
        <v>1233.68</v>
      </c>
      <c r="G704" s="26">
        <v>176</v>
      </c>
      <c r="H704" s="16">
        <f t="shared" si="16"/>
        <v>1470.58</v>
      </c>
      <c r="I704" s="16">
        <f t="shared" si="16"/>
        <v>1733.78</v>
      </c>
      <c r="J704" s="16">
        <f t="shared" si="16"/>
        <v>2019.96</v>
      </c>
      <c r="K704" s="16">
        <f t="shared" si="15"/>
        <v>2425.9</v>
      </c>
      <c r="L704" s="27">
        <v>0</v>
      </c>
      <c r="M704" s="34">
        <v>160.74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44042</v>
      </c>
      <c r="B705" s="14">
        <v>0</v>
      </c>
      <c r="C705" s="15">
        <v>1148.93</v>
      </c>
      <c r="D705" s="15">
        <v>0</v>
      </c>
      <c r="E705" s="15">
        <v>109.86</v>
      </c>
      <c r="F705" s="26">
        <v>1177.76</v>
      </c>
      <c r="G705" s="26">
        <v>176</v>
      </c>
      <c r="H705" s="16">
        <f t="shared" si="16"/>
        <v>1414.66</v>
      </c>
      <c r="I705" s="16">
        <f t="shared" si="16"/>
        <v>1677.8600000000001</v>
      </c>
      <c r="J705" s="16">
        <f t="shared" si="16"/>
        <v>1964.0400000000002</v>
      </c>
      <c r="K705" s="16">
        <f t="shared" si="15"/>
        <v>2369.98</v>
      </c>
      <c r="L705" s="27">
        <v>0</v>
      </c>
      <c r="M705" s="34">
        <v>109.86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44042</v>
      </c>
      <c r="B706" s="14">
        <v>1</v>
      </c>
      <c r="C706" s="15">
        <v>959.09</v>
      </c>
      <c r="D706" s="15">
        <v>0</v>
      </c>
      <c r="E706" s="15">
        <v>43.6</v>
      </c>
      <c r="F706" s="26">
        <v>987.92</v>
      </c>
      <c r="G706" s="26">
        <v>176</v>
      </c>
      <c r="H706" s="16">
        <f t="shared" si="16"/>
        <v>1224.8200000000002</v>
      </c>
      <c r="I706" s="16">
        <f t="shared" si="16"/>
        <v>1488.0200000000002</v>
      </c>
      <c r="J706" s="16">
        <f t="shared" si="16"/>
        <v>1774.2000000000003</v>
      </c>
      <c r="K706" s="16">
        <f t="shared" si="15"/>
        <v>2180.14</v>
      </c>
      <c r="L706" s="27">
        <v>0</v>
      </c>
      <c r="M706" s="34">
        <v>43.6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44042</v>
      </c>
      <c r="B707" s="14">
        <v>2</v>
      </c>
      <c r="C707" s="15">
        <v>877.95</v>
      </c>
      <c r="D707" s="15">
        <v>0</v>
      </c>
      <c r="E707" s="15">
        <v>5.65</v>
      </c>
      <c r="F707" s="26">
        <v>906.78</v>
      </c>
      <c r="G707" s="26">
        <v>176</v>
      </c>
      <c r="H707" s="16">
        <f t="shared" si="16"/>
        <v>1143.68</v>
      </c>
      <c r="I707" s="16">
        <f t="shared" si="16"/>
        <v>1406.88</v>
      </c>
      <c r="J707" s="16">
        <f t="shared" si="16"/>
        <v>1693.0600000000002</v>
      </c>
      <c r="K707" s="16">
        <f t="shared" si="15"/>
        <v>2099</v>
      </c>
      <c r="L707" s="27">
        <v>0</v>
      </c>
      <c r="M707" s="34">
        <v>5.65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44042</v>
      </c>
      <c r="B708" s="14">
        <v>3</v>
      </c>
      <c r="C708" s="15">
        <v>836.66</v>
      </c>
      <c r="D708" s="15">
        <v>0</v>
      </c>
      <c r="E708" s="15">
        <v>4.78</v>
      </c>
      <c r="F708" s="26">
        <v>865.49</v>
      </c>
      <c r="G708" s="26">
        <v>176</v>
      </c>
      <c r="H708" s="16">
        <f t="shared" si="16"/>
        <v>1102.39</v>
      </c>
      <c r="I708" s="16">
        <f t="shared" si="16"/>
        <v>1365.59</v>
      </c>
      <c r="J708" s="16">
        <f t="shared" si="16"/>
        <v>1651.7700000000002</v>
      </c>
      <c r="K708" s="16">
        <f t="shared" si="15"/>
        <v>2057.71</v>
      </c>
      <c r="L708" s="27">
        <v>0</v>
      </c>
      <c r="M708" s="34">
        <v>4.78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44042</v>
      </c>
      <c r="B709" s="14">
        <v>4</v>
      </c>
      <c r="C709" s="15">
        <v>825.26</v>
      </c>
      <c r="D709" s="15">
        <v>6.44</v>
      </c>
      <c r="E709" s="15">
        <v>0</v>
      </c>
      <c r="F709" s="26">
        <v>854.09</v>
      </c>
      <c r="G709" s="26">
        <v>176</v>
      </c>
      <c r="H709" s="16">
        <f t="shared" si="16"/>
        <v>1090.99</v>
      </c>
      <c r="I709" s="16">
        <f t="shared" si="16"/>
        <v>1354.19</v>
      </c>
      <c r="J709" s="16">
        <f t="shared" si="16"/>
        <v>1640.3700000000001</v>
      </c>
      <c r="K709" s="16">
        <f t="shared" si="15"/>
        <v>2046.3100000000002</v>
      </c>
      <c r="L709" s="27">
        <v>6.44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44042</v>
      </c>
      <c r="B710" s="14">
        <v>5</v>
      </c>
      <c r="C710" s="15">
        <v>836.24</v>
      </c>
      <c r="D710" s="15">
        <v>87.32</v>
      </c>
      <c r="E710" s="15">
        <v>0</v>
      </c>
      <c r="F710" s="26">
        <v>865.07</v>
      </c>
      <c r="G710" s="26">
        <v>176</v>
      </c>
      <c r="H710" s="16">
        <f t="shared" si="16"/>
        <v>1101.97</v>
      </c>
      <c r="I710" s="16">
        <f t="shared" si="16"/>
        <v>1365.17</v>
      </c>
      <c r="J710" s="16">
        <f t="shared" si="16"/>
        <v>1651.3500000000001</v>
      </c>
      <c r="K710" s="16">
        <f t="shared" si="15"/>
        <v>2057.29</v>
      </c>
      <c r="L710" s="27">
        <v>87.32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44042</v>
      </c>
      <c r="B711" s="14">
        <v>6</v>
      </c>
      <c r="C711" s="15">
        <v>978.87</v>
      </c>
      <c r="D711" s="15">
        <v>135.65</v>
      </c>
      <c r="E711" s="15">
        <v>0</v>
      </c>
      <c r="F711" s="26">
        <v>1007.7</v>
      </c>
      <c r="G711" s="26">
        <v>176</v>
      </c>
      <c r="H711" s="16">
        <f t="shared" si="16"/>
        <v>1244.6</v>
      </c>
      <c r="I711" s="16">
        <f t="shared" si="16"/>
        <v>1507.8</v>
      </c>
      <c r="J711" s="16">
        <f t="shared" si="16"/>
        <v>1793.98</v>
      </c>
      <c r="K711" s="16">
        <f t="shared" si="15"/>
        <v>2199.9199999999996</v>
      </c>
      <c r="L711" s="27">
        <v>135.65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44042</v>
      </c>
      <c r="B712" s="14">
        <v>7</v>
      </c>
      <c r="C712" s="15">
        <v>1169.26</v>
      </c>
      <c r="D712" s="15">
        <v>125.92</v>
      </c>
      <c r="E712" s="15">
        <v>0</v>
      </c>
      <c r="F712" s="26">
        <v>1198.09</v>
      </c>
      <c r="G712" s="26">
        <v>176</v>
      </c>
      <c r="H712" s="16">
        <f t="shared" si="16"/>
        <v>1434.99</v>
      </c>
      <c r="I712" s="16">
        <f t="shared" si="16"/>
        <v>1698.19</v>
      </c>
      <c r="J712" s="16">
        <f t="shared" si="16"/>
        <v>1984.3700000000001</v>
      </c>
      <c r="K712" s="16">
        <f t="shared" si="15"/>
        <v>2390.31</v>
      </c>
      <c r="L712" s="27">
        <v>125.92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44042</v>
      </c>
      <c r="B713" s="14">
        <v>8</v>
      </c>
      <c r="C713" s="15">
        <v>1478.7</v>
      </c>
      <c r="D713" s="15">
        <v>72.68</v>
      </c>
      <c r="E713" s="15">
        <v>0</v>
      </c>
      <c r="F713" s="26">
        <v>1507.53</v>
      </c>
      <c r="G713" s="26">
        <v>176</v>
      </c>
      <c r="H713" s="16">
        <f t="shared" si="16"/>
        <v>1744.43</v>
      </c>
      <c r="I713" s="16">
        <f t="shared" si="16"/>
        <v>2007.63</v>
      </c>
      <c r="J713" s="16">
        <f t="shared" si="16"/>
        <v>2293.81</v>
      </c>
      <c r="K713" s="16">
        <f t="shared" si="16"/>
        <v>2699.75</v>
      </c>
      <c r="L713" s="27">
        <v>72.68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44042</v>
      </c>
      <c r="B714" s="14">
        <v>9</v>
      </c>
      <c r="C714" s="15">
        <v>1628.74</v>
      </c>
      <c r="D714" s="15">
        <v>37.07</v>
      </c>
      <c r="E714" s="15">
        <v>0</v>
      </c>
      <c r="F714" s="26">
        <v>1657.57</v>
      </c>
      <c r="G714" s="26">
        <v>176</v>
      </c>
      <c r="H714" s="16">
        <f aca="true" t="shared" si="17" ref="H714:K729">SUM($C714,$G714,R$4,R$6)</f>
        <v>1894.47</v>
      </c>
      <c r="I714" s="16">
        <f t="shared" si="17"/>
        <v>2157.6699999999996</v>
      </c>
      <c r="J714" s="16">
        <f t="shared" si="17"/>
        <v>2443.85</v>
      </c>
      <c r="K714" s="16">
        <f t="shared" si="17"/>
        <v>2849.79</v>
      </c>
      <c r="L714" s="27">
        <v>37.07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44042</v>
      </c>
      <c r="B715" s="14">
        <v>10</v>
      </c>
      <c r="C715" s="15">
        <v>1637.54</v>
      </c>
      <c r="D715" s="15">
        <v>44.96</v>
      </c>
      <c r="E715" s="15">
        <v>0</v>
      </c>
      <c r="F715" s="26">
        <v>1666.37</v>
      </c>
      <c r="G715" s="26">
        <v>176</v>
      </c>
      <c r="H715" s="16">
        <f t="shared" si="17"/>
        <v>1903.27</v>
      </c>
      <c r="I715" s="16">
        <f t="shared" si="17"/>
        <v>2166.47</v>
      </c>
      <c r="J715" s="16">
        <f t="shared" si="17"/>
        <v>2452.65</v>
      </c>
      <c r="K715" s="16">
        <f t="shared" si="17"/>
        <v>2858.5899999999997</v>
      </c>
      <c r="L715" s="27">
        <v>44.96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44042</v>
      </c>
      <c r="B716" s="14">
        <v>11</v>
      </c>
      <c r="C716" s="15">
        <v>1646.26</v>
      </c>
      <c r="D716" s="15">
        <v>80.59</v>
      </c>
      <c r="E716" s="15">
        <v>0</v>
      </c>
      <c r="F716" s="26">
        <v>1675.09</v>
      </c>
      <c r="G716" s="26">
        <v>176</v>
      </c>
      <c r="H716" s="16">
        <f t="shared" si="17"/>
        <v>1911.99</v>
      </c>
      <c r="I716" s="16">
        <f t="shared" si="17"/>
        <v>2175.19</v>
      </c>
      <c r="J716" s="16">
        <f t="shared" si="17"/>
        <v>2461.37</v>
      </c>
      <c r="K716" s="16">
        <f t="shared" si="17"/>
        <v>2867.31</v>
      </c>
      <c r="L716" s="27">
        <v>80.59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44042</v>
      </c>
      <c r="B717" s="14">
        <v>12</v>
      </c>
      <c r="C717" s="15">
        <v>1644.3</v>
      </c>
      <c r="D717" s="15">
        <v>36.25</v>
      </c>
      <c r="E717" s="15">
        <v>0</v>
      </c>
      <c r="F717" s="26">
        <v>1673.13</v>
      </c>
      <c r="G717" s="26">
        <v>176</v>
      </c>
      <c r="H717" s="16">
        <f t="shared" si="17"/>
        <v>1910.03</v>
      </c>
      <c r="I717" s="16">
        <f t="shared" si="17"/>
        <v>2173.23</v>
      </c>
      <c r="J717" s="16">
        <f t="shared" si="17"/>
        <v>2459.41</v>
      </c>
      <c r="K717" s="16">
        <f t="shared" si="17"/>
        <v>2865.35</v>
      </c>
      <c r="L717" s="27">
        <v>36.25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44042</v>
      </c>
      <c r="B718" s="14">
        <v>13</v>
      </c>
      <c r="C718" s="15">
        <v>1751.38</v>
      </c>
      <c r="D718" s="15">
        <v>20.63</v>
      </c>
      <c r="E718" s="15">
        <v>0</v>
      </c>
      <c r="F718" s="26">
        <v>1780.21</v>
      </c>
      <c r="G718" s="26">
        <v>176</v>
      </c>
      <c r="H718" s="16">
        <f t="shared" si="17"/>
        <v>2017.1100000000001</v>
      </c>
      <c r="I718" s="16">
        <f t="shared" si="17"/>
        <v>2280.31</v>
      </c>
      <c r="J718" s="16">
        <f t="shared" si="17"/>
        <v>2566.4900000000002</v>
      </c>
      <c r="K718" s="16">
        <f t="shared" si="17"/>
        <v>2972.43</v>
      </c>
      <c r="L718" s="27">
        <v>20.63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44042</v>
      </c>
      <c r="B719" s="14">
        <v>14</v>
      </c>
      <c r="C719" s="15">
        <v>1777.31</v>
      </c>
      <c r="D719" s="15">
        <v>0</v>
      </c>
      <c r="E719" s="15">
        <v>56.92</v>
      </c>
      <c r="F719" s="26">
        <v>1806.14</v>
      </c>
      <c r="G719" s="26">
        <v>176</v>
      </c>
      <c r="H719" s="16">
        <f t="shared" si="17"/>
        <v>2043.04</v>
      </c>
      <c r="I719" s="16">
        <f t="shared" si="17"/>
        <v>2306.24</v>
      </c>
      <c r="J719" s="16">
        <f t="shared" si="17"/>
        <v>2592.4199999999996</v>
      </c>
      <c r="K719" s="16">
        <f t="shared" si="17"/>
        <v>2998.36</v>
      </c>
      <c r="L719" s="27">
        <v>0</v>
      </c>
      <c r="M719" s="34">
        <v>56.92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44042</v>
      </c>
      <c r="B720" s="14">
        <v>15</v>
      </c>
      <c r="C720" s="15">
        <v>1781.72</v>
      </c>
      <c r="D720" s="15">
        <v>53.01</v>
      </c>
      <c r="E720" s="15">
        <v>0</v>
      </c>
      <c r="F720" s="26">
        <v>1810.55</v>
      </c>
      <c r="G720" s="26">
        <v>176</v>
      </c>
      <c r="H720" s="16">
        <f t="shared" si="17"/>
        <v>2047.45</v>
      </c>
      <c r="I720" s="16">
        <f t="shared" si="17"/>
        <v>2310.65</v>
      </c>
      <c r="J720" s="16">
        <f t="shared" si="17"/>
        <v>2596.83</v>
      </c>
      <c r="K720" s="16">
        <f t="shared" si="17"/>
        <v>3002.77</v>
      </c>
      <c r="L720" s="27">
        <v>53.01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44042</v>
      </c>
      <c r="B721" s="14">
        <v>16</v>
      </c>
      <c r="C721" s="15">
        <v>1787.14</v>
      </c>
      <c r="D721" s="15">
        <v>16.82</v>
      </c>
      <c r="E721" s="15">
        <v>0</v>
      </c>
      <c r="F721" s="26">
        <v>1815.97</v>
      </c>
      <c r="G721" s="26">
        <v>176</v>
      </c>
      <c r="H721" s="16">
        <f t="shared" si="17"/>
        <v>2052.87</v>
      </c>
      <c r="I721" s="16">
        <f t="shared" si="17"/>
        <v>2316.07</v>
      </c>
      <c r="J721" s="16">
        <f t="shared" si="17"/>
        <v>2602.25</v>
      </c>
      <c r="K721" s="16">
        <f t="shared" si="17"/>
        <v>3008.19</v>
      </c>
      <c r="L721" s="27">
        <v>16.82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44042</v>
      </c>
      <c r="B722" s="14">
        <v>17</v>
      </c>
      <c r="C722" s="15">
        <v>1668.99</v>
      </c>
      <c r="D722" s="15">
        <v>68.28</v>
      </c>
      <c r="E722" s="15">
        <v>0</v>
      </c>
      <c r="F722" s="26">
        <v>1697.82</v>
      </c>
      <c r="G722" s="26">
        <v>176</v>
      </c>
      <c r="H722" s="16">
        <f t="shared" si="17"/>
        <v>1934.72</v>
      </c>
      <c r="I722" s="16">
        <f t="shared" si="17"/>
        <v>2197.9199999999996</v>
      </c>
      <c r="J722" s="16">
        <f t="shared" si="17"/>
        <v>2484.1</v>
      </c>
      <c r="K722" s="16">
        <f t="shared" si="17"/>
        <v>2890.04</v>
      </c>
      <c r="L722" s="27">
        <v>68.28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44042</v>
      </c>
      <c r="B723" s="14">
        <v>18</v>
      </c>
      <c r="C723" s="15">
        <v>1617.8</v>
      </c>
      <c r="D723" s="15">
        <v>0</v>
      </c>
      <c r="E723" s="15">
        <v>36.4</v>
      </c>
      <c r="F723" s="26">
        <v>1646.63</v>
      </c>
      <c r="G723" s="26">
        <v>176</v>
      </c>
      <c r="H723" s="16">
        <f t="shared" si="17"/>
        <v>1883.53</v>
      </c>
      <c r="I723" s="16">
        <f t="shared" si="17"/>
        <v>2146.73</v>
      </c>
      <c r="J723" s="16">
        <f t="shared" si="17"/>
        <v>2432.91</v>
      </c>
      <c r="K723" s="16">
        <f t="shared" si="17"/>
        <v>2838.85</v>
      </c>
      <c r="L723" s="27">
        <v>0</v>
      </c>
      <c r="M723" s="34">
        <v>36.4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44042</v>
      </c>
      <c r="B724" s="14">
        <v>19</v>
      </c>
      <c r="C724" s="15">
        <v>1559.69</v>
      </c>
      <c r="D724" s="15">
        <v>46.59</v>
      </c>
      <c r="E724" s="15">
        <v>0</v>
      </c>
      <c r="F724" s="26">
        <v>1588.52</v>
      </c>
      <c r="G724" s="26">
        <v>176</v>
      </c>
      <c r="H724" s="16">
        <f t="shared" si="17"/>
        <v>1825.42</v>
      </c>
      <c r="I724" s="16">
        <f t="shared" si="17"/>
        <v>2088.62</v>
      </c>
      <c r="J724" s="16">
        <f t="shared" si="17"/>
        <v>2374.7999999999997</v>
      </c>
      <c r="K724" s="16">
        <f t="shared" si="17"/>
        <v>2780.7400000000002</v>
      </c>
      <c r="L724" s="27">
        <v>46.59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44042</v>
      </c>
      <c r="B725" s="14">
        <v>20</v>
      </c>
      <c r="C725" s="15">
        <v>1551.94</v>
      </c>
      <c r="D725" s="15">
        <v>104.82</v>
      </c>
      <c r="E725" s="15">
        <v>0</v>
      </c>
      <c r="F725" s="26">
        <v>1580.77</v>
      </c>
      <c r="G725" s="26">
        <v>176</v>
      </c>
      <c r="H725" s="16">
        <f t="shared" si="17"/>
        <v>1817.67</v>
      </c>
      <c r="I725" s="16">
        <f t="shared" si="17"/>
        <v>2080.87</v>
      </c>
      <c r="J725" s="16">
        <f t="shared" si="17"/>
        <v>2367.0499999999997</v>
      </c>
      <c r="K725" s="16">
        <f t="shared" si="17"/>
        <v>2772.9900000000002</v>
      </c>
      <c r="L725" s="27">
        <v>104.82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44042</v>
      </c>
      <c r="B726" s="14">
        <v>21</v>
      </c>
      <c r="C726" s="15">
        <v>1606.48</v>
      </c>
      <c r="D726" s="15">
        <v>0</v>
      </c>
      <c r="E726" s="15">
        <v>62.27</v>
      </c>
      <c r="F726" s="26">
        <v>1635.31</v>
      </c>
      <c r="G726" s="26">
        <v>176</v>
      </c>
      <c r="H726" s="16">
        <f t="shared" si="17"/>
        <v>1872.21</v>
      </c>
      <c r="I726" s="16">
        <f t="shared" si="17"/>
        <v>2135.41</v>
      </c>
      <c r="J726" s="16">
        <f t="shared" si="17"/>
        <v>2421.5899999999997</v>
      </c>
      <c r="K726" s="16">
        <f t="shared" si="17"/>
        <v>2827.53</v>
      </c>
      <c r="L726" s="27">
        <v>0</v>
      </c>
      <c r="M726" s="34">
        <v>62.27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44042</v>
      </c>
      <c r="B727" s="14">
        <v>22</v>
      </c>
      <c r="C727" s="15">
        <v>1555.54</v>
      </c>
      <c r="D727" s="15">
        <v>0</v>
      </c>
      <c r="E727" s="15">
        <v>343.52</v>
      </c>
      <c r="F727" s="26">
        <v>1584.37</v>
      </c>
      <c r="G727" s="26">
        <v>176</v>
      </c>
      <c r="H727" s="16">
        <f t="shared" si="17"/>
        <v>1821.27</v>
      </c>
      <c r="I727" s="16">
        <f t="shared" si="17"/>
        <v>2084.47</v>
      </c>
      <c r="J727" s="16">
        <f t="shared" si="17"/>
        <v>2370.65</v>
      </c>
      <c r="K727" s="16">
        <f t="shared" si="17"/>
        <v>2776.5899999999997</v>
      </c>
      <c r="L727" s="27">
        <v>0</v>
      </c>
      <c r="M727" s="34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44042</v>
      </c>
      <c r="B728" s="14">
        <v>23</v>
      </c>
      <c r="C728" s="15">
        <v>1222.95</v>
      </c>
      <c r="D728" s="15">
        <v>0</v>
      </c>
      <c r="E728" s="15">
        <v>179.39</v>
      </c>
      <c r="F728" s="26">
        <v>1251.78</v>
      </c>
      <c r="G728" s="26">
        <v>176</v>
      </c>
      <c r="H728" s="16">
        <f t="shared" si="17"/>
        <v>1488.68</v>
      </c>
      <c r="I728" s="16">
        <f t="shared" si="17"/>
        <v>1751.88</v>
      </c>
      <c r="J728" s="16">
        <f t="shared" si="17"/>
        <v>2038.0600000000002</v>
      </c>
      <c r="K728" s="16">
        <f t="shared" si="17"/>
        <v>2444</v>
      </c>
      <c r="L728" s="27">
        <v>0</v>
      </c>
      <c r="M728" s="34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44043</v>
      </c>
      <c r="B729" s="14">
        <v>0</v>
      </c>
      <c r="C729" s="15">
        <v>1182.29</v>
      </c>
      <c r="D729" s="15">
        <v>0</v>
      </c>
      <c r="E729" s="15">
        <v>123.37</v>
      </c>
      <c r="F729" s="15">
        <v>1211.12</v>
      </c>
      <c r="G729" s="26">
        <v>176</v>
      </c>
      <c r="H729" s="16">
        <f t="shared" si="17"/>
        <v>1448.02</v>
      </c>
      <c r="I729" s="16">
        <f t="shared" si="17"/>
        <v>1711.22</v>
      </c>
      <c r="J729" s="16">
        <f t="shared" si="17"/>
        <v>1997.4</v>
      </c>
      <c r="K729" s="16">
        <f t="shared" si="17"/>
        <v>2403.3399999999997</v>
      </c>
      <c r="L729" s="27">
        <v>0</v>
      </c>
      <c r="M729" s="34">
        <v>123.37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44043</v>
      </c>
      <c r="B730" s="14">
        <v>1</v>
      </c>
      <c r="C730" s="15">
        <v>994.8</v>
      </c>
      <c r="D730" s="15">
        <v>0</v>
      </c>
      <c r="E730" s="15">
        <v>32.94</v>
      </c>
      <c r="F730" s="15">
        <v>1023.63</v>
      </c>
      <c r="G730" s="26">
        <v>176</v>
      </c>
      <c r="H730" s="16">
        <f aca="true" t="shared" si="18" ref="H730:K752">SUM($C730,$G730,R$4,R$6)</f>
        <v>1260.53</v>
      </c>
      <c r="I730" s="16">
        <f t="shared" si="18"/>
        <v>1523.73</v>
      </c>
      <c r="J730" s="16">
        <f t="shared" si="18"/>
        <v>1809.91</v>
      </c>
      <c r="K730" s="16">
        <f t="shared" si="18"/>
        <v>2215.85</v>
      </c>
      <c r="L730" s="27">
        <v>0</v>
      </c>
      <c r="M730" s="34">
        <v>32.94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44043</v>
      </c>
      <c r="B731" s="14">
        <v>2</v>
      </c>
      <c r="C731" s="15">
        <v>911.57</v>
      </c>
      <c r="D731" s="15">
        <v>0</v>
      </c>
      <c r="E731" s="15">
        <v>5.29</v>
      </c>
      <c r="F731" s="15">
        <v>940.4</v>
      </c>
      <c r="G731" s="26">
        <v>176</v>
      </c>
      <c r="H731" s="16">
        <f t="shared" si="18"/>
        <v>1177.3000000000002</v>
      </c>
      <c r="I731" s="16">
        <f t="shared" si="18"/>
        <v>1440.5000000000002</v>
      </c>
      <c r="J731" s="16">
        <f t="shared" si="18"/>
        <v>1726.6800000000003</v>
      </c>
      <c r="K731" s="16">
        <f t="shared" si="18"/>
        <v>2132.6200000000003</v>
      </c>
      <c r="L731" s="27">
        <v>0</v>
      </c>
      <c r="M731" s="34">
        <v>5.29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44043</v>
      </c>
      <c r="B732" s="14">
        <v>3</v>
      </c>
      <c r="C732" s="15">
        <v>841.24</v>
      </c>
      <c r="D732" s="15">
        <v>0</v>
      </c>
      <c r="E732" s="15">
        <v>4.44</v>
      </c>
      <c r="F732" s="15">
        <v>870.07</v>
      </c>
      <c r="G732" s="26">
        <v>176</v>
      </c>
      <c r="H732" s="16">
        <f t="shared" si="18"/>
        <v>1106.97</v>
      </c>
      <c r="I732" s="16">
        <f t="shared" si="18"/>
        <v>1370.17</v>
      </c>
      <c r="J732" s="16">
        <f t="shared" si="18"/>
        <v>1656.3500000000001</v>
      </c>
      <c r="K732" s="16">
        <f t="shared" si="18"/>
        <v>2062.29</v>
      </c>
      <c r="L732" s="27">
        <v>0</v>
      </c>
      <c r="M732" s="34">
        <v>4.44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44043</v>
      </c>
      <c r="B733" s="14">
        <v>4</v>
      </c>
      <c r="C733" s="15">
        <v>826.65</v>
      </c>
      <c r="D733" s="15">
        <v>7.67</v>
      </c>
      <c r="E733" s="15">
        <v>0</v>
      </c>
      <c r="F733" s="15">
        <v>855.48</v>
      </c>
      <c r="G733" s="26">
        <v>176</v>
      </c>
      <c r="H733" s="16">
        <f t="shared" si="18"/>
        <v>1092.38</v>
      </c>
      <c r="I733" s="16">
        <f t="shared" si="18"/>
        <v>1355.5800000000002</v>
      </c>
      <c r="J733" s="16">
        <f t="shared" si="18"/>
        <v>1641.76</v>
      </c>
      <c r="K733" s="16">
        <f t="shared" si="18"/>
        <v>2047.7</v>
      </c>
      <c r="L733" s="27">
        <v>7.67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44043</v>
      </c>
      <c r="B734" s="14">
        <v>5</v>
      </c>
      <c r="C734" s="15">
        <v>855.33</v>
      </c>
      <c r="D734" s="15">
        <v>43.81</v>
      </c>
      <c r="E734" s="15">
        <v>0</v>
      </c>
      <c r="F734" s="15">
        <v>884.16</v>
      </c>
      <c r="G734" s="26">
        <v>176</v>
      </c>
      <c r="H734" s="16">
        <f t="shared" si="18"/>
        <v>1121.06</v>
      </c>
      <c r="I734" s="16">
        <f t="shared" si="18"/>
        <v>1384.26</v>
      </c>
      <c r="J734" s="16">
        <f t="shared" si="18"/>
        <v>1670.44</v>
      </c>
      <c r="K734" s="16">
        <f t="shared" si="18"/>
        <v>2076.3799999999997</v>
      </c>
      <c r="L734" s="27">
        <v>43.81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44043</v>
      </c>
      <c r="B735" s="14">
        <v>6</v>
      </c>
      <c r="C735" s="15">
        <v>992.21</v>
      </c>
      <c r="D735" s="15">
        <v>160.03</v>
      </c>
      <c r="E735" s="15">
        <v>0</v>
      </c>
      <c r="F735" s="15">
        <v>1021.04</v>
      </c>
      <c r="G735" s="26">
        <v>176</v>
      </c>
      <c r="H735" s="16">
        <f t="shared" si="18"/>
        <v>1257.94</v>
      </c>
      <c r="I735" s="16">
        <f t="shared" si="18"/>
        <v>1521.14</v>
      </c>
      <c r="J735" s="16">
        <f t="shared" si="18"/>
        <v>1807.3200000000002</v>
      </c>
      <c r="K735" s="16">
        <f t="shared" si="18"/>
        <v>2213.2599999999998</v>
      </c>
      <c r="L735" s="27">
        <v>160.03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44043</v>
      </c>
      <c r="B736" s="14">
        <v>7</v>
      </c>
      <c r="C736" s="15">
        <v>1134.81</v>
      </c>
      <c r="D736" s="15">
        <v>190.77</v>
      </c>
      <c r="E736" s="15">
        <v>0</v>
      </c>
      <c r="F736" s="15">
        <v>1163.64</v>
      </c>
      <c r="G736" s="26">
        <v>176</v>
      </c>
      <c r="H736" s="16">
        <f t="shared" si="18"/>
        <v>1400.54</v>
      </c>
      <c r="I736" s="16">
        <f t="shared" si="18"/>
        <v>1663.74</v>
      </c>
      <c r="J736" s="16">
        <f t="shared" si="18"/>
        <v>1949.92</v>
      </c>
      <c r="K736" s="16">
        <f t="shared" si="18"/>
        <v>2355.86</v>
      </c>
      <c r="L736" s="27">
        <v>190.77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44043</v>
      </c>
      <c r="B737" s="14">
        <v>8</v>
      </c>
      <c r="C737" s="15">
        <v>1458.33</v>
      </c>
      <c r="D737" s="15">
        <v>88.96</v>
      </c>
      <c r="E737" s="15">
        <v>0</v>
      </c>
      <c r="F737" s="15">
        <v>1487.16</v>
      </c>
      <c r="G737" s="26">
        <v>176</v>
      </c>
      <c r="H737" s="16">
        <f t="shared" si="18"/>
        <v>1724.06</v>
      </c>
      <c r="I737" s="16">
        <f t="shared" si="18"/>
        <v>1987.26</v>
      </c>
      <c r="J737" s="16">
        <f t="shared" si="18"/>
        <v>2273.44</v>
      </c>
      <c r="K737" s="16">
        <f t="shared" si="18"/>
        <v>2679.3799999999997</v>
      </c>
      <c r="L737" s="27">
        <v>88.96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44043</v>
      </c>
      <c r="B738" s="14">
        <v>9</v>
      </c>
      <c r="C738" s="15">
        <v>1595.85</v>
      </c>
      <c r="D738" s="15">
        <v>0</v>
      </c>
      <c r="E738" s="15">
        <v>26.95</v>
      </c>
      <c r="F738" s="15">
        <v>1624.68</v>
      </c>
      <c r="G738" s="26">
        <v>176</v>
      </c>
      <c r="H738" s="16">
        <f t="shared" si="18"/>
        <v>1861.58</v>
      </c>
      <c r="I738" s="16">
        <f t="shared" si="18"/>
        <v>2124.7799999999997</v>
      </c>
      <c r="J738" s="16">
        <f t="shared" si="18"/>
        <v>2410.9599999999996</v>
      </c>
      <c r="K738" s="16">
        <f t="shared" si="18"/>
        <v>2816.9</v>
      </c>
      <c r="L738" s="27">
        <v>0</v>
      </c>
      <c r="M738" s="34">
        <v>26.95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44043</v>
      </c>
      <c r="B739" s="14">
        <v>10</v>
      </c>
      <c r="C739" s="15">
        <v>1610.84</v>
      </c>
      <c r="D739" s="15">
        <v>0</v>
      </c>
      <c r="E739" s="15">
        <v>49.83</v>
      </c>
      <c r="F739" s="15">
        <v>1639.67</v>
      </c>
      <c r="G739" s="26">
        <v>176</v>
      </c>
      <c r="H739" s="16">
        <f t="shared" si="18"/>
        <v>1876.57</v>
      </c>
      <c r="I739" s="16">
        <f t="shared" si="18"/>
        <v>2139.77</v>
      </c>
      <c r="J739" s="16">
        <f t="shared" si="18"/>
        <v>2425.95</v>
      </c>
      <c r="K739" s="16">
        <f t="shared" si="18"/>
        <v>2831.89</v>
      </c>
      <c r="L739" s="27">
        <v>0</v>
      </c>
      <c r="M739" s="34">
        <v>49.83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44043</v>
      </c>
      <c r="B740" s="14">
        <v>11</v>
      </c>
      <c r="C740" s="15">
        <v>1618.44</v>
      </c>
      <c r="D740" s="15">
        <v>51.4</v>
      </c>
      <c r="E740" s="15">
        <v>0</v>
      </c>
      <c r="F740" s="15">
        <v>1647.27</v>
      </c>
      <c r="G740" s="26">
        <v>176</v>
      </c>
      <c r="H740" s="16">
        <f t="shared" si="18"/>
        <v>1884.17</v>
      </c>
      <c r="I740" s="16">
        <f t="shared" si="18"/>
        <v>2147.37</v>
      </c>
      <c r="J740" s="16">
        <f t="shared" si="18"/>
        <v>2433.5499999999997</v>
      </c>
      <c r="K740" s="16">
        <f t="shared" si="18"/>
        <v>2839.4900000000002</v>
      </c>
      <c r="L740" s="27">
        <v>51.4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44043</v>
      </c>
      <c r="B741" s="14">
        <v>12</v>
      </c>
      <c r="C741" s="15">
        <v>1618.44</v>
      </c>
      <c r="D741" s="15">
        <v>64.88</v>
      </c>
      <c r="E741" s="15">
        <v>0</v>
      </c>
      <c r="F741" s="15">
        <v>1647.27</v>
      </c>
      <c r="G741" s="26">
        <v>176</v>
      </c>
      <c r="H741" s="16">
        <f t="shared" si="18"/>
        <v>1884.17</v>
      </c>
      <c r="I741" s="16">
        <f t="shared" si="18"/>
        <v>2147.37</v>
      </c>
      <c r="J741" s="16">
        <f t="shared" si="18"/>
        <v>2433.5499999999997</v>
      </c>
      <c r="K741" s="16">
        <f t="shared" si="18"/>
        <v>2839.4900000000002</v>
      </c>
      <c r="L741" s="27">
        <v>64.88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44043</v>
      </c>
      <c r="B742" s="14">
        <v>13</v>
      </c>
      <c r="C742" s="15">
        <v>1630.18</v>
      </c>
      <c r="D742" s="15">
        <v>79.94</v>
      </c>
      <c r="E742" s="15">
        <v>0</v>
      </c>
      <c r="F742" s="15">
        <v>1659.01</v>
      </c>
      <c r="G742" s="26">
        <v>176</v>
      </c>
      <c r="H742" s="16">
        <f t="shared" si="18"/>
        <v>1895.91</v>
      </c>
      <c r="I742" s="16">
        <f t="shared" si="18"/>
        <v>2159.11</v>
      </c>
      <c r="J742" s="16">
        <f t="shared" si="18"/>
        <v>2445.29</v>
      </c>
      <c r="K742" s="16">
        <f t="shared" si="18"/>
        <v>2851.23</v>
      </c>
      <c r="L742" s="27">
        <v>79.94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44043</v>
      </c>
      <c r="B743" s="14">
        <v>14</v>
      </c>
      <c r="C743" s="15">
        <v>1641.18</v>
      </c>
      <c r="D743" s="15">
        <v>295.28</v>
      </c>
      <c r="E743" s="15">
        <v>0</v>
      </c>
      <c r="F743" s="15">
        <v>1670.01</v>
      </c>
      <c r="G743" s="26">
        <v>176</v>
      </c>
      <c r="H743" s="16">
        <f t="shared" si="18"/>
        <v>1906.91</v>
      </c>
      <c r="I743" s="16">
        <f t="shared" si="18"/>
        <v>2170.11</v>
      </c>
      <c r="J743" s="16">
        <f t="shared" si="18"/>
        <v>2456.29</v>
      </c>
      <c r="K743" s="16">
        <f t="shared" si="18"/>
        <v>2862.23</v>
      </c>
      <c r="L743" s="27">
        <v>295.28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44043</v>
      </c>
      <c r="B744" s="14">
        <v>15</v>
      </c>
      <c r="C744" s="15">
        <v>1632.94</v>
      </c>
      <c r="D744" s="15">
        <v>794.32</v>
      </c>
      <c r="E744" s="15">
        <v>0</v>
      </c>
      <c r="F744" s="15">
        <v>1661.77</v>
      </c>
      <c r="G744" s="26">
        <v>176</v>
      </c>
      <c r="H744" s="16">
        <f t="shared" si="18"/>
        <v>1898.67</v>
      </c>
      <c r="I744" s="16">
        <f t="shared" si="18"/>
        <v>2161.87</v>
      </c>
      <c r="J744" s="16">
        <f t="shared" si="18"/>
        <v>2448.0499999999997</v>
      </c>
      <c r="K744" s="16">
        <f t="shared" si="18"/>
        <v>2853.9900000000002</v>
      </c>
      <c r="L744" s="27">
        <v>794.32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44043</v>
      </c>
      <c r="B745" s="14">
        <v>16</v>
      </c>
      <c r="C745" s="15">
        <v>1761.27</v>
      </c>
      <c r="D745" s="15">
        <v>28.36</v>
      </c>
      <c r="E745" s="15">
        <v>0</v>
      </c>
      <c r="F745" s="15">
        <v>1790.1</v>
      </c>
      <c r="G745" s="26">
        <v>176</v>
      </c>
      <c r="H745" s="16">
        <f t="shared" si="18"/>
        <v>2027</v>
      </c>
      <c r="I745" s="16">
        <f t="shared" si="18"/>
        <v>2290.2</v>
      </c>
      <c r="J745" s="16">
        <f t="shared" si="18"/>
        <v>2576.3799999999997</v>
      </c>
      <c r="K745" s="16">
        <f t="shared" si="18"/>
        <v>2982.32</v>
      </c>
      <c r="L745" s="27">
        <v>28.36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44043</v>
      </c>
      <c r="B746" s="14">
        <v>17</v>
      </c>
      <c r="C746" s="15">
        <v>1693.67</v>
      </c>
      <c r="D746" s="15">
        <v>0</v>
      </c>
      <c r="E746" s="15">
        <v>58.77</v>
      </c>
      <c r="F746" s="15">
        <v>1722.5</v>
      </c>
      <c r="G746" s="26">
        <v>176</v>
      </c>
      <c r="H746" s="16">
        <f t="shared" si="18"/>
        <v>1959.4</v>
      </c>
      <c r="I746" s="16">
        <f t="shared" si="18"/>
        <v>2222.6</v>
      </c>
      <c r="J746" s="16">
        <f t="shared" si="18"/>
        <v>2508.78</v>
      </c>
      <c r="K746" s="16">
        <f t="shared" si="18"/>
        <v>2914.72</v>
      </c>
      <c r="L746" s="27">
        <v>0</v>
      </c>
      <c r="M746" s="34">
        <v>58.77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44043</v>
      </c>
      <c r="B747" s="14">
        <v>18</v>
      </c>
      <c r="C747" s="15">
        <v>1688.35</v>
      </c>
      <c r="D747" s="15">
        <v>0</v>
      </c>
      <c r="E747" s="15">
        <v>184.85</v>
      </c>
      <c r="F747" s="15">
        <v>1717.18</v>
      </c>
      <c r="G747" s="26">
        <v>176</v>
      </c>
      <c r="H747" s="16">
        <f t="shared" si="18"/>
        <v>1954.08</v>
      </c>
      <c r="I747" s="16">
        <f t="shared" si="18"/>
        <v>2217.2799999999997</v>
      </c>
      <c r="J747" s="16">
        <f t="shared" si="18"/>
        <v>2503.4599999999996</v>
      </c>
      <c r="K747" s="16">
        <f t="shared" si="18"/>
        <v>2909.4</v>
      </c>
      <c r="L747" s="27">
        <v>0</v>
      </c>
      <c r="M747" s="34">
        <v>184.85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44043</v>
      </c>
      <c r="B748" s="14">
        <v>19</v>
      </c>
      <c r="C748" s="15">
        <v>1626.32</v>
      </c>
      <c r="D748" s="15">
        <v>0</v>
      </c>
      <c r="E748" s="15">
        <v>177.22</v>
      </c>
      <c r="F748" s="15">
        <v>1655.15</v>
      </c>
      <c r="G748" s="26">
        <v>176</v>
      </c>
      <c r="H748" s="16">
        <f t="shared" si="18"/>
        <v>1892.05</v>
      </c>
      <c r="I748" s="16">
        <f t="shared" si="18"/>
        <v>2155.2499999999995</v>
      </c>
      <c r="J748" s="16">
        <f t="shared" si="18"/>
        <v>2441.43</v>
      </c>
      <c r="K748" s="16">
        <f t="shared" si="18"/>
        <v>2847.37</v>
      </c>
      <c r="L748" s="27">
        <v>0</v>
      </c>
      <c r="M748" s="34">
        <v>177.22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44043</v>
      </c>
      <c r="B749" s="14">
        <v>20</v>
      </c>
      <c r="C749" s="15">
        <v>1606.64</v>
      </c>
      <c r="D749" s="15">
        <v>0</v>
      </c>
      <c r="E749" s="15">
        <v>36.27</v>
      </c>
      <c r="F749" s="15">
        <v>1635.47</v>
      </c>
      <c r="G749" s="26">
        <v>176</v>
      </c>
      <c r="H749" s="16">
        <f t="shared" si="18"/>
        <v>1872.3700000000001</v>
      </c>
      <c r="I749" s="16">
        <f t="shared" si="18"/>
        <v>2135.57</v>
      </c>
      <c r="J749" s="16">
        <f t="shared" si="18"/>
        <v>2421.75</v>
      </c>
      <c r="K749" s="16">
        <f t="shared" si="18"/>
        <v>2827.69</v>
      </c>
      <c r="L749" s="27">
        <v>0</v>
      </c>
      <c r="M749" s="34">
        <v>36.27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44043</v>
      </c>
      <c r="B750" s="14">
        <v>21</v>
      </c>
      <c r="C750" s="15">
        <v>1722.02</v>
      </c>
      <c r="D750" s="15">
        <v>0</v>
      </c>
      <c r="E750" s="15">
        <v>196.97</v>
      </c>
      <c r="F750" s="15">
        <v>1750.85</v>
      </c>
      <c r="G750" s="26">
        <v>176</v>
      </c>
      <c r="H750" s="16">
        <f t="shared" si="18"/>
        <v>1987.75</v>
      </c>
      <c r="I750" s="16">
        <f t="shared" si="18"/>
        <v>2250.95</v>
      </c>
      <c r="J750" s="16">
        <f t="shared" si="18"/>
        <v>2537.1299999999997</v>
      </c>
      <c r="K750" s="16">
        <f t="shared" si="18"/>
        <v>2943.07</v>
      </c>
      <c r="L750" s="27">
        <v>0</v>
      </c>
      <c r="M750" s="34">
        <v>196.97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44043</v>
      </c>
      <c r="B751" s="14">
        <v>22</v>
      </c>
      <c r="C751" s="15">
        <v>1704.74</v>
      </c>
      <c r="D751" s="15">
        <v>0</v>
      </c>
      <c r="E751" s="15">
        <v>386.21</v>
      </c>
      <c r="F751" s="15">
        <v>1733.57</v>
      </c>
      <c r="G751" s="26">
        <v>176</v>
      </c>
      <c r="H751" s="16">
        <f t="shared" si="18"/>
        <v>1970.47</v>
      </c>
      <c r="I751" s="16">
        <f t="shared" si="18"/>
        <v>2233.6699999999996</v>
      </c>
      <c r="J751" s="16">
        <f t="shared" si="18"/>
        <v>2519.85</v>
      </c>
      <c r="K751" s="16">
        <f t="shared" si="18"/>
        <v>2925.79</v>
      </c>
      <c r="L751" s="27">
        <v>0</v>
      </c>
      <c r="M751" s="34">
        <v>386.21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44043</v>
      </c>
      <c r="B752" s="14">
        <v>23</v>
      </c>
      <c r="C752" s="15">
        <v>1555.41</v>
      </c>
      <c r="D752" s="15">
        <v>0</v>
      </c>
      <c r="E752" s="15">
        <v>535.14</v>
      </c>
      <c r="F752" s="15">
        <v>1584.24</v>
      </c>
      <c r="G752" s="26">
        <v>176</v>
      </c>
      <c r="H752" s="16">
        <f t="shared" si="18"/>
        <v>1821.14</v>
      </c>
      <c r="I752" s="16">
        <f t="shared" si="18"/>
        <v>2084.3399999999997</v>
      </c>
      <c r="J752" s="16">
        <f t="shared" si="18"/>
        <v>2370.52</v>
      </c>
      <c r="K752" s="16">
        <f t="shared" si="18"/>
        <v>2776.46</v>
      </c>
      <c r="L752" s="27">
        <v>0</v>
      </c>
      <c r="M752" s="34">
        <v>535.14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2020-08-11T04:58:54Z</dcterms:modified>
  <cp:category/>
  <cp:version/>
  <cp:contentType/>
  <cp:contentStatus/>
</cp:coreProperties>
</file>