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<sst xmlns="http://schemas.openxmlformats.org/spreadsheetml/2006/main" count="98" uniqueCount="25">
  <si>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</si>
  <si>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</si>
  <si>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</si>
  <si>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</si>
  <si>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</si>
  <si>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</si>
  <si>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</si>
  <si>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</si>
  <si>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</si>
  <si>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</si>
  <si>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</si>
  <si>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</si>
  <si>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</si>
  <si>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</si>
  <si>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</si>
  <si>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</si>
  <si>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</si>
  <si>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</si>
  <si>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</si>
  <si>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</si>
  <si>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</si>
  <si>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</si>
  <si>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</si>
  <si>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</si>
  <si>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ОКТЯБРЬ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</si>
</sst>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8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34" sqref="C73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6.22</v>
      </c>
      <c r="N4" s="29">
        <v>6.22</v>
      </c>
      <c r="O4" s="29">
        <v>6.22</v>
      </c>
      <c r="P4" s="29"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44105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527</v>
      </c>
      <c r="H9" s="17">
        <f>SUM(F9,G9,$M$3,$M$4)</f>
        <v>2872.1</v>
      </c>
      <c r="I9" s="17">
        <f>SUM(F9,G9,$N$3,$N$4)</f>
        <v>3287.9199999999996</v>
      </c>
      <c r="J9" s="17">
        <f>SUM(F9,G9,$O$3,$O$4)</f>
        <v>3949.28</v>
      </c>
      <c r="K9" s="26">
        <f>SUM(F9,G9,$P$3,$P$4)</f>
        <v>5408.570000000001</v>
      </c>
    </row>
    <row r="10" spans="1:16" s="18" customFormat="1" ht="14.25" customHeight="1">
      <c r="A10" s="27">
        <v>44105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527</v>
      </c>
      <c r="H10" s="17">
        <f aca="true" t="shared" si="0" ref="H10:H73">SUM(F10,G10,$M$3,$M$4)</f>
        <v>2769.02</v>
      </c>
      <c r="I10" s="17">
        <f aca="true" t="shared" si="1" ref="I10:I73">SUM(F10,G10,$N$3,$N$4)</f>
        <v>3184.8399999999997</v>
      </c>
      <c r="J10" s="17">
        <f aca="true" t="shared" si="2" ref="J10:J73">SUM(F10,G10,$O$3,$O$4)</f>
        <v>3846.2000000000003</v>
      </c>
      <c r="K10" s="26">
        <f aca="true" t="shared" si="3" ref="K10:K73">SUM(F10,G10,$P$3,$P$4)</f>
        <v>5305.490000000001</v>
      </c>
      <c r="M10" s="21"/>
      <c r="N10" s="21"/>
      <c r="O10" s="21"/>
      <c r="P10" s="21"/>
    </row>
    <row r="11" spans="1:11" s="18" customFormat="1" ht="14.25" customHeight="1">
      <c r="A11" s="27">
        <v>44105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527</v>
      </c>
      <c r="H11" s="17">
        <f t="shared" si="0"/>
        <v>2741.81</v>
      </c>
      <c r="I11" s="17">
        <f t="shared" si="1"/>
        <v>3157.6299999999997</v>
      </c>
      <c r="J11" s="17">
        <f t="shared" si="2"/>
        <v>3818.9900000000002</v>
      </c>
      <c r="K11" s="26">
        <f t="shared" si="3"/>
        <v>5278.28</v>
      </c>
    </row>
    <row r="12" spans="1:11" s="18" customFormat="1" ht="14.25" customHeight="1">
      <c r="A12" s="27">
        <v>44105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527</v>
      </c>
      <c r="H12" s="17">
        <f t="shared" si="0"/>
        <v>2708.5399999999995</v>
      </c>
      <c r="I12" s="17">
        <f t="shared" si="1"/>
        <v>3124.36</v>
      </c>
      <c r="J12" s="17">
        <f t="shared" si="2"/>
        <v>3785.7200000000003</v>
      </c>
      <c r="K12" s="26">
        <f t="shared" si="3"/>
        <v>5245.01</v>
      </c>
    </row>
    <row r="13" spans="1:11" s="18" customFormat="1" ht="14.25" customHeight="1">
      <c r="A13" s="27">
        <v>44105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527</v>
      </c>
      <c r="H13" s="17">
        <f t="shared" si="0"/>
        <v>2771.9399999999996</v>
      </c>
      <c r="I13" s="17">
        <f t="shared" si="1"/>
        <v>3187.7599999999998</v>
      </c>
      <c r="J13" s="17">
        <f t="shared" si="2"/>
        <v>3849.1200000000003</v>
      </c>
      <c r="K13" s="26">
        <f t="shared" si="3"/>
        <v>5308.41</v>
      </c>
    </row>
    <row r="14" spans="1:11" s="18" customFormat="1" ht="14.25" customHeight="1">
      <c r="A14" s="27">
        <v>44105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527</v>
      </c>
      <c r="H14" s="17">
        <f t="shared" si="0"/>
        <v>2889.5099999999998</v>
      </c>
      <c r="I14" s="17">
        <f t="shared" si="1"/>
        <v>3305.3299999999995</v>
      </c>
      <c r="J14" s="17">
        <f t="shared" si="2"/>
        <v>3966.69</v>
      </c>
      <c r="K14" s="26">
        <f t="shared" si="3"/>
        <v>5425.9800000000005</v>
      </c>
    </row>
    <row r="15" spans="1:11" s="18" customFormat="1" ht="14.25" customHeight="1">
      <c r="A15" s="27">
        <v>44105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527</v>
      </c>
      <c r="H15" s="17">
        <f t="shared" si="0"/>
        <v>3064.8399999999997</v>
      </c>
      <c r="I15" s="17">
        <f t="shared" si="1"/>
        <v>3480.66</v>
      </c>
      <c r="J15" s="17">
        <f t="shared" si="2"/>
        <v>4142.02</v>
      </c>
      <c r="K15" s="26">
        <f t="shared" si="3"/>
        <v>5601.31</v>
      </c>
    </row>
    <row r="16" spans="1:11" s="18" customFormat="1" ht="14.25" customHeight="1">
      <c r="A16" s="27">
        <v>44105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527</v>
      </c>
      <c r="H16" s="17">
        <f t="shared" si="0"/>
        <v>3137.0099999999998</v>
      </c>
      <c r="I16" s="17">
        <f t="shared" si="1"/>
        <v>3552.8299999999995</v>
      </c>
      <c r="J16" s="17">
        <f t="shared" si="2"/>
        <v>4214.1900000000005</v>
      </c>
      <c r="K16" s="26">
        <f t="shared" si="3"/>
        <v>5673.4800000000005</v>
      </c>
    </row>
    <row r="17" spans="1:11" s="18" customFormat="1" ht="14.25" customHeight="1">
      <c r="A17" s="27">
        <v>44105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527</v>
      </c>
      <c r="H17" s="17">
        <f t="shared" si="0"/>
        <v>3243.2599999999998</v>
      </c>
      <c r="I17" s="17">
        <f t="shared" si="1"/>
        <v>3659.0799999999995</v>
      </c>
      <c r="J17" s="17">
        <f t="shared" si="2"/>
        <v>4320.4400000000005</v>
      </c>
      <c r="K17" s="26">
        <f t="shared" si="3"/>
        <v>5779.7300000000005</v>
      </c>
    </row>
    <row r="18" spans="1:11" s="18" customFormat="1" ht="14.25" customHeight="1">
      <c r="A18" s="27">
        <v>44105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527</v>
      </c>
      <c r="H18" s="17">
        <f t="shared" si="0"/>
        <v>3321.7499999999995</v>
      </c>
      <c r="I18" s="17">
        <f t="shared" si="1"/>
        <v>3737.5699999999997</v>
      </c>
      <c r="J18" s="17">
        <f t="shared" si="2"/>
        <v>4398.93</v>
      </c>
      <c r="K18" s="26">
        <f t="shared" si="3"/>
        <v>5858.22</v>
      </c>
    </row>
    <row r="19" spans="1:11" s="18" customFormat="1" ht="14.25" customHeight="1">
      <c r="A19" s="27">
        <v>44105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527</v>
      </c>
      <c r="H19" s="17">
        <f t="shared" si="0"/>
        <v>3326.9199999999996</v>
      </c>
      <c r="I19" s="17">
        <f t="shared" si="1"/>
        <v>3742.74</v>
      </c>
      <c r="J19" s="17">
        <f t="shared" si="2"/>
        <v>4404.1</v>
      </c>
      <c r="K19" s="26">
        <f t="shared" si="3"/>
        <v>5863.39</v>
      </c>
    </row>
    <row r="20" spans="1:11" s="18" customFormat="1" ht="14.25" customHeight="1">
      <c r="A20" s="27">
        <v>44105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527</v>
      </c>
      <c r="H20" s="17">
        <f t="shared" si="0"/>
        <v>3323.56</v>
      </c>
      <c r="I20" s="17">
        <f t="shared" si="1"/>
        <v>3739.3799999999997</v>
      </c>
      <c r="J20" s="17">
        <f t="shared" si="2"/>
        <v>4400.740000000001</v>
      </c>
      <c r="K20" s="26">
        <f t="shared" si="3"/>
        <v>5860.03</v>
      </c>
    </row>
    <row r="21" spans="1:11" s="18" customFormat="1" ht="14.25" customHeight="1">
      <c r="A21" s="27">
        <v>44105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527</v>
      </c>
      <c r="H21" s="17">
        <f t="shared" si="0"/>
        <v>3289.8799999999997</v>
      </c>
      <c r="I21" s="17">
        <f t="shared" si="1"/>
        <v>3705.7</v>
      </c>
      <c r="J21" s="17">
        <f t="shared" si="2"/>
        <v>4367.06</v>
      </c>
      <c r="K21" s="26">
        <f t="shared" si="3"/>
        <v>5826.35</v>
      </c>
    </row>
    <row r="22" spans="1:11" s="18" customFormat="1" ht="14.25" customHeight="1">
      <c r="A22" s="27">
        <v>44105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527</v>
      </c>
      <c r="H22" s="17">
        <f t="shared" si="0"/>
        <v>3324.7499999999995</v>
      </c>
      <c r="I22" s="17">
        <f t="shared" si="1"/>
        <v>3740.5699999999997</v>
      </c>
      <c r="J22" s="17">
        <f t="shared" si="2"/>
        <v>4401.93</v>
      </c>
      <c r="K22" s="26">
        <f t="shared" si="3"/>
        <v>5861.22</v>
      </c>
    </row>
    <row r="23" spans="1:11" s="18" customFormat="1" ht="14.25" customHeight="1">
      <c r="A23" s="27">
        <v>44105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527</v>
      </c>
      <c r="H23" s="17">
        <f t="shared" si="0"/>
        <v>3326.3999999999996</v>
      </c>
      <c r="I23" s="17">
        <f t="shared" si="1"/>
        <v>3742.22</v>
      </c>
      <c r="J23" s="17">
        <f t="shared" si="2"/>
        <v>4403.580000000001</v>
      </c>
      <c r="K23" s="26">
        <f t="shared" si="3"/>
        <v>5862.87</v>
      </c>
    </row>
    <row r="24" spans="1:11" s="18" customFormat="1" ht="14.25" customHeight="1">
      <c r="A24" s="27">
        <v>44105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527</v>
      </c>
      <c r="H24" s="17">
        <f t="shared" si="0"/>
        <v>3325.1599999999994</v>
      </c>
      <c r="I24" s="17">
        <f t="shared" si="1"/>
        <v>3740.98</v>
      </c>
      <c r="J24" s="17">
        <f t="shared" si="2"/>
        <v>4402.340000000001</v>
      </c>
      <c r="K24" s="26">
        <f t="shared" si="3"/>
        <v>5861.63</v>
      </c>
    </row>
    <row r="25" spans="1:11" s="18" customFormat="1" ht="14.25" customHeight="1">
      <c r="A25" s="27">
        <v>44105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527</v>
      </c>
      <c r="H25" s="17">
        <f t="shared" si="0"/>
        <v>3332.06</v>
      </c>
      <c r="I25" s="17">
        <f t="shared" si="1"/>
        <v>3747.8799999999997</v>
      </c>
      <c r="J25" s="17">
        <f t="shared" si="2"/>
        <v>4409.240000000001</v>
      </c>
      <c r="K25" s="26">
        <f t="shared" si="3"/>
        <v>5868.53</v>
      </c>
    </row>
    <row r="26" spans="1:11" s="18" customFormat="1" ht="14.25" customHeight="1">
      <c r="A26" s="27">
        <v>44105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527</v>
      </c>
      <c r="H26" s="17">
        <f t="shared" si="0"/>
        <v>3333.0399999999995</v>
      </c>
      <c r="I26" s="17">
        <f t="shared" si="1"/>
        <v>3748.86</v>
      </c>
      <c r="J26" s="17">
        <f t="shared" si="2"/>
        <v>4410.22</v>
      </c>
      <c r="K26" s="26">
        <f t="shared" si="3"/>
        <v>5869.51</v>
      </c>
    </row>
    <row r="27" spans="1:11" s="18" customFormat="1" ht="14.25" customHeight="1">
      <c r="A27" s="27">
        <v>44105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527</v>
      </c>
      <c r="H27" s="17">
        <f t="shared" si="0"/>
        <v>3348.0299999999993</v>
      </c>
      <c r="I27" s="17">
        <f t="shared" si="1"/>
        <v>3763.85</v>
      </c>
      <c r="J27" s="17">
        <f t="shared" si="2"/>
        <v>4425.21</v>
      </c>
      <c r="K27" s="26">
        <f t="shared" si="3"/>
        <v>5884.5</v>
      </c>
    </row>
    <row r="28" spans="1:11" s="18" customFormat="1" ht="14.25" customHeight="1">
      <c r="A28" s="27">
        <v>44105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527</v>
      </c>
      <c r="H28" s="17">
        <f t="shared" si="0"/>
        <v>3394.8399999999997</v>
      </c>
      <c r="I28" s="17">
        <f t="shared" si="1"/>
        <v>3810.6600000000003</v>
      </c>
      <c r="J28" s="17">
        <f t="shared" si="2"/>
        <v>4472.020000000001</v>
      </c>
      <c r="K28" s="26">
        <f t="shared" si="3"/>
        <v>5931.31</v>
      </c>
    </row>
    <row r="29" spans="1:11" s="18" customFormat="1" ht="14.25" customHeight="1">
      <c r="A29" s="27">
        <v>44105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527</v>
      </c>
      <c r="H29" s="17">
        <f t="shared" si="0"/>
        <v>3367.519999999999</v>
      </c>
      <c r="I29" s="17">
        <f t="shared" si="1"/>
        <v>3783.3399999999997</v>
      </c>
      <c r="J29" s="17">
        <f t="shared" si="2"/>
        <v>4444.7</v>
      </c>
      <c r="K29" s="26">
        <f t="shared" si="3"/>
        <v>5903.99</v>
      </c>
    </row>
    <row r="30" spans="1:11" s="18" customFormat="1" ht="14.25" customHeight="1">
      <c r="A30" s="27">
        <v>44105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527</v>
      </c>
      <c r="H30" s="17">
        <f t="shared" si="0"/>
        <v>3349.2999999999997</v>
      </c>
      <c r="I30" s="17">
        <f t="shared" si="1"/>
        <v>3765.1200000000003</v>
      </c>
      <c r="J30" s="17">
        <f t="shared" si="2"/>
        <v>4426.4800000000005</v>
      </c>
      <c r="K30" s="26">
        <f t="shared" si="3"/>
        <v>5885.77</v>
      </c>
    </row>
    <row r="31" spans="1:11" s="18" customFormat="1" ht="14.25" customHeight="1">
      <c r="A31" s="27">
        <v>44105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527</v>
      </c>
      <c r="H31" s="17">
        <f t="shared" si="0"/>
        <v>3259.64</v>
      </c>
      <c r="I31" s="17">
        <f t="shared" si="1"/>
        <v>3675.4599999999996</v>
      </c>
      <c r="J31" s="17">
        <f t="shared" si="2"/>
        <v>4336.820000000001</v>
      </c>
      <c r="K31" s="26">
        <f t="shared" si="3"/>
        <v>5796.11</v>
      </c>
    </row>
    <row r="32" spans="1:11" s="18" customFormat="1" ht="14.25" customHeight="1">
      <c r="A32" s="27">
        <v>44105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527</v>
      </c>
      <c r="H32" s="17">
        <f t="shared" si="0"/>
        <v>2991.72</v>
      </c>
      <c r="I32" s="17">
        <f t="shared" si="1"/>
        <v>3407.5399999999995</v>
      </c>
      <c r="J32" s="17">
        <f t="shared" si="2"/>
        <v>4068.9</v>
      </c>
      <c r="K32" s="26">
        <f t="shared" si="3"/>
        <v>5528.19</v>
      </c>
    </row>
    <row r="33" spans="1:11" s="18" customFormat="1" ht="14.25" customHeight="1">
      <c r="A33" s="27">
        <v>44106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527</v>
      </c>
      <c r="H33" s="17">
        <f t="shared" si="0"/>
        <v>2899.8299999999995</v>
      </c>
      <c r="I33" s="17">
        <f t="shared" si="1"/>
        <v>3315.65</v>
      </c>
      <c r="J33" s="17">
        <f t="shared" si="2"/>
        <v>3977.01</v>
      </c>
      <c r="K33" s="26">
        <f t="shared" si="3"/>
        <v>5436.3</v>
      </c>
    </row>
    <row r="34" spans="1:11" s="18" customFormat="1" ht="14.25" customHeight="1">
      <c r="A34" s="27">
        <v>44106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527</v>
      </c>
      <c r="H34" s="17">
        <f t="shared" si="0"/>
        <v>2774.6899999999996</v>
      </c>
      <c r="I34" s="17">
        <f t="shared" si="1"/>
        <v>3190.5099999999998</v>
      </c>
      <c r="J34" s="17">
        <f t="shared" si="2"/>
        <v>3851.8700000000003</v>
      </c>
      <c r="K34" s="26">
        <f t="shared" si="3"/>
        <v>5311.16</v>
      </c>
    </row>
    <row r="35" spans="1:11" s="18" customFormat="1" ht="14.25" customHeight="1">
      <c r="A35" s="27">
        <v>44106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527</v>
      </c>
      <c r="H35" s="17">
        <f t="shared" si="0"/>
        <v>2739.6299999999997</v>
      </c>
      <c r="I35" s="17">
        <f t="shared" si="1"/>
        <v>3155.45</v>
      </c>
      <c r="J35" s="17">
        <f t="shared" si="2"/>
        <v>3816.81</v>
      </c>
      <c r="K35" s="26">
        <f t="shared" si="3"/>
        <v>5276.1</v>
      </c>
    </row>
    <row r="36" spans="1:11" s="18" customFormat="1" ht="14.25" customHeight="1">
      <c r="A36" s="27">
        <v>44106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527</v>
      </c>
      <c r="H36" s="17">
        <f t="shared" si="0"/>
        <v>2741.6699999999996</v>
      </c>
      <c r="I36" s="17">
        <f t="shared" si="1"/>
        <v>3157.49</v>
      </c>
      <c r="J36" s="17">
        <f t="shared" si="2"/>
        <v>3818.85</v>
      </c>
      <c r="K36" s="26">
        <f t="shared" si="3"/>
        <v>5278.14</v>
      </c>
    </row>
    <row r="37" spans="1:11" s="18" customFormat="1" ht="14.25" customHeight="1">
      <c r="A37" s="27">
        <v>44106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527</v>
      </c>
      <c r="H37" s="17">
        <f t="shared" si="0"/>
        <v>2787.2999999999997</v>
      </c>
      <c r="I37" s="17">
        <f t="shared" si="1"/>
        <v>3203.1199999999994</v>
      </c>
      <c r="J37" s="17">
        <f t="shared" si="2"/>
        <v>3864.48</v>
      </c>
      <c r="K37" s="26">
        <f t="shared" si="3"/>
        <v>5323.7699999999995</v>
      </c>
    </row>
    <row r="38" spans="1:11" s="18" customFormat="1" ht="14.25" customHeight="1">
      <c r="A38" s="27">
        <v>44106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527</v>
      </c>
      <c r="H38" s="17">
        <f t="shared" si="0"/>
        <v>2900.9999999999995</v>
      </c>
      <c r="I38" s="17">
        <f t="shared" si="1"/>
        <v>3316.8199999999997</v>
      </c>
      <c r="J38" s="17">
        <f t="shared" si="2"/>
        <v>3978.18</v>
      </c>
      <c r="K38" s="26">
        <f t="shared" si="3"/>
        <v>5437.47</v>
      </c>
    </row>
    <row r="39" spans="1:11" s="18" customFormat="1" ht="14.25" customHeight="1">
      <c r="A39" s="27">
        <v>44106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527</v>
      </c>
      <c r="H39" s="17">
        <f t="shared" si="0"/>
        <v>3055.9899999999993</v>
      </c>
      <c r="I39" s="17">
        <f t="shared" si="1"/>
        <v>3471.81</v>
      </c>
      <c r="J39" s="17">
        <f t="shared" si="2"/>
        <v>4133.170000000001</v>
      </c>
      <c r="K39" s="26">
        <f t="shared" si="3"/>
        <v>5592.46</v>
      </c>
    </row>
    <row r="40" spans="1:11" s="18" customFormat="1" ht="14.25" customHeight="1">
      <c r="A40" s="27">
        <v>44106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527</v>
      </c>
      <c r="H40" s="17">
        <f t="shared" si="0"/>
        <v>3120.93</v>
      </c>
      <c r="I40" s="17">
        <f t="shared" si="1"/>
        <v>3536.7499999999995</v>
      </c>
      <c r="J40" s="17">
        <f t="shared" si="2"/>
        <v>4198.110000000001</v>
      </c>
      <c r="K40" s="26">
        <f t="shared" si="3"/>
        <v>5657.400000000001</v>
      </c>
    </row>
    <row r="41" spans="1:11" s="18" customFormat="1" ht="14.25" customHeight="1">
      <c r="A41" s="27">
        <v>44106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527</v>
      </c>
      <c r="H41" s="17">
        <f t="shared" si="0"/>
        <v>3192.4499999999994</v>
      </c>
      <c r="I41" s="17">
        <f t="shared" si="1"/>
        <v>3608.27</v>
      </c>
      <c r="J41" s="17">
        <f t="shared" si="2"/>
        <v>4269.63</v>
      </c>
      <c r="K41" s="26">
        <f t="shared" si="3"/>
        <v>5728.92</v>
      </c>
    </row>
    <row r="42" spans="1:11" s="18" customFormat="1" ht="14.25" customHeight="1">
      <c r="A42" s="27">
        <v>44106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527</v>
      </c>
      <c r="H42" s="17">
        <f t="shared" si="0"/>
        <v>3261.6</v>
      </c>
      <c r="I42" s="17">
        <f t="shared" si="1"/>
        <v>3677.4199999999996</v>
      </c>
      <c r="J42" s="17">
        <f t="shared" si="2"/>
        <v>4338.780000000001</v>
      </c>
      <c r="K42" s="26">
        <f t="shared" si="3"/>
        <v>5798.070000000001</v>
      </c>
    </row>
    <row r="43" spans="1:11" s="18" customFormat="1" ht="14.25" customHeight="1">
      <c r="A43" s="27">
        <v>44106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527</v>
      </c>
      <c r="H43" s="17">
        <f t="shared" si="0"/>
        <v>3262.2299999999996</v>
      </c>
      <c r="I43" s="17">
        <f t="shared" si="1"/>
        <v>3678.0499999999997</v>
      </c>
      <c r="J43" s="17">
        <f t="shared" si="2"/>
        <v>4339.410000000001</v>
      </c>
      <c r="K43" s="26">
        <f t="shared" si="3"/>
        <v>5798.7</v>
      </c>
    </row>
    <row r="44" spans="1:11" s="18" customFormat="1" ht="14.25" customHeight="1">
      <c r="A44" s="27">
        <v>44106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527</v>
      </c>
      <c r="H44" s="17">
        <f t="shared" si="0"/>
        <v>3244.39</v>
      </c>
      <c r="I44" s="17">
        <f t="shared" si="1"/>
        <v>3660.2099999999996</v>
      </c>
      <c r="J44" s="17">
        <f t="shared" si="2"/>
        <v>4321.570000000001</v>
      </c>
      <c r="K44" s="26">
        <f t="shared" si="3"/>
        <v>5780.86</v>
      </c>
    </row>
    <row r="45" spans="1:11" s="18" customFormat="1" ht="14.25" customHeight="1">
      <c r="A45" s="27">
        <v>44106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527</v>
      </c>
      <c r="H45" s="17">
        <f t="shared" si="0"/>
        <v>3204.18</v>
      </c>
      <c r="I45" s="17">
        <f t="shared" si="1"/>
        <v>3619.9999999999995</v>
      </c>
      <c r="J45" s="17">
        <f t="shared" si="2"/>
        <v>4281.360000000001</v>
      </c>
      <c r="K45" s="26">
        <f t="shared" si="3"/>
        <v>5740.650000000001</v>
      </c>
    </row>
    <row r="46" spans="1:11" s="18" customFormat="1" ht="14.25" customHeight="1">
      <c r="A46" s="27">
        <v>44106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527</v>
      </c>
      <c r="H46" s="17">
        <f t="shared" si="0"/>
        <v>3224.4799999999996</v>
      </c>
      <c r="I46" s="17">
        <f t="shared" si="1"/>
        <v>3640.2999999999997</v>
      </c>
      <c r="J46" s="17">
        <f t="shared" si="2"/>
        <v>4301.660000000001</v>
      </c>
      <c r="K46" s="26">
        <f t="shared" si="3"/>
        <v>5760.95</v>
      </c>
    </row>
    <row r="47" spans="1:11" s="18" customFormat="1" ht="14.25" customHeight="1">
      <c r="A47" s="27">
        <v>44106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527</v>
      </c>
      <c r="H47" s="17">
        <f t="shared" si="0"/>
        <v>3234.22</v>
      </c>
      <c r="I47" s="17">
        <f t="shared" si="1"/>
        <v>3650.0399999999995</v>
      </c>
      <c r="J47" s="17">
        <f t="shared" si="2"/>
        <v>4311.400000000001</v>
      </c>
      <c r="K47" s="26">
        <f t="shared" si="3"/>
        <v>5770.69</v>
      </c>
    </row>
    <row r="48" spans="1:11" s="18" customFormat="1" ht="14.25" customHeight="1">
      <c r="A48" s="27">
        <v>44106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527</v>
      </c>
      <c r="H48" s="17">
        <f t="shared" si="0"/>
        <v>3227.2399999999993</v>
      </c>
      <c r="I48" s="17">
        <f t="shared" si="1"/>
        <v>3643.06</v>
      </c>
      <c r="J48" s="17">
        <f t="shared" si="2"/>
        <v>4304.420000000001</v>
      </c>
      <c r="K48" s="26">
        <f t="shared" si="3"/>
        <v>5763.71</v>
      </c>
    </row>
    <row r="49" spans="1:11" s="18" customFormat="1" ht="14.25" customHeight="1">
      <c r="A49" s="27">
        <v>44106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527</v>
      </c>
      <c r="H49" s="17">
        <f t="shared" si="0"/>
        <v>3233.7899999999995</v>
      </c>
      <c r="I49" s="17">
        <f t="shared" si="1"/>
        <v>3649.61</v>
      </c>
      <c r="J49" s="17">
        <f t="shared" si="2"/>
        <v>4310.97</v>
      </c>
      <c r="K49" s="26">
        <f t="shared" si="3"/>
        <v>5770.26</v>
      </c>
    </row>
    <row r="50" spans="1:11" s="18" customFormat="1" ht="14.25" customHeight="1">
      <c r="A50" s="27">
        <v>44106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527</v>
      </c>
      <c r="H50" s="17">
        <f t="shared" si="0"/>
        <v>3244.5299999999993</v>
      </c>
      <c r="I50" s="17">
        <f t="shared" si="1"/>
        <v>3660.35</v>
      </c>
      <c r="J50" s="17">
        <f t="shared" si="2"/>
        <v>4321.71</v>
      </c>
      <c r="K50" s="26">
        <f t="shared" si="3"/>
        <v>5781</v>
      </c>
    </row>
    <row r="51" spans="1:11" s="18" customFormat="1" ht="14.25" customHeight="1">
      <c r="A51" s="27">
        <v>44106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527</v>
      </c>
      <c r="H51" s="17">
        <f t="shared" si="0"/>
        <v>3287.4599999999996</v>
      </c>
      <c r="I51" s="17">
        <f t="shared" si="1"/>
        <v>3703.2799999999997</v>
      </c>
      <c r="J51" s="17">
        <f t="shared" si="2"/>
        <v>4364.64</v>
      </c>
      <c r="K51" s="26">
        <f t="shared" si="3"/>
        <v>5823.93</v>
      </c>
    </row>
    <row r="52" spans="1:11" s="18" customFormat="1" ht="14.25" customHeight="1">
      <c r="A52" s="27">
        <v>44106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527</v>
      </c>
      <c r="H52" s="17">
        <f t="shared" si="0"/>
        <v>3294.1599999999994</v>
      </c>
      <c r="I52" s="17">
        <f t="shared" si="1"/>
        <v>3709.98</v>
      </c>
      <c r="J52" s="17">
        <f t="shared" si="2"/>
        <v>4371.340000000001</v>
      </c>
      <c r="K52" s="26">
        <f t="shared" si="3"/>
        <v>5830.63</v>
      </c>
    </row>
    <row r="53" spans="1:11" s="18" customFormat="1" ht="14.25" customHeight="1">
      <c r="A53" s="27">
        <v>44106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527</v>
      </c>
      <c r="H53" s="17">
        <f t="shared" si="0"/>
        <v>3292.9199999999996</v>
      </c>
      <c r="I53" s="17">
        <f t="shared" si="1"/>
        <v>3708.74</v>
      </c>
      <c r="J53" s="17">
        <f t="shared" si="2"/>
        <v>4370.1</v>
      </c>
      <c r="K53" s="26">
        <f t="shared" si="3"/>
        <v>5829.39</v>
      </c>
    </row>
    <row r="54" spans="1:11" s="18" customFormat="1" ht="14.25" customHeight="1">
      <c r="A54" s="27">
        <v>44106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527</v>
      </c>
      <c r="H54" s="17">
        <f t="shared" si="0"/>
        <v>3301.7299999999996</v>
      </c>
      <c r="I54" s="17">
        <f t="shared" si="1"/>
        <v>3717.5499999999997</v>
      </c>
      <c r="J54" s="17">
        <f t="shared" si="2"/>
        <v>4378.910000000001</v>
      </c>
      <c r="K54" s="26">
        <f t="shared" si="3"/>
        <v>5838.2</v>
      </c>
    </row>
    <row r="55" spans="1:11" s="18" customFormat="1" ht="14.25" customHeight="1">
      <c r="A55" s="27">
        <v>44106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527</v>
      </c>
      <c r="H55" s="17">
        <f t="shared" si="0"/>
        <v>3238.5499999999997</v>
      </c>
      <c r="I55" s="17">
        <f t="shared" si="1"/>
        <v>3654.37</v>
      </c>
      <c r="J55" s="17">
        <f t="shared" si="2"/>
        <v>4315.7300000000005</v>
      </c>
      <c r="K55" s="26">
        <f t="shared" si="3"/>
        <v>5775.02</v>
      </c>
    </row>
    <row r="56" spans="1:11" s="18" customFormat="1" ht="14.25" customHeight="1">
      <c r="A56" s="27">
        <v>44106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527</v>
      </c>
      <c r="H56" s="17">
        <f t="shared" si="0"/>
        <v>3045.2799999999993</v>
      </c>
      <c r="I56" s="17">
        <f t="shared" si="1"/>
        <v>3461.1</v>
      </c>
      <c r="J56" s="17">
        <f t="shared" si="2"/>
        <v>4122.46</v>
      </c>
      <c r="K56" s="26">
        <f t="shared" si="3"/>
        <v>5581.75</v>
      </c>
    </row>
    <row r="57" spans="1:11" s="18" customFormat="1" ht="14.25" customHeight="1">
      <c r="A57" s="27">
        <v>44107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527</v>
      </c>
      <c r="H57" s="17">
        <f t="shared" si="0"/>
        <v>2974.0199999999995</v>
      </c>
      <c r="I57" s="17">
        <f t="shared" si="1"/>
        <v>3389.8399999999997</v>
      </c>
      <c r="J57" s="17">
        <f t="shared" si="2"/>
        <v>4051.2000000000003</v>
      </c>
      <c r="K57" s="26">
        <f t="shared" si="3"/>
        <v>5510.49</v>
      </c>
    </row>
    <row r="58" spans="1:11" s="18" customFormat="1" ht="14.25" customHeight="1">
      <c r="A58" s="27">
        <v>44107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527</v>
      </c>
      <c r="H58" s="17">
        <f t="shared" si="0"/>
        <v>2862.9599999999996</v>
      </c>
      <c r="I58" s="17">
        <f t="shared" si="1"/>
        <v>3278.7799999999997</v>
      </c>
      <c r="J58" s="17">
        <f t="shared" si="2"/>
        <v>3940.14</v>
      </c>
      <c r="K58" s="26">
        <f t="shared" si="3"/>
        <v>5399.43</v>
      </c>
    </row>
    <row r="59" spans="1:11" s="18" customFormat="1" ht="14.25" customHeight="1">
      <c r="A59" s="27">
        <v>44107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527</v>
      </c>
      <c r="H59" s="17">
        <f t="shared" si="0"/>
        <v>2795.4899999999993</v>
      </c>
      <c r="I59" s="17">
        <f t="shared" si="1"/>
        <v>3211.31</v>
      </c>
      <c r="J59" s="17">
        <f t="shared" si="2"/>
        <v>3872.67</v>
      </c>
      <c r="K59" s="26">
        <f t="shared" si="3"/>
        <v>5331.96</v>
      </c>
    </row>
    <row r="60" spans="1:11" s="18" customFormat="1" ht="14.25" customHeight="1">
      <c r="A60" s="27">
        <v>44107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527</v>
      </c>
      <c r="H60" s="17">
        <f t="shared" si="0"/>
        <v>2781.2399999999993</v>
      </c>
      <c r="I60" s="17">
        <f t="shared" si="1"/>
        <v>3197.06</v>
      </c>
      <c r="J60" s="17">
        <f t="shared" si="2"/>
        <v>3858.42</v>
      </c>
      <c r="K60" s="26">
        <f t="shared" si="3"/>
        <v>5317.71</v>
      </c>
    </row>
    <row r="61" spans="1:11" s="18" customFormat="1" ht="14.25" customHeight="1">
      <c r="A61" s="27">
        <v>44107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527</v>
      </c>
      <c r="H61" s="17">
        <f t="shared" si="0"/>
        <v>2802.77</v>
      </c>
      <c r="I61" s="17">
        <f t="shared" si="1"/>
        <v>3218.5899999999997</v>
      </c>
      <c r="J61" s="17">
        <f t="shared" si="2"/>
        <v>3879.9500000000003</v>
      </c>
      <c r="K61" s="26">
        <f t="shared" si="3"/>
        <v>5339.240000000001</v>
      </c>
    </row>
    <row r="62" spans="1:11" s="18" customFormat="1" ht="14.25" customHeight="1">
      <c r="A62" s="27">
        <v>44107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527</v>
      </c>
      <c r="H62" s="17">
        <f t="shared" si="0"/>
        <v>2875.5799999999995</v>
      </c>
      <c r="I62" s="17">
        <f t="shared" si="1"/>
        <v>3291.4</v>
      </c>
      <c r="J62" s="17">
        <f t="shared" si="2"/>
        <v>3952.76</v>
      </c>
      <c r="K62" s="26">
        <f t="shared" si="3"/>
        <v>5412.05</v>
      </c>
    </row>
    <row r="63" spans="1:11" s="18" customFormat="1" ht="14.25" customHeight="1">
      <c r="A63" s="27">
        <v>44107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527</v>
      </c>
      <c r="H63" s="17">
        <f t="shared" si="0"/>
        <v>2890.0399999999995</v>
      </c>
      <c r="I63" s="17">
        <f t="shared" si="1"/>
        <v>3305.86</v>
      </c>
      <c r="J63" s="17">
        <f t="shared" si="2"/>
        <v>3967.2200000000003</v>
      </c>
      <c r="K63" s="26">
        <f t="shared" si="3"/>
        <v>5426.51</v>
      </c>
    </row>
    <row r="64" spans="1:11" s="18" customFormat="1" ht="14.25" customHeight="1">
      <c r="A64" s="27">
        <v>44107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527</v>
      </c>
      <c r="H64" s="17">
        <f t="shared" si="0"/>
        <v>2961.4999999999995</v>
      </c>
      <c r="I64" s="17">
        <f t="shared" si="1"/>
        <v>3377.3199999999997</v>
      </c>
      <c r="J64" s="17">
        <f t="shared" si="2"/>
        <v>4038.68</v>
      </c>
      <c r="K64" s="26">
        <f t="shared" si="3"/>
        <v>5497.97</v>
      </c>
    </row>
    <row r="65" spans="1:11" s="18" customFormat="1" ht="14.25" customHeight="1">
      <c r="A65" s="27">
        <v>44107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527</v>
      </c>
      <c r="H65" s="17">
        <f t="shared" si="0"/>
        <v>3079.39</v>
      </c>
      <c r="I65" s="17">
        <f t="shared" si="1"/>
        <v>3495.2099999999996</v>
      </c>
      <c r="J65" s="17">
        <f t="shared" si="2"/>
        <v>4156.570000000001</v>
      </c>
      <c r="K65" s="26">
        <f t="shared" si="3"/>
        <v>5615.86</v>
      </c>
    </row>
    <row r="66" spans="1:11" s="18" customFormat="1" ht="14.25" customHeight="1">
      <c r="A66" s="27">
        <v>44107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527</v>
      </c>
      <c r="H66" s="17">
        <f t="shared" si="0"/>
        <v>3199.3699999999994</v>
      </c>
      <c r="I66" s="17">
        <f t="shared" si="1"/>
        <v>3615.19</v>
      </c>
      <c r="J66" s="17">
        <f t="shared" si="2"/>
        <v>4276.55</v>
      </c>
      <c r="K66" s="26">
        <f t="shared" si="3"/>
        <v>5735.84</v>
      </c>
    </row>
    <row r="67" spans="1:11" s="18" customFormat="1" ht="14.25" customHeight="1">
      <c r="A67" s="27">
        <v>44107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527</v>
      </c>
      <c r="H67" s="17">
        <f t="shared" si="0"/>
        <v>3183.9999999999995</v>
      </c>
      <c r="I67" s="17">
        <f t="shared" si="1"/>
        <v>3599.8199999999997</v>
      </c>
      <c r="J67" s="17">
        <f t="shared" si="2"/>
        <v>4261.18</v>
      </c>
      <c r="K67" s="26">
        <f t="shared" si="3"/>
        <v>5720.47</v>
      </c>
    </row>
    <row r="68" spans="1:11" s="18" customFormat="1" ht="14.25" customHeight="1">
      <c r="A68" s="27">
        <v>44107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527</v>
      </c>
      <c r="H68" s="17">
        <f t="shared" si="0"/>
        <v>3207.8399999999997</v>
      </c>
      <c r="I68" s="17">
        <f t="shared" si="1"/>
        <v>3623.66</v>
      </c>
      <c r="J68" s="17">
        <f t="shared" si="2"/>
        <v>4285.02</v>
      </c>
      <c r="K68" s="26">
        <f t="shared" si="3"/>
        <v>5744.31</v>
      </c>
    </row>
    <row r="69" spans="1:11" s="18" customFormat="1" ht="14.25" customHeight="1">
      <c r="A69" s="27">
        <v>44107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527</v>
      </c>
      <c r="H69" s="17">
        <f t="shared" si="0"/>
        <v>3204.3699999999994</v>
      </c>
      <c r="I69" s="17">
        <f t="shared" si="1"/>
        <v>3620.19</v>
      </c>
      <c r="J69" s="17">
        <f t="shared" si="2"/>
        <v>4281.55</v>
      </c>
      <c r="K69" s="26">
        <f t="shared" si="3"/>
        <v>5740.84</v>
      </c>
    </row>
    <row r="70" spans="1:11" s="18" customFormat="1" ht="14.25" customHeight="1">
      <c r="A70" s="27">
        <v>44107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527</v>
      </c>
      <c r="H70" s="17">
        <f t="shared" si="0"/>
        <v>3212.5799999999995</v>
      </c>
      <c r="I70" s="17">
        <f t="shared" si="1"/>
        <v>3628.4</v>
      </c>
      <c r="J70" s="17">
        <f t="shared" si="2"/>
        <v>4289.760000000001</v>
      </c>
      <c r="K70" s="26">
        <f t="shared" si="3"/>
        <v>5749.05</v>
      </c>
    </row>
    <row r="71" spans="1:11" s="18" customFormat="1" ht="14.25" customHeight="1">
      <c r="A71" s="27">
        <v>44107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527</v>
      </c>
      <c r="H71" s="17">
        <f t="shared" si="0"/>
        <v>3213.0899999999997</v>
      </c>
      <c r="I71" s="17">
        <f t="shared" si="1"/>
        <v>3628.91</v>
      </c>
      <c r="J71" s="17">
        <f t="shared" si="2"/>
        <v>4290.27</v>
      </c>
      <c r="K71" s="26">
        <f t="shared" si="3"/>
        <v>5749.56</v>
      </c>
    </row>
    <row r="72" spans="1:11" s="18" customFormat="1" ht="14.25" customHeight="1">
      <c r="A72" s="27">
        <v>44107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527</v>
      </c>
      <c r="H72" s="17">
        <f t="shared" si="0"/>
        <v>3222.7999999999997</v>
      </c>
      <c r="I72" s="17">
        <f t="shared" si="1"/>
        <v>3638.62</v>
      </c>
      <c r="J72" s="17">
        <f t="shared" si="2"/>
        <v>4299.9800000000005</v>
      </c>
      <c r="K72" s="26">
        <f t="shared" si="3"/>
        <v>5759.27</v>
      </c>
    </row>
    <row r="73" spans="1:11" s="18" customFormat="1" ht="14.25" customHeight="1">
      <c r="A73" s="27">
        <v>44107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527</v>
      </c>
      <c r="H73" s="17">
        <f t="shared" si="0"/>
        <v>3262.0399999999995</v>
      </c>
      <c r="I73" s="17">
        <f t="shared" si="1"/>
        <v>3677.86</v>
      </c>
      <c r="J73" s="17">
        <f t="shared" si="2"/>
        <v>4339.22</v>
      </c>
      <c r="K73" s="26">
        <f t="shared" si="3"/>
        <v>5798.51</v>
      </c>
    </row>
    <row r="74" spans="1:11" s="18" customFormat="1" ht="14.25" customHeight="1">
      <c r="A74" s="27">
        <v>44107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527</v>
      </c>
      <c r="H74" s="17">
        <f aca="true" t="shared" si="4" ref="H74:H137">SUM(F74,G74,$M$3,$M$4)</f>
        <v>3228.4799999999996</v>
      </c>
      <c r="I74" s="17">
        <f aca="true" t="shared" si="5" ref="I74:I137">SUM(F74,G74,$N$3,$N$4)</f>
        <v>3644.2999999999997</v>
      </c>
      <c r="J74" s="17">
        <f aca="true" t="shared" si="6" ref="J74:J137">SUM(F74,G74,$O$3,$O$4)</f>
        <v>4305.660000000001</v>
      </c>
      <c r="K74" s="26">
        <f aca="true" t="shared" si="7" ref="K74:K137">SUM(F74,G74,$P$3,$P$4)</f>
        <v>5764.95</v>
      </c>
    </row>
    <row r="75" spans="1:11" s="18" customFormat="1" ht="14.25" customHeight="1">
      <c r="A75" s="27">
        <v>44107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527</v>
      </c>
      <c r="H75" s="17">
        <f t="shared" si="4"/>
        <v>3460.4499999999994</v>
      </c>
      <c r="I75" s="17">
        <f t="shared" si="5"/>
        <v>3876.27</v>
      </c>
      <c r="J75" s="17">
        <f t="shared" si="6"/>
        <v>4537.63</v>
      </c>
      <c r="K75" s="26">
        <f t="shared" si="7"/>
        <v>5996.92</v>
      </c>
    </row>
    <row r="76" spans="1:11" s="18" customFormat="1" ht="14.25" customHeight="1">
      <c r="A76" s="27">
        <v>44107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527</v>
      </c>
      <c r="H76" s="17">
        <f t="shared" si="4"/>
        <v>3444.149999999999</v>
      </c>
      <c r="I76" s="17">
        <f t="shared" si="5"/>
        <v>3859.97</v>
      </c>
      <c r="J76" s="17">
        <f t="shared" si="6"/>
        <v>4521.330000000001</v>
      </c>
      <c r="K76" s="26">
        <f t="shared" si="7"/>
        <v>5980.62</v>
      </c>
    </row>
    <row r="77" spans="1:11" s="18" customFormat="1" ht="14.25" customHeight="1">
      <c r="A77" s="27">
        <v>44107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527</v>
      </c>
      <c r="H77" s="17">
        <f t="shared" si="4"/>
        <v>3471.39</v>
      </c>
      <c r="I77" s="17">
        <f t="shared" si="5"/>
        <v>3887.2099999999996</v>
      </c>
      <c r="J77" s="17">
        <f t="shared" si="6"/>
        <v>4548.570000000001</v>
      </c>
      <c r="K77" s="26">
        <f t="shared" si="7"/>
        <v>6007.86</v>
      </c>
    </row>
    <row r="78" spans="1:11" s="18" customFormat="1" ht="14.25" customHeight="1">
      <c r="A78" s="27">
        <v>44107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527</v>
      </c>
      <c r="H78" s="17">
        <f t="shared" si="4"/>
        <v>3469.97</v>
      </c>
      <c r="I78" s="17">
        <f t="shared" si="5"/>
        <v>3885.7899999999995</v>
      </c>
      <c r="J78" s="17">
        <f t="shared" si="6"/>
        <v>4547.150000000001</v>
      </c>
      <c r="K78" s="26">
        <f t="shared" si="7"/>
        <v>6006.44</v>
      </c>
    </row>
    <row r="79" spans="1:11" s="18" customFormat="1" ht="14.25" customHeight="1">
      <c r="A79" s="27">
        <v>44107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527</v>
      </c>
      <c r="H79" s="17">
        <f t="shared" si="4"/>
        <v>3264.3799999999997</v>
      </c>
      <c r="I79" s="17">
        <f t="shared" si="5"/>
        <v>3680.2</v>
      </c>
      <c r="J79" s="17">
        <f t="shared" si="6"/>
        <v>4341.56</v>
      </c>
      <c r="K79" s="26">
        <f t="shared" si="7"/>
        <v>5800.85</v>
      </c>
    </row>
    <row r="80" spans="1:11" s="18" customFormat="1" ht="14.25" customHeight="1">
      <c r="A80" s="27">
        <v>44107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527</v>
      </c>
      <c r="H80" s="17">
        <f t="shared" si="4"/>
        <v>2988.7899999999995</v>
      </c>
      <c r="I80" s="17">
        <f t="shared" si="5"/>
        <v>3404.61</v>
      </c>
      <c r="J80" s="17">
        <f t="shared" si="6"/>
        <v>4065.9700000000003</v>
      </c>
      <c r="K80" s="26">
        <f t="shared" si="7"/>
        <v>5525.26</v>
      </c>
    </row>
    <row r="81" spans="1:11" s="18" customFormat="1" ht="14.25" customHeight="1">
      <c r="A81" s="27">
        <v>44108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527</v>
      </c>
      <c r="H81" s="17">
        <f t="shared" si="4"/>
        <v>2866.3399999999997</v>
      </c>
      <c r="I81" s="17">
        <f t="shared" si="5"/>
        <v>3282.16</v>
      </c>
      <c r="J81" s="17">
        <f t="shared" si="6"/>
        <v>3943.52</v>
      </c>
      <c r="K81" s="26">
        <f t="shared" si="7"/>
        <v>5402.81</v>
      </c>
    </row>
    <row r="82" spans="1:11" s="18" customFormat="1" ht="14.25" customHeight="1">
      <c r="A82" s="27">
        <v>44108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527</v>
      </c>
      <c r="H82" s="17">
        <f t="shared" si="4"/>
        <v>2785.6599999999994</v>
      </c>
      <c r="I82" s="17">
        <f t="shared" si="5"/>
        <v>3201.48</v>
      </c>
      <c r="J82" s="17">
        <f t="shared" si="6"/>
        <v>3862.84</v>
      </c>
      <c r="K82" s="26">
        <f t="shared" si="7"/>
        <v>5322.13</v>
      </c>
    </row>
    <row r="83" spans="1:11" s="18" customFormat="1" ht="14.25" customHeight="1">
      <c r="A83" s="27">
        <v>44108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527</v>
      </c>
      <c r="H83" s="17">
        <f t="shared" si="4"/>
        <v>2698.6499999999996</v>
      </c>
      <c r="I83" s="17">
        <f t="shared" si="5"/>
        <v>3114.47</v>
      </c>
      <c r="J83" s="17">
        <f t="shared" si="6"/>
        <v>3775.8300000000004</v>
      </c>
      <c r="K83" s="26">
        <f t="shared" si="7"/>
        <v>5235.12</v>
      </c>
    </row>
    <row r="84" spans="1:11" s="18" customFormat="1" ht="14.25" customHeight="1">
      <c r="A84" s="27">
        <v>44108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527</v>
      </c>
      <c r="H84" s="17">
        <f t="shared" si="4"/>
        <v>2681.1299999999997</v>
      </c>
      <c r="I84" s="17">
        <f t="shared" si="5"/>
        <v>3096.95</v>
      </c>
      <c r="J84" s="17">
        <f t="shared" si="6"/>
        <v>3758.31</v>
      </c>
      <c r="K84" s="26">
        <f t="shared" si="7"/>
        <v>5217.6</v>
      </c>
    </row>
    <row r="85" spans="1:11" s="18" customFormat="1" ht="14.25" customHeight="1">
      <c r="A85" s="27">
        <v>44108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527</v>
      </c>
      <c r="H85" s="17">
        <f t="shared" si="4"/>
        <v>2685.2999999999997</v>
      </c>
      <c r="I85" s="17">
        <f t="shared" si="5"/>
        <v>3101.1199999999994</v>
      </c>
      <c r="J85" s="17">
        <f t="shared" si="6"/>
        <v>3762.48</v>
      </c>
      <c r="K85" s="26">
        <f t="shared" si="7"/>
        <v>5221.7699999999995</v>
      </c>
    </row>
    <row r="86" spans="1:11" s="18" customFormat="1" ht="14.25" customHeight="1">
      <c r="A86" s="27">
        <v>44108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527</v>
      </c>
      <c r="H86" s="17">
        <f t="shared" si="4"/>
        <v>2740.27</v>
      </c>
      <c r="I86" s="17">
        <f t="shared" si="5"/>
        <v>3156.0899999999997</v>
      </c>
      <c r="J86" s="17">
        <f t="shared" si="6"/>
        <v>3817.4500000000003</v>
      </c>
      <c r="K86" s="26">
        <f t="shared" si="7"/>
        <v>5276.740000000001</v>
      </c>
    </row>
    <row r="87" spans="1:11" s="18" customFormat="1" ht="14.25" customHeight="1">
      <c r="A87" s="27">
        <v>44108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527</v>
      </c>
      <c r="H87" s="17">
        <f t="shared" si="4"/>
        <v>2770.3399999999997</v>
      </c>
      <c r="I87" s="17">
        <f t="shared" si="5"/>
        <v>3186.1599999999994</v>
      </c>
      <c r="J87" s="17">
        <f t="shared" si="6"/>
        <v>3847.52</v>
      </c>
      <c r="K87" s="26">
        <f t="shared" si="7"/>
        <v>5306.81</v>
      </c>
    </row>
    <row r="88" spans="1:11" s="18" customFormat="1" ht="14.25" customHeight="1">
      <c r="A88" s="27">
        <v>44108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527</v>
      </c>
      <c r="H88" s="17">
        <f t="shared" si="4"/>
        <v>2844.8999999999996</v>
      </c>
      <c r="I88" s="17">
        <f t="shared" si="5"/>
        <v>3260.72</v>
      </c>
      <c r="J88" s="17">
        <f t="shared" si="6"/>
        <v>3922.0800000000004</v>
      </c>
      <c r="K88" s="26">
        <f t="shared" si="7"/>
        <v>5381.37</v>
      </c>
    </row>
    <row r="89" spans="1:11" s="18" customFormat="1" ht="14.25" customHeight="1">
      <c r="A89" s="27">
        <v>44108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527</v>
      </c>
      <c r="H89" s="17">
        <f t="shared" si="4"/>
        <v>2944.1099999999997</v>
      </c>
      <c r="I89" s="17">
        <f t="shared" si="5"/>
        <v>3359.93</v>
      </c>
      <c r="J89" s="17">
        <f t="shared" si="6"/>
        <v>4021.2900000000004</v>
      </c>
      <c r="K89" s="26">
        <f t="shared" si="7"/>
        <v>5480.58</v>
      </c>
    </row>
    <row r="90" spans="1:11" s="18" customFormat="1" ht="14.25" customHeight="1">
      <c r="A90" s="27">
        <v>44108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527</v>
      </c>
      <c r="H90" s="17">
        <f t="shared" si="4"/>
        <v>3023.1999999999994</v>
      </c>
      <c r="I90" s="17">
        <f t="shared" si="5"/>
        <v>3439.02</v>
      </c>
      <c r="J90" s="17">
        <f t="shared" si="6"/>
        <v>4100.38</v>
      </c>
      <c r="K90" s="26">
        <f t="shared" si="7"/>
        <v>5559.67</v>
      </c>
    </row>
    <row r="91" spans="1:11" s="18" customFormat="1" ht="14.25" customHeight="1">
      <c r="A91" s="27">
        <v>44108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527</v>
      </c>
      <c r="H91" s="17">
        <f t="shared" si="4"/>
        <v>3045.5499999999997</v>
      </c>
      <c r="I91" s="17">
        <f t="shared" si="5"/>
        <v>3461.37</v>
      </c>
      <c r="J91" s="17">
        <f t="shared" si="6"/>
        <v>4122.7300000000005</v>
      </c>
      <c r="K91" s="26">
        <f t="shared" si="7"/>
        <v>5582.02</v>
      </c>
    </row>
    <row r="92" spans="1:11" s="18" customFormat="1" ht="14.25" customHeight="1">
      <c r="A92" s="27">
        <v>44108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527</v>
      </c>
      <c r="H92" s="17">
        <f t="shared" si="4"/>
        <v>3055.1</v>
      </c>
      <c r="I92" s="17">
        <f t="shared" si="5"/>
        <v>3470.9199999999996</v>
      </c>
      <c r="J92" s="17">
        <f t="shared" si="6"/>
        <v>4132.280000000001</v>
      </c>
      <c r="K92" s="26">
        <f t="shared" si="7"/>
        <v>5591.570000000001</v>
      </c>
    </row>
    <row r="93" spans="1:11" s="18" customFormat="1" ht="14.25" customHeight="1">
      <c r="A93" s="27">
        <v>44108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527</v>
      </c>
      <c r="H93" s="17">
        <f t="shared" si="4"/>
        <v>3047.7099999999996</v>
      </c>
      <c r="I93" s="17">
        <f t="shared" si="5"/>
        <v>3463.5299999999997</v>
      </c>
      <c r="J93" s="17">
        <f t="shared" si="6"/>
        <v>4124.89</v>
      </c>
      <c r="K93" s="26">
        <f t="shared" si="7"/>
        <v>5584.18</v>
      </c>
    </row>
    <row r="94" spans="1:11" s="18" customFormat="1" ht="14.25" customHeight="1">
      <c r="A94" s="27">
        <v>44108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527</v>
      </c>
      <c r="H94" s="17">
        <f t="shared" si="4"/>
        <v>3051.8199999999997</v>
      </c>
      <c r="I94" s="17">
        <f t="shared" si="5"/>
        <v>3467.64</v>
      </c>
      <c r="J94" s="17">
        <f t="shared" si="6"/>
        <v>4129.000000000001</v>
      </c>
      <c r="K94" s="26">
        <f t="shared" si="7"/>
        <v>5588.29</v>
      </c>
    </row>
    <row r="95" spans="1:11" s="18" customFormat="1" ht="14.25" customHeight="1">
      <c r="A95" s="27">
        <v>44108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527</v>
      </c>
      <c r="H95" s="17">
        <f t="shared" si="4"/>
        <v>3062.1999999999994</v>
      </c>
      <c r="I95" s="17">
        <f t="shared" si="5"/>
        <v>3478.02</v>
      </c>
      <c r="J95" s="17">
        <f t="shared" si="6"/>
        <v>4139.38</v>
      </c>
      <c r="K95" s="26">
        <f t="shared" si="7"/>
        <v>5598.67</v>
      </c>
    </row>
    <row r="96" spans="1:11" s="18" customFormat="1" ht="14.25" customHeight="1">
      <c r="A96" s="27">
        <v>44108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527</v>
      </c>
      <c r="H96" s="17">
        <f t="shared" si="4"/>
        <v>3071.9899999999993</v>
      </c>
      <c r="I96" s="17">
        <f t="shared" si="5"/>
        <v>3487.81</v>
      </c>
      <c r="J96" s="17">
        <f t="shared" si="6"/>
        <v>4149.170000000001</v>
      </c>
      <c r="K96" s="26">
        <f t="shared" si="7"/>
        <v>5608.46</v>
      </c>
    </row>
    <row r="97" spans="1:11" s="18" customFormat="1" ht="14.25" customHeight="1">
      <c r="A97" s="27">
        <v>44108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527</v>
      </c>
      <c r="H97" s="17">
        <f t="shared" si="4"/>
        <v>3202.89</v>
      </c>
      <c r="I97" s="17">
        <f t="shared" si="5"/>
        <v>3618.7099999999996</v>
      </c>
      <c r="J97" s="17">
        <f t="shared" si="6"/>
        <v>4280.070000000001</v>
      </c>
      <c r="K97" s="26">
        <f t="shared" si="7"/>
        <v>5739.36</v>
      </c>
    </row>
    <row r="98" spans="1:11" s="18" customFormat="1" ht="14.25" customHeight="1">
      <c r="A98" s="27">
        <v>44108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527</v>
      </c>
      <c r="H98" s="17">
        <f t="shared" si="4"/>
        <v>3220.5199999999995</v>
      </c>
      <c r="I98" s="17">
        <f t="shared" si="5"/>
        <v>3636.3399999999997</v>
      </c>
      <c r="J98" s="17">
        <f t="shared" si="6"/>
        <v>4297.700000000001</v>
      </c>
      <c r="K98" s="26">
        <f t="shared" si="7"/>
        <v>5756.99</v>
      </c>
    </row>
    <row r="99" spans="1:11" s="18" customFormat="1" ht="14.25" customHeight="1">
      <c r="A99" s="27">
        <v>44108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527</v>
      </c>
      <c r="H99" s="17">
        <f t="shared" si="4"/>
        <v>3386.6599999999994</v>
      </c>
      <c r="I99" s="17">
        <f t="shared" si="5"/>
        <v>3802.48</v>
      </c>
      <c r="J99" s="17">
        <f t="shared" si="6"/>
        <v>4463.840000000001</v>
      </c>
      <c r="K99" s="26">
        <f t="shared" si="7"/>
        <v>5923.13</v>
      </c>
    </row>
    <row r="100" spans="1:11" s="18" customFormat="1" ht="14.25" customHeight="1">
      <c r="A100" s="27">
        <v>44108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527</v>
      </c>
      <c r="H100" s="17">
        <f t="shared" si="4"/>
        <v>3374.269999999999</v>
      </c>
      <c r="I100" s="17">
        <f t="shared" si="5"/>
        <v>3790.0899999999997</v>
      </c>
      <c r="J100" s="17">
        <f t="shared" si="6"/>
        <v>4451.45</v>
      </c>
      <c r="K100" s="26">
        <f t="shared" si="7"/>
        <v>5910.74</v>
      </c>
    </row>
    <row r="101" spans="1:11" s="18" customFormat="1" ht="14.25" customHeight="1">
      <c r="A101" s="27">
        <v>44108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527</v>
      </c>
      <c r="H101" s="17">
        <f t="shared" si="4"/>
        <v>3416.7899999999995</v>
      </c>
      <c r="I101" s="17">
        <f t="shared" si="5"/>
        <v>3832.61</v>
      </c>
      <c r="J101" s="17">
        <f t="shared" si="6"/>
        <v>4493.97</v>
      </c>
      <c r="K101" s="26">
        <f t="shared" si="7"/>
        <v>5953.26</v>
      </c>
    </row>
    <row r="102" spans="1:11" s="18" customFormat="1" ht="14.25" customHeight="1">
      <c r="A102" s="27">
        <v>44108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527</v>
      </c>
      <c r="H102" s="17">
        <f t="shared" si="4"/>
        <v>3386.3699999999994</v>
      </c>
      <c r="I102" s="17">
        <f t="shared" si="5"/>
        <v>3802.19</v>
      </c>
      <c r="J102" s="17">
        <f t="shared" si="6"/>
        <v>4463.55</v>
      </c>
      <c r="K102" s="26">
        <f t="shared" si="7"/>
        <v>5922.84</v>
      </c>
    </row>
    <row r="103" spans="1:11" s="18" customFormat="1" ht="14.25" customHeight="1">
      <c r="A103" s="27">
        <v>44108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527</v>
      </c>
      <c r="H103" s="17">
        <f t="shared" si="4"/>
        <v>3156.7899999999995</v>
      </c>
      <c r="I103" s="17">
        <f t="shared" si="5"/>
        <v>3572.61</v>
      </c>
      <c r="J103" s="17">
        <f t="shared" si="6"/>
        <v>4233.97</v>
      </c>
      <c r="K103" s="26">
        <f t="shared" si="7"/>
        <v>5693.26</v>
      </c>
    </row>
    <row r="104" spans="1:11" s="18" customFormat="1" ht="14.25" customHeight="1">
      <c r="A104" s="27">
        <v>44108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527</v>
      </c>
      <c r="H104" s="17">
        <f t="shared" si="4"/>
        <v>2916.6599999999994</v>
      </c>
      <c r="I104" s="17">
        <f t="shared" si="5"/>
        <v>3332.48</v>
      </c>
      <c r="J104" s="17">
        <f t="shared" si="6"/>
        <v>3993.84</v>
      </c>
      <c r="K104" s="26">
        <f t="shared" si="7"/>
        <v>5453.13</v>
      </c>
    </row>
    <row r="105" spans="1:11" s="18" customFormat="1" ht="14.25" customHeight="1">
      <c r="A105" s="27">
        <v>44112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527</v>
      </c>
      <c r="H105" s="17">
        <f t="shared" si="4"/>
        <v>2757.06</v>
      </c>
      <c r="I105" s="17">
        <f t="shared" si="5"/>
        <v>3172.8799999999997</v>
      </c>
      <c r="J105" s="17">
        <f t="shared" si="6"/>
        <v>3834.2400000000002</v>
      </c>
      <c r="K105" s="26">
        <f t="shared" si="7"/>
        <v>5293.53</v>
      </c>
    </row>
    <row r="106" spans="1:11" s="18" customFormat="1" ht="14.25" customHeight="1">
      <c r="A106" s="27">
        <v>44112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527</v>
      </c>
      <c r="H106" s="17">
        <f t="shared" si="4"/>
        <v>2695.48</v>
      </c>
      <c r="I106" s="17">
        <f t="shared" si="5"/>
        <v>3111.2999999999997</v>
      </c>
      <c r="J106" s="17">
        <f t="shared" si="6"/>
        <v>3772.6600000000003</v>
      </c>
      <c r="K106" s="26">
        <f t="shared" si="7"/>
        <v>5231.95</v>
      </c>
    </row>
    <row r="107" spans="1:11" s="18" customFormat="1" ht="14.25" customHeight="1">
      <c r="A107" s="27">
        <v>44112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527</v>
      </c>
      <c r="H107" s="17">
        <f t="shared" si="4"/>
        <v>2636.3699999999994</v>
      </c>
      <c r="I107" s="17">
        <f t="shared" si="5"/>
        <v>3052.19</v>
      </c>
      <c r="J107" s="17">
        <f t="shared" si="6"/>
        <v>3713.55</v>
      </c>
      <c r="K107" s="26">
        <f t="shared" si="7"/>
        <v>5172.84</v>
      </c>
    </row>
    <row r="108" spans="1:11" s="18" customFormat="1" ht="14.25" customHeight="1">
      <c r="A108" s="27">
        <v>44112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527</v>
      </c>
      <c r="H108" s="17">
        <f t="shared" si="4"/>
        <v>2633.0499999999997</v>
      </c>
      <c r="I108" s="17">
        <f t="shared" si="5"/>
        <v>3048.8699999999994</v>
      </c>
      <c r="J108" s="17">
        <f t="shared" si="6"/>
        <v>3710.23</v>
      </c>
      <c r="K108" s="26">
        <f t="shared" si="7"/>
        <v>5169.5199999999995</v>
      </c>
    </row>
    <row r="109" spans="1:11" s="18" customFormat="1" ht="14.25" customHeight="1">
      <c r="A109" s="27">
        <v>44112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527</v>
      </c>
      <c r="H109" s="17">
        <f t="shared" si="4"/>
        <v>2703.72</v>
      </c>
      <c r="I109" s="17">
        <f t="shared" si="5"/>
        <v>3119.5399999999995</v>
      </c>
      <c r="J109" s="17">
        <f t="shared" si="6"/>
        <v>3780.9</v>
      </c>
      <c r="K109" s="26">
        <f t="shared" si="7"/>
        <v>5240.19</v>
      </c>
    </row>
    <row r="110" spans="1:11" s="18" customFormat="1" ht="14.25" customHeight="1">
      <c r="A110" s="27">
        <v>44112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527</v>
      </c>
      <c r="H110" s="17">
        <f t="shared" si="4"/>
        <v>2828.35</v>
      </c>
      <c r="I110" s="17">
        <f t="shared" si="5"/>
        <v>3244.1699999999996</v>
      </c>
      <c r="J110" s="17">
        <f t="shared" si="6"/>
        <v>3905.53</v>
      </c>
      <c r="K110" s="26">
        <f t="shared" si="7"/>
        <v>5364.820000000001</v>
      </c>
    </row>
    <row r="111" spans="1:11" s="18" customFormat="1" ht="14.25" customHeight="1">
      <c r="A111" s="27">
        <v>44112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527</v>
      </c>
      <c r="H111" s="17">
        <f t="shared" si="4"/>
        <v>2930.6299999999997</v>
      </c>
      <c r="I111" s="17">
        <f t="shared" si="5"/>
        <v>3346.45</v>
      </c>
      <c r="J111" s="17">
        <f t="shared" si="6"/>
        <v>4007.81</v>
      </c>
      <c r="K111" s="26">
        <f t="shared" si="7"/>
        <v>5467.1</v>
      </c>
    </row>
    <row r="112" spans="1:11" s="18" customFormat="1" ht="14.25" customHeight="1">
      <c r="A112" s="27">
        <v>44112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527</v>
      </c>
      <c r="H112" s="17">
        <f t="shared" si="4"/>
        <v>3042.8399999999997</v>
      </c>
      <c r="I112" s="17">
        <f t="shared" si="5"/>
        <v>3458.66</v>
      </c>
      <c r="J112" s="17">
        <f t="shared" si="6"/>
        <v>4120.02</v>
      </c>
      <c r="K112" s="26">
        <f t="shared" si="7"/>
        <v>5579.31</v>
      </c>
    </row>
    <row r="113" spans="1:11" s="18" customFormat="1" ht="14.25" customHeight="1">
      <c r="A113" s="27">
        <v>44112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527</v>
      </c>
      <c r="H113" s="17">
        <f t="shared" si="4"/>
        <v>3182.47</v>
      </c>
      <c r="I113" s="17">
        <f t="shared" si="5"/>
        <v>3598.2899999999995</v>
      </c>
      <c r="J113" s="17">
        <f t="shared" si="6"/>
        <v>4259.650000000001</v>
      </c>
      <c r="K113" s="26">
        <f t="shared" si="7"/>
        <v>5718.94</v>
      </c>
    </row>
    <row r="114" spans="1:11" s="18" customFormat="1" ht="14.25" customHeight="1">
      <c r="A114" s="27">
        <v>44112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527</v>
      </c>
      <c r="H114" s="17">
        <f t="shared" si="4"/>
        <v>3274.1899999999996</v>
      </c>
      <c r="I114" s="17">
        <f t="shared" si="5"/>
        <v>3690.0099999999998</v>
      </c>
      <c r="J114" s="17">
        <f t="shared" si="6"/>
        <v>4351.370000000001</v>
      </c>
      <c r="K114" s="26">
        <f t="shared" si="7"/>
        <v>5810.66</v>
      </c>
    </row>
    <row r="115" spans="1:11" s="18" customFormat="1" ht="14.25" customHeight="1">
      <c r="A115" s="27">
        <v>44112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527</v>
      </c>
      <c r="H115" s="17">
        <f t="shared" si="4"/>
        <v>3277.39</v>
      </c>
      <c r="I115" s="17">
        <f t="shared" si="5"/>
        <v>3693.2099999999996</v>
      </c>
      <c r="J115" s="17">
        <f t="shared" si="6"/>
        <v>4354.570000000001</v>
      </c>
      <c r="K115" s="26">
        <f t="shared" si="7"/>
        <v>5813.86</v>
      </c>
    </row>
    <row r="116" spans="1:11" s="18" customFormat="1" ht="14.25" customHeight="1">
      <c r="A116" s="27">
        <v>44112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527</v>
      </c>
      <c r="H116" s="17">
        <f t="shared" si="4"/>
        <v>3279.0399999999995</v>
      </c>
      <c r="I116" s="17">
        <f t="shared" si="5"/>
        <v>3694.86</v>
      </c>
      <c r="J116" s="17">
        <f t="shared" si="6"/>
        <v>4356.22</v>
      </c>
      <c r="K116" s="26">
        <f t="shared" si="7"/>
        <v>5815.51</v>
      </c>
    </row>
    <row r="117" spans="1:11" s="18" customFormat="1" ht="14.25" customHeight="1">
      <c r="A117" s="27">
        <v>44112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527</v>
      </c>
      <c r="H117" s="17">
        <f t="shared" si="4"/>
        <v>3254.4599999999996</v>
      </c>
      <c r="I117" s="17">
        <f t="shared" si="5"/>
        <v>3670.2799999999997</v>
      </c>
      <c r="J117" s="17">
        <f t="shared" si="6"/>
        <v>4331.64</v>
      </c>
      <c r="K117" s="26">
        <f t="shared" si="7"/>
        <v>5790.93</v>
      </c>
    </row>
    <row r="118" spans="1:11" s="18" customFormat="1" ht="14.25" customHeight="1">
      <c r="A118" s="27">
        <v>44112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527</v>
      </c>
      <c r="H118" s="17">
        <f t="shared" si="4"/>
        <v>3278.6999999999994</v>
      </c>
      <c r="I118" s="17">
        <f t="shared" si="5"/>
        <v>3694.52</v>
      </c>
      <c r="J118" s="17">
        <f t="shared" si="6"/>
        <v>4355.88</v>
      </c>
      <c r="K118" s="26">
        <f t="shared" si="7"/>
        <v>5815.17</v>
      </c>
    </row>
    <row r="119" spans="1:11" s="18" customFormat="1" ht="14.25" customHeight="1">
      <c r="A119" s="27">
        <v>44112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527</v>
      </c>
      <c r="H119" s="17">
        <f t="shared" si="4"/>
        <v>3281.4999999999995</v>
      </c>
      <c r="I119" s="17">
        <f t="shared" si="5"/>
        <v>3697.3199999999997</v>
      </c>
      <c r="J119" s="17">
        <f t="shared" si="6"/>
        <v>4358.68</v>
      </c>
      <c r="K119" s="26">
        <f t="shared" si="7"/>
        <v>5817.97</v>
      </c>
    </row>
    <row r="120" spans="1:11" s="18" customFormat="1" ht="14.25" customHeight="1">
      <c r="A120" s="27">
        <v>44112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527</v>
      </c>
      <c r="H120" s="17">
        <f t="shared" si="4"/>
        <v>3280.6999999999994</v>
      </c>
      <c r="I120" s="17">
        <f t="shared" si="5"/>
        <v>3696.52</v>
      </c>
      <c r="J120" s="17">
        <f t="shared" si="6"/>
        <v>4357.88</v>
      </c>
      <c r="K120" s="26">
        <f t="shared" si="7"/>
        <v>5817.17</v>
      </c>
    </row>
    <row r="121" spans="1:11" s="18" customFormat="1" ht="14.25" customHeight="1">
      <c r="A121" s="27">
        <v>44112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527</v>
      </c>
      <c r="H121" s="17">
        <f t="shared" si="4"/>
        <v>3277.7399999999993</v>
      </c>
      <c r="I121" s="17">
        <f t="shared" si="5"/>
        <v>3693.56</v>
      </c>
      <c r="J121" s="17">
        <f t="shared" si="6"/>
        <v>4354.920000000001</v>
      </c>
      <c r="K121" s="26">
        <f t="shared" si="7"/>
        <v>5814.21</v>
      </c>
    </row>
    <row r="122" spans="1:11" s="18" customFormat="1" ht="14.25" customHeight="1">
      <c r="A122" s="27">
        <v>44112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527</v>
      </c>
      <c r="H122" s="17">
        <f t="shared" si="4"/>
        <v>3278.85</v>
      </c>
      <c r="I122" s="17">
        <f t="shared" si="5"/>
        <v>3694.6699999999996</v>
      </c>
      <c r="J122" s="17">
        <f t="shared" si="6"/>
        <v>4356.030000000001</v>
      </c>
      <c r="K122" s="26">
        <f t="shared" si="7"/>
        <v>5815.320000000001</v>
      </c>
    </row>
    <row r="123" spans="1:11" s="18" customFormat="1" ht="14.25" customHeight="1">
      <c r="A123" s="27">
        <v>44112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527</v>
      </c>
      <c r="H123" s="17">
        <f t="shared" si="4"/>
        <v>3363.1699999999996</v>
      </c>
      <c r="I123" s="17">
        <f t="shared" si="5"/>
        <v>3778.9900000000002</v>
      </c>
      <c r="J123" s="17">
        <f t="shared" si="6"/>
        <v>4440.350000000001</v>
      </c>
      <c r="K123" s="26">
        <f t="shared" si="7"/>
        <v>5899.64</v>
      </c>
    </row>
    <row r="124" spans="1:11" s="18" customFormat="1" ht="14.25" customHeight="1">
      <c r="A124" s="27">
        <v>44112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527</v>
      </c>
      <c r="H124" s="17">
        <f t="shared" si="4"/>
        <v>3432.8799999999997</v>
      </c>
      <c r="I124" s="17">
        <f t="shared" si="5"/>
        <v>3848.7000000000003</v>
      </c>
      <c r="J124" s="17">
        <f t="shared" si="6"/>
        <v>4510.06</v>
      </c>
      <c r="K124" s="26">
        <f t="shared" si="7"/>
        <v>5969.35</v>
      </c>
    </row>
    <row r="125" spans="1:11" s="18" customFormat="1" ht="14.25" customHeight="1">
      <c r="A125" s="27">
        <v>44112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527</v>
      </c>
      <c r="H125" s="17">
        <f t="shared" si="4"/>
        <v>3385.3199999999993</v>
      </c>
      <c r="I125" s="17">
        <f t="shared" si="5"/>
        <v>3801.14</v>
      </c>
      <c r="J125" s="17">
        <f t="shared" si="6"/>
        <v>4462.500000000001</v>
      </c>
      <c r="K125" s="26">
        <f t="shared" si="7"/>
        <v>5921.79</v>
      </c>
    </row>
    <row r="126" spans="1:11" s="18" customFormat="1" ht="14.25" customHeight="1">
      <c r="A126" s="27">
        <v>44112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527</v>
      </c>
      <c r="H126" s="17">
        <f t="shared" si="4"/>
        <v>3389.3699999999994</v>
      </c>
      <c r="I126" s="17">
        <f t="shared" si="5"/>
        <v>3805.19</v>
      </c>
      <c r="J126" s="17">
        <f t="shared" si="6"/>
        <v>4466.55</v>
      </c>
      <c r="K126" s="26">
        <f t="shared" si="7"/>
        <v>5925.84</v>
      </c>
    </row>
    <row r="127" spans="1:11" s="18" customFormat="1" ht="14.25" customHeight="1">
      <c r="A127" s="27">
        <v>44112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527</v>
      </c>
      <c r="H127" s="17">
        <f t="shared" si="4"/>
        <v>3206.1199999999994</v>
      </c>
      <c r="I127" s="17">
        <f t="shared" si="5"/>
        <v>3621.94</v>
      </c>
      <c r="J127" s="17">
        <f t="shared" si="6"/>
        <v>4283.3</v>
      </c>
      <c r="K127" s="26">
        <f t="shared" si="7"/>
        <v>5742.59</v>
      </c>
    </row>
    <row r="128" spans="1:11" s="18" customFormat="1" ht="14.25" customHeight="1">
      <c r="A128" s="27">
        <v>44112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527</v>
      </c>
      <c r="H128" s="17">
        <f t="shared" si="4"/>
        <v>2859.6699999999996</v>
      </c>
      <c r="I128" s="17">
        <f t="shared" si="5"/>
        <v>3275.49</v>
      </c>
      <c r="J128" s="17">
        <f t="shared" si="6"/>
        <v>3936.85</v>
      </c>
      <c r="K128" s="26">
        <f t="shared" si="7"/>
        <v>5396.14</v>
      </c>
    </row>
    <row r="129" spans="1:11" s="18" customFormat="1" ht="14.25" customHeight="1">
      <c r="A129" s="27">
        <v>44110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527</v>
      </c>
      <c r="H129" s="17">
        <f t="shared" si="4"/>
        <v>1952.7699999999998</v>
      </c>
      <c r="I129" s="17">
        <f t="shared" si="5"/>
        <v>2368.5899999999997</v>
      </c>
      <c r="J129" s="17">
        <f t="shared" si="6"/>
        <v>3029.9500000000003</v>
      </c>
      <c r="K129" s="26">
        <f t="shared" si="7"/>
        <v>4489.24</v>
      </c>
    </row>
    <row r="130" spans="1:11" s="18" customFormat="1" ht="14.25" customHeight="1">
      <c r="A130" s="27">
        <v>44110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527</v>
      </c>
      <c r="H130" s="17">
        <f t="shared" si="4"/>
        <v>1881.9299999999998</v>
      </c>
      <c r="I130" s="17">
        <f t="shared" si="5"/>
        <v>2297.7499999999995</v>
      </c>
      <c r="J130" s="17">
        <f t="shared" si="6"/>
        <v>2959.11</v>
      </c>
      <c r="K130" s="26">
        <f t="shared" si="7"/>
        <v>4418.400000000001</v>
      </c>
    </row>
    <row r="131" spans="1:11" s="18" customFormat="1" ht="14.25" customHeight="1">
      <c r="A131" s="27">
        <v>44110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527</v>
      </c>
      <c r="H131" s="17">
        <f t="shared" si="4"/>
        <v>1880.49</v>
      </c>
      <c r="I131" s="17">
        <f t="shared" si="5"/>
        <v>2296.31</v>
      </c>
      <c r="J131" s="17">
        <f t="shared" si="6"/>
        <v>2957.67</v>
      </c>
      <c r="K131" s="26">
        <f t="shared" si="7"/>
        <v>4416.96</v>
      </c>
    </row>
    <row r="132" spans="1:11" s="18" customFormat="1" ht="14.25" customHeight="1">
      <c r="A132" s="27">
        <v>44110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527</v>
      </c>
      <c r="H132" s="17">
        <f t="shared" si="4"/>
        <v>1902.7499999999998</v>
      </c>
      <c r="I132" s="17">
        <f t="shared" si="5"/>
        <v>2318.5699999999997</v>
      </c>
      <c r="J132" s="17">
        <f t="shared" si="6"/>
        <v>2979.9300000000003</v>
      </c>
      <c r="K132" s="26">
        <f t="shared" si="7"/>
        <v>4439.22</v>
      </c>
    </row>
    <row r="133" spans="1:11" s="18" customFormat="1" ht="14.25" customHeight="1">
      <c r="A133" s="27">
        <v>44110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527</v>
      </c>
      <c r="H133" s="17">
        <f t="shared" si="4"/>
        <v>2435.06</v>
      </c>
      <c r="I133" s="17">
        <f t="shared" si="5"/>
        <v>2850.8799999999997</v>
      </c>
      <c r="J133" s="17">
        <f t="shared" si="6"/>
        <v>3512.2400000000002</v>
      </c>
      <c r="K133" s="26">
        <f t="shared" si="7"/>
        <v>4971.53</v>
      </c>
    </row>
    <row r="134" spans="1:11" s="18" customFormat="1" ht="14.25" customHeight="1">
      <c r="A134" s="27">
        <v>44110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527</v>
      </c>
      <c r="H134" s="17">
        <f t="shared" si="4"/>
        <v>2768.2499999999995</v>
      </c>
      <c r="I134" s="17">
        <f t="shared" si="5"/>
        <v>3184.07</v>
      </c>
      <c r="J134" s="17">
        <f t="shared" si="6"/>
        <v>3845.4300000000003</v>
      </c>
      <c r="K134" s="26">
        <f t="shared" si="7"/>
        <v>5304.72</v>
      </c>
    </row>
    <row r="135" spans="1:11" s="18" customFormat="1" ht="14.25" customHeight="1">
      <c r="A135" s="27">
        <v>44110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527</v>
      </c>
      <c r="H135" s="17">
        <f t="shared" si="4"/>
        <v>2857.1299999999997</v>
      </c>
      <c r="I135" s="17">
        <f t="shared" si="5"/>
        <v>3272.95</v>
      </c>
      <c r="J135" s="17">
        <f t="shared" si="6"/>
        <v>3934.31</v>
      </c>
      <c r="K135" s="26">
        <f t="shared" si="7"/>
        <v>5393.6</v>
      </c>
    </row>
    <row r="136" spans="1:11" s="18" customFormat="1" ht="14.25" customHeight="1">
      <c r="A136" s="27">
        <v>44110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527</v>
      </c>
      <c r="H136" s="17">
        <f t="shared" si="4"/>
        <v>2966.4899999999993</v>
      </c>
      <c r="I136" s="17">
        <f t="shared" si="5"/>
        <v>3382.31</v>
      </c>
      <c r="J136" s="17">
        <f t="shared" si="6"/>
        <v>4043.67</v>
      </c>
      <c r="K136" s="26">
        <f t="shared" si="7"/>
        <v>5502.96</v>
      </c>
    </row>
    <row r="137" spans="1:11" s="18" customFormat="1" ht="14.25" customHeight="1">
      <c r="A137" s="27">
        <v>44110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527</v>
      </c>
      <c r="H137" s="17">
        <f t="shared" si="4"/>
        <v>3053.0299999999993</v>
      </c>
      <c r="I137" s="17">
        <f t="shared" si="5"/>
        <v>3468.85</v>
      </c>
      <c r="J137" s="17">
        <f t="shared" si="6"/>
        <v>4130.21</v>
      </c>
      <c r="K137" s="26">
        <f t="shared" si="7"/>
        <v>5589.5</v>
      </c>
    </row>
    <row r="138" spans="1:11" s="18" customFormat="1" ht="14.25" customHeight="1">
      <c r="A138" s="27">
        <v>44110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527</v>
      </c>
      <c r="H138" s="17">
        <f aca="true" t="shared" si="8" ref="H138:H201">SUM(F138,G138,$M$3,$M$4)</f>
        <v>3101.72</v>
      </c>
      <c r="I138" s="17">
        <f aca="true" t="shared" si="9" ref="I138:I201">SUM(F138,G138,$N$3,$N$4)</f>
        <v>3517.5399999999995</v>
      </c>
      <c r="J138" s="17">
        <f aca="true" t="shared" si="10" ref="J138:J201">SUM(F138,G138,$O$3,$O$4)</f>
        <v>4178.900000000001</v>
      </c>
      <c r="K138" s="26">
        <f aca="true" t="shared" si="11" ref="K138:K201">SUM(F138,G138,$P$3,$P$4)</f>
        <v>5638.19</v>
      </c>
    </row>
    <row r="139" spans="1:11" s="18" customFormat="1" ht="14.25" customHeight="1">
      <c r="A139" s="27">
        <v>44110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527</v>
      </c>
      <c r="H139" s="17">
        <f t="shared" si="8"/>
        <v>3100.6499999999996</v>
      </c>
      <c r="I139" s="17">
        <f t="shared" si="9"/>
        <v>3516.47</v>
      </c>
      <c r="J139" s="17">
        <f t="shared" si="10"/>
        <v>4177.830000000001</v>
      </c>
      <c r="K139" s="26">
        <f t="shared" si="11"/>
        <v>5637.12</v>
      </c>
    </row>
    <row r="140" spans="1:11" s="18" customFormat="1" ht="14.25" customHeight="1">
      <c r="A140" s="27">
        <v>44110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527</v>
      </c>
      <c r="H140" s="17">
        <f t="shared" si="8"/>
        <v>3061.47</v>
      </c>
      <c r="I140" s="17">
        <f t="shared" si="9"/>
        <v>3477.2899999999995</v>
      </c>
      <c r="J140" s="17">
        <f t="shared" si="10"/>
        <v>4138.650000000001</v>
      </c>
      <c r="K140" s="26">
        <f t="shared" si="11"/>
        <v>5597.94</v>
      </c>
    </row>
    <row r="141" spans="1:11" s="18" customFormat="1" ht="14.25" customHeight="1">
      <c r="A141" s="27">
        <v>44110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527</v>
      </c>
      <c r="H141" s="17">
        <f t="shared" si="8"/>
        <v>3027.9099999999994</v>
      </c>
      <c r="I141" s="17">
        <f t="shared" si="9"/>
        <v>3443.73</v>
      </c>
      <c r="J141" s="17">
        <f t="shared" si="10"/>
        <v>4105.090000000001</v>
      </c>
      <c r="K141" s="26">
        <f t="shared" si="11"/>
        <v>5564.38</v>
      </c>
    </row>
    <row r="142" spans="1:11" s="18" customFormat="1" ht="14.25" customHeight="1">
      <c r="A142" s="27">
        <v>44110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527</v>
      </c>
      <c r="H142" s="17">
        <f t="shared" si="8"/>
        <v>3094.2999999999997</v>
      </c>
      <c r="I142" s="17">
        <f t="shared" si="9"/>
        <v>3510.12</v>
      </c>
      <c r="J142" s="17">
        <f t="shared" si="10"/>
        <v>4171.4800000000005</v>
      </c>
      <c r="K142" s="26">
        <f t="shared" si="11"/>
        <v>5630.77</v>
      </c>
    </row>
    <row r="143" spans="1:11" s="18" customFormat="1" ht="14.25" customHeight="1">
      <c r="A143" s="27">
        <v>44110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527</v>
      </c>
      <c r="H143" s="17">
        <f t="shared" si="8"/>
        <v>3097.5299999999993</v>
      </c>
      <c r="I143" s="17">
        <f t="shared" si="9"/>
        <v>3513.35</v>
      </c>
      <c r="J143" s="17">
        <f t="shared" si="10"/>
        <v>4174.71</v>
      </c>
      <c r="K143" s="26">
        <f t="shared" si="11"/>
        <v>5634</v>
      </c>
    </row>
    <row r="144" spans="1:11" s="18" customFormat="1" ht="14.25" customHeight="1">
      <c r="A144" s="27">
        <v>44110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527</v>
      </c>
      <c r="H144" s="17">
        <f t="shared" si="8"/>
        <v>3096.4499999999994</v>
      </c>
      <c r="I144" s="17">
        <f t="shared" si="9"/>
        <v>3512.27</v>
      </c>
      <c r="J144" s="17">
        <f t="shared" si="10"/>
        <v>4173.63</v>
      </c>
      <c r="K144" s="26">
        <f t="shared" si="11"/>
        <v>5632.92</v>
      </c>
    </row>
    <row r="145" spans="1:11" s="18" customFormat="1" ht="14.25" customHeight="1">
      <c r="A145" s="27">
        <v>44110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527</v>
      </c>
      <c r="H145" s="17">
        <f t="shared" si="8"/>
        <v>3097.2299999999996</v>
      </c>
      <c r="I145" s="17">
        <f t="shared" si="9"/>
        <v>3513.0499999999997</v>
      </c>
      <c r="J145" s="17">
        <f t="shared" si="10"/>
        <v>4174.410000000001</v>
      </c>
      <c r="K145" s="26">
        <f t="shared" si="11"/>
        <v>5633.7</v>
      </c>
    </row>
    <row r="146" spans="1:11" s="18" customFormat="1" ht="14.25" customHeight="1">
      <c r="A146" s="27">
        <v>44110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527</v>
      </c>
      <c r="H146" s="17">
        <f t="shared" si="8"/>
        <v>3100.47</v>
      </c>
      <c r="I146" s="17">
        <f t="shared" si="9"/>
        <v>3516.2899999999995</v>
      </c>
      <c r="J146" s="17">
        <f t="shared" si="10"/>
        <v>4177.650000000001</v>
      </c>
      <c r="K146" s="26">
        <f t="shared" si="11"/>
        <v>5636.94</v>
      </c>
    </row>
    <row r="147" spans="1:11" s="18" customFormat="1" ht="14.25" customHeight="1">
      <c r="A147" s="27">
        <v>44110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527</v>
      </c>
      <c r="H147" s="17">
        <f t="shared" si="8"/>
        <v>3204.3299999999995</v>
      </c>
      <c r="I147" s="17">
        <f t="shared" si="9"/>
        <v>3620.15</v>
      </c>
      <c r="J147" s="17">
        <f t="shared" si="10"/>
        <v>4281.510000000001</v>
      </c>
      <c r="K147" s="26">
        <f t="shared" si="11"/>
        <v>5740.8</v>
      </c>
    </row>
    <row r="148" spans="1:11" s="18" customFormat="1" ht="14.25" customHeight="1">
      <c r="A148" s="27">
        <v>44110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527</v>
      </c>
      <c r="H148" s="17">
        <f t="shared" si="8"/>
        <v>3221.9099999999994</v>
      </c>
      <c r="I148" s="17">
        <f t="shared" si="9"/>
        <v>3637.73</v>
      </c>
      <c r="J148" s="17">
        <f t="shared" si="10"/>
        <v>4299.090000000001</v>
      </c>
      <c r="K148" s="26">
        <f t="shared" si="11"/>
        <v>5758.38</v>
      </c>
    </row>
    <row r="149" spans="1:11" s="18" customFormat="1" ht="14.25" customHeight="1">
      <c r="A149" s="27">
        <v>44110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527</v>
      </c>
      <c r="H149" s="17">
        <f t="shared" si="8"/>
        <v>3142.2399999999993</v>
      </c>
      <c r="I149" s="17">
        <f t="shared" si="9"/>
        <v>3558.06</v>
      </c>
      <c r="J149" s="17">
        <f t="shared" si="10"/>
        <v>4219.420000000001</v>
      </c>
      <c r="K149" s="26">
        <f t="shared" si="11"/>
        <v>5678.71</v>
      </c>
    </row>
    <row r="150" spans="1:11" s="18" customFormat="1" ht="14.25" customHeight="1">
      <c r="A150" s="27">
        <v>44110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527</v>
      </c>
      <c r="H150" s="17">
        <f t="shared" si="8"/>
        <v>3125.8599999999997</v>
      </c>
      <c r="I150" s="17">
        <f t="shared" si="9"/>
        <v>3541.68</v>
      </c>
      <c r="J150" s="17">
        <f t="shared" si="10"/>
        <v>4203.040000000001</v>
      </c>
      <c r="K150" s="26">
        <f t="shared" si="11"/>
        <v>5662.33</v>
      </c>
    </row>
    <row r="151" spans="1:11" s="18" customFormat="1" ht="14.25" customHeight="1">
      <c r="A151" s="27">
        <v>44110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527</v>
      </c>
      <c r="H151" s="17">
        <f t="shared" si="8"/>
        <v>3114.7599999999998</v>
      </c>
      <c r="I151" s="17">
        <f t="shared" si="9"/>
        <v>3530.5799999999995</v>
      </c>
      <c r="J151" s="17">
        <f t="shared" si="10"/>
        <v>4191.9400000000005</v>
      </c>
      <c r="K151" s="26">
        <f t="shared" si="11"/>
        <v>5651.2300000000005</v>
      </c>
    </row>
    <row r="152" spans="1:11" s="18" customFormat="1" ht="14.25" customHeight="1">
      <c r="A152" s="27">
        <v>44110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527</v>
      </c>
      <c r="H152" s="17">
        <f t="shared" si="8"/>
        <v>2825.1</v>
      </c>
      <c r="I152" s="17">
        <f t="shared" si="9"/>
        <v>3240.9199999999996</v>
      </c>
      <c r="J152" s="17">
        <f t="shared" si="10"/>
        <v>3902.28</v>
      </c>
      <c r="K152" s="26">
        <f t="shared" si="11"/>
        <v>5361.570000000001</v>
      </c>
    </row>
    <row r="153" spans="1:11" s="18" customFormat="1" ht="14.25" customHeight="1">
      <c r="A153" s="27">
        <v>44112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527</v>
      </c>
      <c r="H153" s="17">
        <f t="shared" si="8"/>
        <v>2760.7499999999995</v>
      </c>
      <c r="I153" s="17">
        <f t="shared" si="9"/>
        <v>3176.57</v>
      </c>
      <c r="J153" s="17">
        <f t="shared" si="10"/>
        <v>3837.9300000000003</v>
      </c>
      <c r="K153" s="26">
        <f t="shared" si="11"/>
        <v>5297.22</v>
      </c>
    </row>
    <row r="154" spans="1:11" s="18" customFormat="1" ht="14.25" customHeight="1">
      <c r="A154" s="27">
        <v>44112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527</v>
      </c>
      <c r="H154" s="17">
        <f t="shared" si="8"/>
        <v>2656.3799999999997</v>
      </c>
      <c r="I154" s="17">
        <f t="shared" si="9"/>
        <v>3072.2</v>
      </c>
      <c r="J154" s="17">
        <f t="shared" si="10"/>
        <v>3733.56</v>
      </c>
      <c r="K154" s="26">
        <f t="shared" si="11"/>
        <v>5192.85</v>
      </c>
    </row>
    <row r="155" spans="1:11" s="18" customFormat="1" ht="14.25" customHeight="1">
      <c r="A155" s="27">
        <v>44112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527</v>
      </c>
      <c r="H155" s="17">
        <f t="shared" si="8"/>
        <v>2616.6999999999994</v>
      </c>
      <c r="I155" s="17">
        <f t="shared" si="9"/>
        <v>3032.52</v>
      </c>
      <c r="J155" s="17">
        <f t="shared" si="10"/>
        <v>3693.88</v>
      </c>
      <c r="K155" s="26">
        <f t="shared" si="11"/>
        <v>5153.17</v>
      </c>
    </row>
    <row r="156" spans="1:11" s="18" customFormat="1" ht="14.25" customHeight="1">
      <c r="A156" s="27">
        <v>44112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527</v>
      </c>
      <c r="H156" s="17">
        <f t="shared" si="8"/>
        <v>2621.31</v>
      </c>
      <c r="I156" s="17">
        <f t="shared" si="9"/>
        <v>3037.1299999999997</v>
      </c>
      <c r="J156" s="17">
        <f t="shared" si="10"/>
        <v>3698.4900000000002</v>
      </c>
      <c r="K156" s="26">
        <f t="shared" si="11"/>
        <v>5157.78</v>
      </c>
    </row>
    <row r="157" spans="1:11" s="18" customFormat="1" ht="14.25" customHeight="1">
      <c r="A157" s="27">
        <v>44112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527</v>
      </c>
      <c r="H157" s="17">
        <f t="shared" si="8"/>
        <v>2721.85</v>
      </c>
      <c r="I157" s="17">
        <f t="shared" si="9"/>
        <v>3137.6699999999996</v>
      </c>
      <c r="J157" s="17">
        <f t="shared" si="10"/>
        <v>3799.03</v>
      </c>
      <c r="K157" s="26">
        <f t="shared" si="11"/>
        <v>5258.320000000001</v>
      </c>
    </row>
    <row r="158" spans="1:11" s="18" customFormat="1" ht="14.25" customHeight="1">
      <c r="A158" s="27">
        <v>44112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527</v>
      </c>
      <c r="H158" s="17">
        <f t="shared" si="8"/>
        <v>2827.6999999999994</v>
      </c>
      <c r="I158" s="17">
        <f t="shared" si="9"/>
        <v>3243.52</v>
      </c>
      <c r="J158" s="17">
        <f t="shared" si="10"/>
        <v>3904.88</v>
      </c>
      <c r="K158" s="26">
        <f t="shared" si="11"/>
        <v>5364.17</v>
      </c>
    </row>
    <row r="159" spans="1:11" s="18" customFormat="1" ht="14.25" customHeight="1">
      <c r="A159" s="27">
        <v>44112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527</v>
      </c>
      <c r="H159" s="17">
        <f t="shared" si="8"/>
        <v>2889.22</v>
      </c>
      <c r="I159" s="17">
        <f t="shared" si="9"/>
        <v>3305.0399999999995</v>
      </c>
      <c r="J159" s="17">
        <f t="shared" si="10"/>
        <v>3966.4</v>
      </c>
      <c r="K159" s="26">
        <f t="shared" si="11"/>
        <v>5425.69</v>
      </c>
    </row>
    <row r="160" spans="1:11" s="18" customFormat="1" ht="14.25" customHeight="1">
      <c r="A160" s="27">
        <v>44112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527</v>
      </c>
      <c r="H160" s="17">
        <f t="shared" si="8"/>
        <v>3094.8599999999997</v>
      </c>
      <c r="I160" s="17">
        <f t="shared" si="9"/>
        <v>3510.68</v>
      </c>
      <c r="J160" s="17">
        <f t="shared" si="10"/>
        <v>4172.040000000001</v>
      </c>
      <c r="K160" s="26">
        <f t="shared" si="11"/>
        <v>5631.33</v>
      </c>
    </row>
    <row r="161" spans="1:11" s="18" customFormat="1" ht="14.25" customHeight="1">
      <c r="A161" s="27">
        <v>44112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527</v>
      </c>
      <c r="H161" s="17">
        <f t="shared" si="8"/>
        <v>3153.2399999999993</v>
      </c>
      <c r="I161" s="17">
        <f t="shared" si="9"/>
        <v>3569.06</v>
      </c>
      <c r="J161" s="17">
        <f t="shared" si="10"/>
        <v>4230.420000000001</v>
      </c>
      <c r="K161" s="26">
        <f t="shared" si="11"/>
        <v>5689.71</v>
      </c>
    </row>
    <row r="162" spans="1:11" s="18" customFormat="1" ht="14.25" customHeight="1">
      <c r="A162" s="27">
        <v>44112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527</v>
      </c>
      <c r="H162" s="17">
        <f t="shared" si="8"/>
        <v>3270.2299999999996</v>
      </c>
      <c r="I162" s="17">
        <f t="shared" si="9"/>
        <v>3686.0499999999997</v>
      </c>
      <c r="J162" s="17">
        <f t="shared" si="10"/>
        <v>4347.410000000001</v>
      </c>
      <c r="K162" s="26">
        <f t="shared" si="11"/>
        <v>5806.7</v>
      </c>
    </row>
    <row r="163" spans="1:11" s="18" customFormat="1" ht="14.25" customHeight="1">
      <c r="A163" s="27">
        <v>44112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527</v>
      </c>
      <c r="H163" s="17">
        <f t="shared" si="8"/>
        <v>3280.7899999999995</v>
      </c>
      <c r="I163" s="17">
        <f t="shared" si="9"/>
        <v>3696.61</v>
      </c>
      <c r="J163" s="17">
        <f t="shared" si="10"/>
        <v>4357.97</v>
      </c>
      <c r="K163" s="26">
        <f t="shared" si="11"/>
        <v>5817.26</v>
      </c>
    </row>
    <row r="164" spans="1:11" s="18" customFormat="1" ht="14.25" customHeight="1">
      <c r="A164" s="27">
        <v>44112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527</v>
      </c>
      <c r="H164" s="17">
        <f t="shared" si="8"/>
        <v>3243.3399999999997</v>
      </c>
      <c r="I164" s="17">
        <f t="shared" si="9"/>
        <v>3659.16</v>
      </c>
      <c r="J164" s="17">
        <f t="shared" si="10"/>
        <v>4320.52</v>
      </c>
      <c r="K164" s="26">
        <f t="shared" si="11"/>
        <v>5779.81</v>
      </c>
    </row>
    <row r="165" spans="1:11" s="18" customFormat="1" ht="14.25" customHeight="1">
      <c r="A165" s="27">
        <v>44112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527</v>
      </c>
      <c r="H165" s="17">
        <f t="shared" si="8"/>
        <v>3216.97</v>
      </c>
      <c r="I165" s="17">
        <f t="shared" si="9"/>
        <v>3632.7899999999995</v>
      </c>
      <c r="J165" s="17">
        <f t="shared" si="10"/>
        <v>4294.150000000001</v>
      </c>
      <c r="K165" s="26">
        <f t="shared" si="11"/>
        <v>5753.44</v>
      </c>
    </row>
    <row r="166" spans="1:11" s="18" customFormat="1" ht="14.25" customHeight="1">
      <c r="A166" s="27">
        <v>44112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527</v>
      </c>
      <c r="H166" s="17">
        <f t="shared" si="8"/>
        <v>3265.2699999999995</v>
      </c>
      <c r="I166" s="17">
        <f t="shared" si="9"/>
        <v>3681.0899999999997</v>
      </c>
      <c r="J166" s="17">
        <f t="shared" si="10"/>
        <v>4342.450000000001</v>
      </c>
      <c r="K166" s="26">
        <f t="shared" si="11"/>
        <v>5801.74</v>
      </c>
    </row>
    <row r="167" spans="1:11" s="18" customFormat="1" ht="14.25" customHeight="1">
      <c r="A167" s="27">
        <v>44112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527</v>
      </c>
      <c r="H167" s="17">
        <f t="shared" si="8"/>
        <v>3285.5699999999997</v>
      </c>
      <c r="I167" s="17">
        <f t="shared" si="9"/>
        <v>3701.39</v>
      </c>
      <c r="J167" s="17">
        <f t="shared" si="10"/>
        <v>4362.750000000001</v>
      </c>
      <c r="K167" s="26">
        <f t="shared" si="11"/>
        <v>5822.04</v>
      </c>
    </row>
    <row r="168" spans="1:11" s="18" customFormat="1" ht="14.25" customHeight="1">
      <c r="A168" s="27">
        <v>44112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527</v>
      </c>
      <c r="H168" s="17">
        <f t="shared" si="8"/>
        <v>3286.2599999999998</v>
      </c>
      <c r="I168" s="17">
        <f t="shared" si="9"/>
        <v>3702.0799999999995</v>
      </c>
      <c r="J168" s="17">
        <f t="shared" si="10"/>
        <v>4363.4400000000005</v>
      </c>
      <c r="K168" s="26">
        <f t="shared" si="11"/>
        <v>5822.7300000000005</v>
      </c>
    </row>
    <row r="169" spans="1:11" s="18" customFormat="1" ht="14.25" customHeight="1">
      <c r="A169" s="27">
        <v>44112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527</v>
      </c>
      <c r="H169" s="17">
        <f t="shared" si="8"/>
        <v>3286.14</v>
      </c>
      <c r="I169" s="17">
        <f t="shared" si="9"/>
        <v>3701.9599999999996</v>
      </c>
      <c r="J169" s="17">
        <f t="shared" si="10"/>
        <v>4363.320000000001</v>
      </c>
      <c r="K169" s="26">
        <f t="shared" si="11"/>
        <v>5822.61</v>
      </c>
    </row>
    <row r="170" spans="1:11" s="18" customFormat="1" ht="14.25" customHeight="1">
      <c r="A170" s="27">
        <v>44112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527</v>
      </c>
      <c r="H170" s="17">
        <f t="shared" si="8"/>
        <v>3289.6</v>
      </c>
      <c r="I170" s="17">
        <f t="shared" si="9"/>
        <v>3705.4199999999996</v>
      </c>
      <c r="J170" s="17">
        <f t="shared" si="10"/>
        <v>4366.780000000001</v>
      </c>
      <c r="K170" s="26">
        <f t="shared" si="11"/>
        <v>5826.070000000001</v>
      </c>
    </row>
    <row r="171" spans="1:11" s="18" customFormat="1" ht="14.25" customHeight="1">
      <c r="A171" s="27">
        <v>44112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527</v>
      </c>
      <c r="H171" s="17">
        <f t="shared" si="8"/>
        <v>3364.72</v>
      </c>
      <c r="I171" s="17">
        <f t="shared" si="9"/>
        <v>3780.5399999999995</v>
      </c>
      <c r="J171" s="17">
        <f t="shared" si="10"/>
        <v>4441.900000000001</v>
      </c>
      <c r="K171" s="26">
        <f t="shared" si="11"/>
        <v>5901.19</v>
      </c>
    </row>
    <row r="172" spans="1:11" s="18" customFormat="1" ht="14.25" customHeight="1">
      <c r="A172" s="27">
        <v>44112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527</v>
      </c>
      <c r="H172" s="17">
        <f t="shared" si="8"/>
        <v>3376.359999999999</v>
      </c>
      <c r="I172" s="17">
        <f t="shared" si="9"/>
        <v>3792.18</v>
      </c>
      <c r="J172" s="17">
        <f t="shared" si="10"/>
        <v>4453.54</v>
      </c>
      <c r="K172" s="26">
        <f t="shared" si="11"/>
        <v>5912.83</v>
      </c>
    </row>
    <row r="173" spans="1:11" s="18" customFormat="1" ht="14.25" customHeight="1">
      <c r="A173" s="27">
        <v>44112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527</v>
      </c>
      <c r="H173" s="17">
        <f t="shared" si="8"/>
        <v>3372.649999999999</v>
      </c>
      <c r="I173" s="17">
        <f t="shared" si="9"/>
        <v>3788.47</v>
      </c>
      <c r="J173" s="17">
        <f t="shared" si="10"/>
        <v>4449.830000000001</v>
      </c>
      <c r="K173" s="26">
        <f t="shared" si="11"/>
        <v>5909.12</v>
      </c>
    </row>
    <row r="174" spans="1:11" s="18" customFormat="1" ht="14.25" customHeight="1">
      <c r="A174" s="27">
        <v>44112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527</v>
      </c>
      <c r="H174" s="17">
        <f t="shared" si="8"/>
        <v>3322.5199999999995</v>
      </c>
      <c r="I174" s="17">
        <f t="shared" si="9"/>
        <v>3738.3399999999997</v>
      </c>
      <c r="J174" s="17">
        <f t="shared" si="10"/>
        <v>4399.700000000001</v>
      </c>
      <c r="K174" s="26">
        <f t="shared" si="11"/>
        <v>5858.99</v>
      </c>
    </row>
    <row r="175" spans="1:11" s="18" customFormat="1" ht="14.25" customHeight="1">
      <c r="A175" s="27">
        <v>44112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527</v>
      </c>
      <c r="H175" s="17">
        <f t="shared" si="8"/>
        <v>3216.1599999999994</v>
      </c>
      <c r="I175" s="17">
        <f t="shared" si="9"/>
        <v>3631.98</v>
      </c>
      <c r="J175" s="17">
        <f t="shared" si="10"/>
        <v>4293.340000000001</v>
      </c>
      <c r="K175" s="26">
        <f t="shared" si="11"/>
        <v>5752.63</v>
      </c>
    </row>
    <row r="176" spans="1:11" s="18" customFormat="1" ht="14.25" customHeight="1">
      <c r="A176" s="27">
        <v>44112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527</v>
      </c>
      <c r="H176" s="17">
        <f t="shared" si="8"/>
        <v>2891.9599999999996</v>
      </c>
      <c r="I176" s="17">
        <f t="shared" si="9"/>
        <v>3307.7799999999997</v>
      </c>
      <c r="J176" s="17">
        <f t="shared" si="10"/>
        <v>3969.14</v>
      </c>
      <c r="K176" s="26">
        <f t="shared" si="11"/>
        <v>5428.43</v>
      </c>
    </row>
    <row r="177" spans="1:11" s="18" customFormat="1" ht="14.25" customHeight="1">
      <c r="A177" s="27">
        <v>44112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527</v>
      </c>
      <c r="H177" s="17">
        <f t="shared" si="8"/>
        <v>2730.3799999999997</v>
      </c>
      <c r="I177" s="17">
        <f t="shared" si="9"/>
        <v>3146.2</v>
      </c>
      <c r="J177" s="17">
        <f t="shared" si="10"/>
        <v>3807.56</v>
      </c>
      <c r="K177" s="26">
        <f t="shared" si="11"/>
        <v>5266.85</v>
      </c>
    </row>
    <row r="178" spans="1:11" s="18" customFormat="1" ht="14.25" customHeight="1">
      <c r="A178" s="27">
        <v>44112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527</v>
      </c>
      <c r="H178" s="17">
        <f t="shared" si="8"/>
        <v>2620.5399999999995</v>
      </c>
      <c r="I178" s="17">
        <f t="shared" si="9"/>
        <v>3036.36</v>
      </c>
      <c r="J178" s="17">
        <f t="shared" si="10"/>
        <v>3697.7200000000003</v>
      </c>
      <c r="K178" s="26">
        <f t="shared" si="11"/>
        <v>5157.01</v>
      </c>
    </row>
    <row r="179" spans="1:11" s="18" customFormat="1" ht="14.25" customHeight="1">
      <c r="A179" s="27">
        <v>44112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527</v>
      </c>
      <c r="H179" s="17">
        <f t="shared" si="8"/>
        <v>2585.8199999999993</v>
      </c>
      <c r="I179" s="17">
        <f t="shared" si="9"/>
        <v>3001.64</v>
      </c>
      <c r="J179" s="17">
        <f t="shared" si="10"/>
        <v>3663</v>
      </c>
      <c r="K179" s="26">
        <f t="shared" si="11"/>
        <v>5122.29</v>
      </c>
    </row>
    <row r="180" spans="1:11" s="18" customFormat="1" ht="14.25" customHeight="1">
      <c r="A180" s="27">
        <v>44112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527</v>
      </c>
      <c r="H180" s="17">
        <f t="shared" si="8"/>
        <v>2574.0299999999993</v>
      </c>
      <c r="I180" s="17">
        <f t="shared" si="9"/>
        <v>2989.85</v>
      </c>
      <c r="J180" s="17">
        <f t="shared" si="10"/>
        <v>3651.21</v>
      </c>
      <c r="K180" s="26">
        <f t="shared" si="11"/>
        <v>5110.5</v>
      </c>
    </row>
    <row r="181" spans="1:11" s="18" customFormat="1" ht="14.25" customHeight="1">
      <c r="A181" s="27">
        <v>44112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527</v>
      </c>
      <c r="H181" s="17">
        <f t="shared" si="8"/>
        <v>2626.6599999999994</v>
      </c>
      <c r="I181" s="17">
        <f t="shared" si="9"/>
        <v>3042.48</v>
      </c>
      <c r="J181" s="17">
        <f t="shared" si="10"/>
        <v>3703.84</v>
      </c>
      <c r="K181" s="26">
        <f t="shared" si="11"/>
        <v>5163.13</v>
      </c>
    </row>
    <row r="182" spans="1:11" s="18" customFormat="1" ht="14.25" customHeight="1">
      <c r="A182" s="27">
        <v>44112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527</v>
      </c>
      <c r="H182" s="17">
        <f t="shared" si="8"/>
        <v>2767.93</v>
      </c>
      <c r="I182" s="17">
        <f t="shared" si="9"/>
        <v>3183.7499999999995</v>
      </c>
      <c r="J182" s="17">
        <f t="shared" si="10"/>
        <v>3845.11</v>
      </c>
      <c r="K182" s="26">
        <f t="shared" si="11"/>
        <v>5304.400000000001</v>
      </c>
    </row>
    <row r="183" spans="1:11" s="18" customFormat="1" ht="14.25" customHeight="1">
      <c r="A183" s="27">
        <v>44112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527</v>
      </c>
      <c r="H183" s="17">
        <f t="shared" si="8"/>
        <v>2892.8199999999997</v>
      </c>
      <c r="I183" s="17">
        <f t="shared" si="9"/>
        <v>3308.64</v>
      </c>
      <c r="J183" s="17">
        <f t="shared" si="10"/>
        <v>3970.0000000000005</v>
      </c>
      <c r="K183" s="26">
        <f t="shared" si="11"/>
        <v>5429.29</v>
      </c>
    </row>
    <row r="184" spans="1:11" s="18" customFormat="1" ht="14.25" customHeight="1">
      <c r="A184" s="27">
        <v>44112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527</v>
      </c>
      <c r="H184" s="17">
        <f t="shared" si="8"/>
        <v>3081.8699999999994</v>
      </c>
      <c r="I184" s="17">
        <f t="shared" si="9"/>
        <v>3497.69</v>
      </c>
      <c r="J184" s="17">
        <f t="shared" si="10"/>
        <v>4159.05</v>
      </c>
      <c r="K184" s="26">
        <f t="shared" si="11"/>
        <v>5618.34</v>
      </c>
    </row>
    <row r="185" spans="1:11" s="18" customFormat="1" ht="14.25" customHeight="1">
      <c r="A185" s="27">
        <v>44112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527</v>
      </c>
      <c r="H185" s="17">
        <f t="shared" si="8"/>
        <v>3163.1499999999996</v>
      </c>
      <c r="I185" s="17">
        <f t="shared" si="9"/>
        <v>3578.97</v>
      </c>
      <c r="J185" s="17">
        <f t="shared" si="10"/>
        <v>4240.330000000001</v>
      </c>
      <c r="K185" s="26">
        <f t="shared" si="11"/>
        <v>5699.62</v>
      </c>
    </row>
    <row r="186" spans="1:11" s="18" customFormat="1" ht="14.25" customHeight="1">
      <c r="A186" s="27">
        <v>44112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527</v>
      </c>
      <c r="H186" s="17">
        <f t="shared" si="8"/>
        <v>3287.06</v>
      </c>
      <c r="I186" s="17">
        <f t="shared" si="9"/>
        <v>3702.8799999999997</v>
      </c>
      <c r="J186" s="17">
        <f t="shared" si="10"/>
        <v>4364.240000000001</v>
      </c>
      <c r="K186" s="26">
        <f t="shared" si="11"/>
        <v>5823.53</v>
      </c>
    </row>
    <row r="187" spans="1:11" s="18" customFormat="1" ht="14.25" customHeight="1">
      <c r="A187" s="27">
        <v>44112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527</v>
      </c>
      <c r="H187" s="17">
        <f t="shared" si="8"/>
        <v>3287.2299999999996</v>
      </c>
      <c r="I187" s="17">
        <f t="shared" si="9"/>
        <v>3703.0499999999997</v>
      </c>
      <c r="J187" s="17">
        <f t="shared" si="10"/>
        <v>4364.410000000001</v>
      </c>
      <c r="K187" s="26">
        <f t="shared" si="11"/>
        <v>5823.7</v>
      </c>
    </row>
    <row r="188" spans="1:11" s="18" customFormat="1" ht="14.25" customHeight="1">
      <c r="A188" s="27">
        <v>44112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527</v>
      </c>
      <c r="H188" s="17">
        <f t="shared" si="8"/>
        <v>3283.8799999999997</v>
      </c>
      <c r="I188" s="17">
        <f t="shared" si="9"/>
        <v>3699.7</v>
      </c>
      <c r="J188" s="17">
        <f t="shared" si="10"/>
        <v>4361.06</v>
      </c>
      <c r="K188" s="26">
        <f t="shared" si="11"/>
        <v>5820.35</v>
      </c>
    </row>
    <row r="189" spans="1:11" s="18" customFormat="1" ht="14.25" customHeight="1">
      <c r="A189" s="27">
        <v>44112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527</v>
      </c>
      <c r="H189" s="17">
        <f t="shared" si="8"/>
        <v>3243.5299999999993</v>
      </c>
      <c r="I189" s="17">
        <f t="shared" si="9"/>
        <v>3659.35</v>
      </c>
      <c r="J189" s="17">
        <f t="shared" si="10"/>
        <v>4320.71</v>
      </c>
      <c r="K189" s="26">
        <f t="shared" si="11"/>
        <v>5780</v>
      </c>
    </row>
    <row r="190" spans="1:11" s="18" customFormat="1" ht="14.25" customHeight="1">
      <c r="A190" s="27">
        <v>44112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527</v>
      </c>
      <c r="H190" s="17">
        <f t="shared" si="8"/>
        <v>3278.8599999999997</v>
      </c>
      <c r="I190" s="17">
        <f t="shared" si="9"/>
        <v>3694.68</v>
      </c>
      <c r="J190" s="17">
        <f t="shared" si="10"/>
        <v>4356.040000000001</v>
      </c>
      <c r="K190" s="26">
        <f t="shared" si="11"/>
        <v>5815.33</v>
      </c>
    </row>
    <row r="191" spans="1:11" s="18" customFormat="1" ht="14.25" customHeight="1">
      <c r="A191" s="27">
        <v>44112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527</v>
      </c>
      <c r="H191" s="17">
        <f t="shared" si="8"/>
        <v>3286.2899999999995</v>
      </c>
      <c r="I191" s="17">
        <f t="shared" si="9"/>
        <v>3702.11</v>
      </c>
      <c r="J191" s="17">
        <f t="shared" si="10"/>
        <v>4363.47</v>
      </c>
      <c r="K191" s="26">
        <f t="shared" si="11"/>
        <v>5822.76</v>
      </c>
    </row>
    <row r="192" spans="1:11" s="18" customFormat="1" ht="14.25" customHeight="1">
      <c r="A192" s="27">
        <v>44112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527</v>
      </c>
      <c r="H192" s="17">
        <f t="shared" si="8"/>
        <v>3284.39</v>
      </c>
      <c r="I192" s="17">
        <f t="shared" si="9"/>
        <v>3700.2099999999996</v>
      </c>
      <c r="J192" s="17">
        <f t="shared" si="10"/>
        <v>4361.570000000001</v>
      </c>
      <c r="K192" s="26">
        <f t="shared" si="11"/>
        <v>5820.86</v>
      </c>
    </row>
    <row r="193" spans="1:11" s="18" customFormat="1" ht="14.25" customHeight="1">
      <c r="A193" s="27">
        <v>44112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527</v>
      </c>
      <c r="H193" s="17">
        <f t="shared" si="8"/>
        <v>3274.2499999999995</v>
      </c>
      <c r="I193" s="17">
        <f t="shared" si="9"/>
        <v>3690.0699999999997</v>
      </c>
      <c r="J193" s="17">
        <f t="shared" si="10"/>
        <v>4351.43</v>
      </c>
      <c r="K193" s="26">
        <f t="shared" si="11"/>
        <v>5810.72</v>
      </c>
    </row>
    <row r="194" spans="1:11" s="18" customFormat="1" ht="14.25" customHeight="1">
      <c r="A194" s="27">
        <v>44112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527</v>
      </c>
      <c r="H194" s="17">
        <f t="shared" si="8"/>
        <v>3281.8799999999997</v>
      </c>
      <c r="I194" s="17">
        <f t="shared" si="9"/>
        <v>3697.7</v>
      </c>
      <c r="J194" s="17">
        <f t="shared" si="10"/>
        <v>4359.06</v>
      </c>
      <c r="K194" s="26">
        <f t="shared" si="11"/>
        <v>5818.35</v>
      </c>
    </row>
    <row r="195" spans="1:11" s="18" customFormat="1" ht="14.25" customHeight="1">
      <c r="A195" s="27">
        <v>44112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527</v>
      </c>
      <c r="H195" s="17">
        <f t="shared" si="8"/>
        <v>3359.6699999999996</v>
      </c>
      <c r="I195" s="17">
        <f t="shared" si="9"/>
        <v>3775.4900000000002</v>
      </c>
      <c r="J195" s="17">
        <f t="shared" si="10"/>
        <v>4436.850000000001</v>
      </c>
      <c r="K195" s="26">
        <f t="shared" si="11"/>
        <v>5896.14</v>
      </c>
    </row>
    <row r="196" spans="1:11" s="18" customFormat="1" ht="14.25" customHeight="1">
      <c r="A196" s="27">
        <v>44112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527</v>
      </c>
      <c r="H196" s="17">
        <f t="shared" si="8"/>
        <v>3319.0399999999995</v>
      </c>
      <c r="I196" s="17">
        <f t="shared" si="9"/>
        <v>3734.86</v>
      </c>
      <c r="J196" s="17">
        <f t="shared" si="10"/>
        <v>4396.22</v>
      </c>
      <c r="K196" s="26">
        <f t="shared" si="11"/>
        <v>5855.51</v>
      </c>
    </row>
    <row r="197" spans="1:11" s="18" customFormat="1" ht="14.25" customHeight="1">
      <c r="A197" s="27">
        <v>44112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527</v>
      </c>
      <c r="H197" s="17">
        <f t="shared" si="8"/>
        <v>3349.6999999999994</v>
      </c>
      <c r="I197" s="17">
        <f t="shared" si="9"/>
        <v>3765.52</v>
      </c>
      <c r="J197" s="17">
        <f t="shared" si="10"/>
        <v>4426.88</v>
      </c>
      <c r="K197" s="26">
        <f t="shared" si="11"/>
        <v>5886.17</v>
      </c>
    </row>
    <row r="198" spans="1:11" s="18" customFormat="1" ht="14.25" customHeight="1">
      <c r="A198" s="27">
        <v>44112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527</v>
      </c>
      <c r="H198" s="17">
        <f t="shared" si="8"/>
        <v>3299.5399999999995</v>
      </c>
      <c r="I198" s="17">
        <f t="shared" si="9"/>
        <v>3715.36</v>
      </c>
      <c r="J198" s="17">
        <f t="shared" si="10"/>
        <v>4376.72</v>
      </c>
      <c r="K198" s="26">
        <f t="shared" si="11"/>
        <v>5836.01</v>
      </c>
    </row>
    <row r="199" spans="1:11" s="18" customFormat="1" ht="14.25" customHeight="1">
      <c r="A199" s="27">
        <v>44112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527</v>
      </c>
      <c r="H199" s="17">
        <f t="shared" si="8"/>
        <v>3191.3799999999997</v>
      </c>
      <c r="I199" s="17">
        <f t="shared" si="9"/>
        <v>3607.2</v>
      </c>
      <c r="J199" s="17">
        <f t="shared" si="10"/>
        <v>4268.56</v>
      </c>
      <c r="K199" s="26">
        <f t="shared" si="11"/>
        <v>5727.85</v>
      </c>
    </row>
    <row r="200" spans="1:11" s="18" customFormat="1" ht="14.25" customHeight="1">
      <c r="A200" s="27">
        <v>44112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527</v>
      </c>
      <c r="H200" s="17">
        <f t="shared" si="8"/>
        <v>2811.9499999999994</v>
      </c>
      <c r="I200" s="17">
        <f t="shared" si="9"/>
        <v>3227.77</v>
      </c>
      <c r="J200" s="17">
        <f t="shared" si="10"/>
        <v>3889.13</v>
      </c>
      <c r="K200" s="26">
        <f t="shared" si="11"/>
        <v>5348.42</v>
      </c>
    </row>
    <row r="201" spans="1:11" s="18" customFormat="1" ht="14.25" customHeight="1">
      <c r="A201" s="27">
        <v>44113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527</v>
      </c>
      <c r="H201" s="17">
        <f t="shared" si="8"/>
        <v>2716.93</v>
      </c>
      <c r="I201" s="17">
        <f t="shared" si="9"/>
        <v>3132.7499999999995</v>
      </c>
      <c r="J201" s="17">
        <f t="shared" si="10"/>
        <v>3794.11</v>
      </c>
      <c r="K201" s="26">
        <f t="shared" si="11"/>
        <v>5253.400000000001</v>
      </c>
    </row>
    <row r="202" spans="1:11" s="18" customFormat="1" ht="14.25" customHeight="1">
      <c r="A202" s="27">
        <v>44113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527</v>
      </c>
      <c r="H202" s="17">
        <f aca="true" t="shared" si="12" ref="H202:H265">SUM(F202,G202,$M$3,$M$4)</f>
        <v>2500.6999999999994</v>
      </c>
      <c r="I202" s="17">
        <f aca="true" t="shared" si="13" ref="I202:I265">SUM(F202,G202,$N$3,$N$4)</f>
        <v>2916.52</v>
      </c>
      <c r="J202" s="17">
        <f aca="true" t="shared" si="14" ref="J202:J265">SUM(F202,G202,$O$3,$O$4)</f>
        <v>3577.88</v>
      </c>
      <c r="K202" s="26">
        <f aca="true" t="shared" si="15" ref="K202:K265">SUM(F202,G202,$P$3,$P$4)</f>
        <v>5037.17</v>
      </c>
    </row>
    <row r="203" spans="1:11" s="18" customFormat="1" ht="14.25" customHeight="1">
      <c r="A203" s="27">
        <v>44113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527</v>
      </c>
      <c r="H203" s="17">
        <f t="shared" si="12"/>
        <v>2392.4099999999994</v>
      </c>
      <c r="I203" s="17">
        <f t="shared" si="13"/>
        <v>2808.23</v>
      </c>
      <c r="J203" s="17">
        <f t="shared" si="14"/>
        <v>3469.59</v>
      </c>
      <c r="K203" s="26">
        <f t="shared" si="15"/>
        <v>4928.88</v>
      </c>
    </row>
    <row r="204" spans="1:11" s="18" customFormat="1" ht="14.25" customHeight="1">
      <c r="A204" s="27">
        <v>44113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527</v>
      </c>
      <c r="H204" s="17">
        <f t="shared" si="12"/>
        <v>2428.6599999999994</v>
      </c>
      <c r="I204" s="17">
        <f t="shared" si="13"/>
        <v>2844.48</v>
      </c>
      <c r="J204" s="17">
        <f t="shared" si="14"/>
        <v>3505.84</v>
      </c>
      <c r="K204" s="26">
        <f t="shared" si="15"/>
        <v>4965.13</v>
      </c>
    </row>
    <row r="205" spans="1:11" s="18" customFormat="1" ht="14.25" customHeight="1">
      <c r="A205" s="27">
        <v>44113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527</v>
      </c>
      <c r="H205" s="17">
        <f t="shared" si="12"/>
        <v>2610.52</v>
      </c>
      <c r="I205" s="17">
        <f t="shared" si="13"/>
        <v>3026.3399999999997</v>
      </c>
      <c r="J205" s="17">
        <f t="shared" si="14"/>
        <v>3687.7000000000003</v>
      </c>
      <c r="K205" s="26">
        <f t="shared" si="15"/>
        <v>5146.990000000001</v>
      </c>
    </row>
    <row r="206" spans="1:11" s="18" customFormat="1" ht="14.25" customHeight="1">
      <c r="A206" s="27">
        <v>44113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527</v>
      </c>
      <c r="H206" s="17">
        <f t="shared" si="12"/>
        <v>2756.0099999999998</v>
      </c>
      <c r="I206" s="17">
        <f t="shared" si="13"/>
        <v>3171.8299999999995</v>
      </c>
      <c r="J206" s="17">
        <f t="shared" si="14"/>
        <v>3833.19</v>
      </c>
      <c r="K206" s="26">
        <f t="shared" si="15"/>
        <v>5292.4800000000005</v>
      </c>
    </row>
    <row r="207" spans="1:11" s="18" customFormat="1" ht="14.25" customHeight="1">
      <c r="A207" s="27">
        <v>44113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527</v>
      </c>
      <c r="H207" s="17">
        <f t="shared" si="12"/>
        <v>2880.0199999999995</v>
      </c>
      <c r="I207" s="17">
        <f t="shared" si="13"/>
        <v>3295.8399999999997</v>
      </c>
      <c r="J207" s="17">
        <f t="shared" si="14"/>
        <v>3957.2000000000003</v>
      </c>
      <c r="K207" s="26">
        <f t="shared" si="15"/>
        <v>5416.49</v>
      </c>
    </row>
    <row r="208" spans="1:11" s="18" customFormat="1" ht="14.25" customHeight="1">
      <c r="A208" s="27">
        <v>44113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527</v>
      </c>
      <c r="H208" s="17">
        <f t="shared" si="12"/>
        <v>3067.8299999999995</v>
      </c>
      <c r="I208" s="17">
        <f t="shared" si="13"/>
        <v>3483.65</v>
      </c>
      <c r="J208" s="17">
        <f t="shared" si="14"/>
        <v>4145.010000000001</v>
      </c>
      <c r="K208" s="26">
        <f t="shared" si="15"/>
        <v>5604.3</v>
      </c>
    </row>
    <row r="209" spans="1:11" s="18" customFormat="1" ht="14.25" customHeight="1">
      <c r="A209" s="27">
        <v>44113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527</v>
      </c>
      <c r="H209" s="17">
        <f t="shared" si="12"/>
        <v>3213.2699999999995</v>
      </c>
      <c r="I209" s="17">
        <f t="shared" si="13"/>
        <v>3629.0899999999997</v>
      </c>
      <c r="J209" s="17">
        <f t="shared" si="14"/>
        <v>4290.450000000001</v>
      </c>
      <c r="K209" s="26">
        <f t="shared" si="15"/>
        <v>5749.74</v>
      </c>
    </row>
    <row r="210" spans="1:11" s="18" customFormat="1" ht="14.25" customHeight="1">
      <c r="A210" s="27">
        <v>44113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527</v>
      </c>
      <c r="H210" s="17">
        <f t="shared" si="12"/>
        <v>3282.1</v>
      </c>
      <c r="I210" s="17">
        <f t="shared" si="13"/>
        <v>3697.9199999999996</v>
      </c>
      <c r="J210" s="17">
        <f t="shared" si="14"/>
        <v>4359.280000000001</v>
      </c>
      <c r="K210" s="26">
        <f t="shared" si="15"/>
        <v>5818.570000000001</v>
      </c>
    </row>
    <row r="211" spans="1:11" s="18" customFormat="1" ht="14.25" customHeight="1">
      <c r="A211" s="27">
        <v>44113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527</v>
      </c>
      <c r="H211" s="17">
        <f t="shared" si="12"/>
        <v>3274.6899999999996</v>
      </c>
      <c r="I211" s="17">
        <f t="shared" si="13"/>
        <v>3690.5099999999998</v>
      </c>
      <c r="J211" s="17">
        <f t="shared" si="14"/>
        <v>4351.870000000001</v>
      </c>
      <c r="K211" s="26">
        <f t="shared" si="15"/>
        <v>5811.16</v>
      </c>
    </row>
    <row r="212" spans="1:11" s="18" customFormat="1" ht="14.25" customHeight="1">
      <c r="A212" s="27">
        <v>44113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527</v>
      </c>
      <c r="H212" s="17">
        <f t="shared" si="12"/>
        <v>3281.4999999999995</v>
      </c>
      <c r="I212" s="17">
        <f t="shared" si="13"/>
        <v>3697.3199999999997</v>
      </c>
      <c r="J212" s="17">
        <f t="shared" si="14"/>
        <v>4358.68</v>
      </c>
      <c r="K212" s="26">
        <f t="shared" si="15"/>
        <v>5817.97</v>
      </c>
    </row>
    <row r="213" spans="1:11" s="18" customFormat="1" ht="14.25" customHeight="1">
      <c r="A213" s="27">
        <v>44113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527</v>
      </c>
      <c r="H213" s="17">
        <f t="shared" si="12"/>
        <v>3244.2999999999997</v>
      </c>
      <c r="I213" s="17">
        <f t="shared" si="13"/>
        <v>3660.12</v>
      </c>
      <c r="J213" s="17">
        <f t="shared" si="14"/>
        <v>4321.4800000000005</v>
      </c>
      <c r="K213" s="26">
        <f t="shared" si="15"/>
        <v>5780.77</v>
      </c>
    </row>
    <row r="214" spans="1:11" s="18" customFormat="1" ht="14.25" customHeight="1">
      <c r="A214" s="27">
        <v>44113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527</v>
      </c>
      <c r="H214" s="17">
        <f t="shared" si="12"/>
        <v>3284.35</v>
      </c>
      <c r="I214" s="17">
        <f t="shared" si="13"/>
        <v>3700.1699999999996</v>
      </c>
      <c r="J214" s="17">
        <f t="shared" si="14"/>
        <v>4361.530000000001</v>
      </c>
      <c r="K214" s="26">
        <f t="shared" si="15"/>
        <v>5820.820000000001</v>
      </c>
    </row>
    <row r="215" spans="1:11" s="18" customFormat="1" ht="14.25" customHeight="1">
      <c r="A215" s="27">
        <v>44113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527</v>
      </c>
      <c r="H215" s="17">
        <f t="shared" si="12"/>
        <v>3286.7099999999996</v>
      </c>
      <c r="I215" s="17">
        <f t="shared" si="13"/>
        <v>3702.5299999999997</v>
      </c>
      <c r="J215" s="17">
        <f t="shared" si="14"/>
        <v>4363.89</v>
      </c>
      <c r="K215" s="26">
        <f t="shared" si="15"/>
        <v>5823.18</v>
      </c>
    </row>
    <row r="216" spans="1:11" s="18" customFormat="1" ht="14.25" customHeight="1">
      <c r="A216" s="27">
        <v>44113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527</v>
      </c>
      <c r="H216" s="17">
        <f t="shared" si="12"/>
        <v>3278.1899999999996</v>
      </c>
      <c r="I216" s="17">
        <f t="shared" si="13"/>
        <v>3694.0099999999998</v>
      </c>
      <c r="J216" s="17">
        <f t="shared" si="14"/>
        <v>4355.370000000001</v>
      </c>
      <c r="K216" s="26">
        <f t="shared" si="15"/>
        <v>5814.66</v>
      </c>
    </row>
    <row r="217" spans="1:11" s="18" customFormat="1" ht="14.25" customHeight="1">
      <c r="A217" s="27">
        <v>44113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527</v>
      </c>
      <c r="H217" s="17">
        <f t="shared" si="12"/>
        <v>3286.1099999999997</v>
      </c>
      <c r="I217" s="17">
        <f t="shared" si="13"/>
        <v>3701.93</v>
      </c>
      <c r="J217" s="17">
        <f t="shared" si="14"/>
        <v>4363.290000000001</v>
      </c>
      <c r="K217" s="26">
        <f t="shared" si="15"/>
        <v>5822.58</v>
      </c>
    </row>
    <row r="218" spans="1:11" s="18" customFormat="1" ht="14.25" customHeight="1">
      <c r="A218" s="27">
        <v>44113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527</v>
      </c>
      <c r="H218" s="17">
        <f t="shared" si="12"/>
        <v>3283.4899999999993</v>
      </c>
      <c r="I218" s="17">
        <f t="shared" si="13"/>
        <v>3699.31</v>
      </c>
      <c r="J218" s="17">
        <f t="shared" si="14"/>
        <v>4360.670000000001</v>
      </c>
      <c r="K218" s="26">
        <f t="shared" si="15"/>
        <v>5819.96</v>
      </c>
    </row>
    <row r="219" spans="1:11" s="18" customFormat="1" ht="14.25" customHeight="1">
      <c r="A219" s="27">
        <v>44113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527</v>
      </c>
      <c r="H219" s="17">
        <f t="shared" si="12"/>
        <v>3317.8199999999997</v>
      </c>
      <c r="I219" s="17">
        <f t="shared" si="13"/>
        <v>3733.64</v>
      </c>
      <c r="J219" s="17">
        <f t="shared" si="14"/>
        <v>4395.000000000001</v>
      </c>
      <c r="K219" s="26">
        <f t="shared" si="15"/>
        <v>5854.29</v>
      </c>
    </row>
    <row r="220" spans="1:11" s="18" customFormat="1" ht="14.25" customHeight="1">
      <c r="A220" s="27">
        <v>44113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527</v>
      </c>
      <c r="H220" s="17">
        <f t="shared" si="12"/>
        <v>3411.7899999999995</v>
      </c>
      <c r="I220" s="17">
        <f t="shared" si="13"/>
        <v>3827.61</v>
      </c>
      <c r="J220" s="17">
        <f t="shared" si="14"/>
        <v>4488.97</v>
      </c>
      <c r="K220" s="26">
        <f t="shared" si="15"/>
        <v>5948.26</v>
      </c>
    </row>
    <row r="221" spans="1:11" s="18" customFormat="1" ht="14.25" customHeight="1">
      <c r="A221" s="27">
        <v>44113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527</v>
      </c>
      <c r="H221" s="17">
        <f t="shared" si="12"/>
        <v>3502.39</v>
      </c>
      <c r="I221" s="17">
        <f t="shared" si="13"/>
        <v>3918.2099999999996</v>
      </c>
      <c r="J221" s="17">
        <f t="shared" si="14"/>
        <v>4579.570000000001</v>
      </c>
      <c r="K221" s="26">
        <f t="shared" si="15"/>
        <v>6038.86</v>
      </c>
    </row>
    <row r="222" spans="1:11" s="18" customFormat="1" ht="14.25" customHeight="1">
      <c r="A222" s="27">
        <v>44113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527</v>
      </c>
      <c r="H222" s="17">
        <f t="shared" si="12"/>
        <v>3527.14</v>
      </c>
      <c r="I222" s="17">
        <f t="shared" si="13"/>
        <v>3942.9599999999996</v>
      </c>
      <c r="J222" s="17">
        <f t="shared" si="14"/>
        <v>4604.320000000001</v>
      </c>
      <c r="K222" s="26">
        <f t="shared" si="15"/>
        <v>6063.61</v>
      </c>
    </row>
    <row r="223" spans="1:11" s="18" customFormat="1" ht="14.25" customHeight="1">
      <c r="A223" s="27">
        <v>44113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527</v>
      </c>
      <c r="H223" s="17">
        <f t="shared" si="12"/>
        <v>3273.0799999999995</v>
      </c>
      <c r="I223" s="17">
        <f t="shared" si="13"/>
        <v>3688.9</v>
      </c>
      <c r="J223" s="17">
        <f t="shared" si="14"/>
        <v>4350.260000000001</v>
      </c>
      <c r="K223" s="26">
        <f t="shared" si="15"/>
        <v>5809.55</v>
      </c>
    </row>
    <row r="224" spans="1:11" s="18" customFormat="1" ht="14.25" customHeight="1">
      <c r="A224" s="27">
        <v>44113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527</v>
      </c>
      <c r="H224" s="17">
        <f t="shared" si="12"/>
        <v>2885.0199999999995</v>
      </c>
      <c r="I224" s="17">
        <f t="shared" si="13"/>
        <v>3300.8399999999997</v>
      </c>
      <c r="J224" s="17">
        <f t="shared" si="14"/>
        <v>3962.2000000000003</v>
      </c>
      <c r="K224" s="26">
        <f t="shared" si="15"/>
        <v>5421.49</v>
      </c>
    </row>
    <row r="225" spans="1:11" s="18" customFormat="1" ht="14.25" customHeight="1">
      <c r="A225" s="27">
        <v>44114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527</v>
      </c>
      <c r="H225" s="17">
        <f t="shared" si="12"/>
        <v>2825.5899999999997</v>
      </c>
      <c r="I225" s="17">
        <f t="shared" si="13"/>
        <v>3241.4099999999994</v>
      </c>
      <c r="J225" s="17">
        <f t="shared" si="14"/>
        <v>3902.77</v>
      </c>
      <c r="K225" s="26">
        <f t="shared" si="15"/>
        <v>5362.06</v>
      </c>
    </row>
    <row r="226" spans="1:11" s="18" customFormat="1" ht="14.25" customHeight="1">
      <c r="A226" s="27">
        <v>44114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527</v>
      </c>
      <c r="H226" s="17">
        <f t="shared" si="12"/>
        <v>2736.4599999999996</v>
      </c>
      <c r="I226" s="17">
        <f t="shared" si="13"/>
        <v>3152.2799999999997</v>
      </c>
      <c r="J226" s="17">
        <f t="shared" si="14"/>
        <v>3813.64</v>
      </c>
      <c r="K226" s="26">
        <f t="shared" si="15"/>
        <v>5272.93</v>
      </c>
    </row>
    <row r="227" spans="1:11" s="18" customFormat="1" ht="14.25" customHeight="1">
      <c r="A227" s="27">
        <v>44114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527</v>
      </c>
      <c r="H227" s="17">
        <f t="shared" si="12"/>
        <v>2675.2899999999995</v>
      </c>
      <c r="I227" s="17">
        <f t="shared" si="13"/>
        <v>3091.11</v>
      </c>
      <c r="J227" s="17">
        <f t="shared" si="14"/>
        <v>3752.4700000000003</v>
      </c>
      <c r="K227" s="26">
        <f t="shared" si="15"/>
        <v>5211.76</v>
      </c>
    </row>
    <row r="228" spans="1:11" s="18" customFormat="1" ht="14.25" customHeight="1">
      <c r="A228" s="27">
        <v>44114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527</v>
      </c>
      <c r="H228" s="17">
        <f t="shared" si="12"/>
        <v>2644.3399999999997</v>
      </c>
      <c r="I228" s="17">
        <f t="shared" si="13"/>
        <v>3060.1599999999994</v>
      </c>
      <c r="J228" s="17">
        <f t="shared" si="14"/>
        <v>3721.52</v>
      </c>
      <c r="K228" s="26">
        <f t="shared" si="15"/>
        <v>5180.81</v>
      </c>
    </row>
    <row r="229" spans="1:11" s="18" customFormat="1" ht="14.25" customHeight="1">
      <c r="A229" s="27">
        <v>44114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527</v>
      </c>
      <c r="H229" s="17">
        <f t="shared" si="12"/>
        <v>2712.93</v>
      </c>
      <c r="I229" s="17">
        <f t="shared" si="13"/>
        <v>3128.7499999999995</v>
      </c>
      <c r="J229" s="17">
        <f t="shared" si="14"/>
        <v>3790.11</v>
      </c>
      <c r="K229" s="26">
        <f t="shared" si="15"/>
        <v>5249.400000000001</v>
      </c>
    </row>
    <row r="230" spans="1:11" s="18" customFormat="1" ht="14.25" customHeight="1">
      <c r="A230" s="27">
        <v>44114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527</v>
      </c>
      <c r="H230" s="17">
        <f t="shared" si="12"/>
        <v>2763.52</v>
      </c>
      <c r="I230" s="17">
        <f t="shared" si="13"/>
        <v>3179.3399999999997</v>
      </c>
      <c r="J230" s="17">
        <f t="shared" si="14"/>
        <v>3840.7000000000003</v>
      </c>
      <c r="K230" s="26">
        <f t="shared" si="15"/>
        <v>5299.990000000001</v>
      </c>
    </row>
    <row r="231" spans="1:11" s="18" customFormat="1" ht="14.25" customHeight="1">
      <c r="A231" s="27">
        <v>44114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527</v>
      </c>
      <c r="H231" s="17">
        <f t="shared" si="12"/>
        <v>2772.8399999999997</v>
      </c>
      <c r="I231" s="17">
        <f t="shared" si="13"/>
        <v>3188.6599999999994</v>
      </c>
      <c r="J231" s="17">
        <f t="shared" si="14"/>
        <v>3850.02</v>
      </c>
      <c r="K231" s="26">
        <f t="shared" si="15"/>
        <v>5309.31</v>
      </c>
    </row>
    <row r="232" spans="1:11" s="18" customFormat="1" ht="14.25" customHeight="1">
      <c r="A232" s="27">
        <v>44114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527</v>
      </c>
      <c r="H232" s="17">
        <f t="shared" si="12"/>
        <v>2868.6199999999994</v>
      </c>
      <c r="I232" s="17">
        <f t="shared" si="13"/>
        <v>3284.44</v>
      </c>
      <c r="J232" s="17">
        <f t="shared" si="14"/>
        <v>3945.8</v>
      </c>
      <c r="K232" s="26">
        <f t="shared" si="15"/>
        <v>5405.09</v>
      </c>
    </row>
    <row r="233" spans="1:11" s="18" customFormat="1" ht="14.25" customHeight="1">
      <c r="A233" s="27">
        <v>44114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527</v>
      </c>
      <c r="H233" s="17">
        <f t="shared" si="12"/>
        <v>3056.7099999999996</v>
      </c>
      <c r="I233" s="17">
        <f t="shared" si="13"/>
        <v>3472.5299999999997</v>
      </c>
      <c r="J233" s="17">
        <f t="shared" si="14"/>
        <v>4133.89</v>
      </c>
      <c r="K233" s="26">
        <f t="shared" si="15"/>
        <v>5593.18</v>
      </c>
    </row>
    <row r="234" spans="1:11" s="18" customFormat="1" ht="14.25" customHeight="1">
      <c r="A234" s="27">
        <v>44114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527</v>
      </c>
      <c r="H234" s="17">
        <f t="shared" si="12"/>
        <v>3181.8299999999995</v>
      </c>
      <c r="I234" s="17">
        <f t="shared" si="13"/>
        <v>3597.65</v>
      </c>
      <c r="J234" s="17">
        <f t="shared" si="14"/>
        <v>4259.010000000001</v>
      </c>
      <c r="K234" s="26">
        <f t="shared" si="15"/>
        <v>5718.3</v>
      </c>
    </row>
    <row r="235" spans="1:11" s="18" customFormat="1" ht="14.25" customHeight="1">
      <c r="A235" s="27">
        <v>44114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527</v>
      </c>
      <c r="H235" s="17">
        <f t="shared" si="12"/>
        <v>3232.9399999999996</v>
      </c>
      <c r="I235" s="17">
        <f t="shared" si="13"/>
        <v>3648.7599999999998</v>
      </c>
      <c r="J235" s="17">
        <f t="shared" si="14"/>
        <v>4310.120000000001</v>
      </c>
      <c r="K235" s="26">
        <f t="shared" si="15"/>
        <v>5769.41</v>
      </c>
    </row>
    <row r="236" spans="1:11" s="18" customFormat="1" ht="14.25" customHeight="1">
      <c r="A236" s="27">
        <v>44114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527</v>
      </c>
      <c r="H236" s="17">
        <f t="shared" si="12"/>
        <v>3199.7499999999995</v>
      </c>
      <c r="I236" s="17">
        <f t="shared" si="13"/>
        <v>3615.5699999999997</v>
      </c>
      <c r="J236" s="17">
        <f t="shared" si="14"/>
        <v>4276.93</v>
      </c>
      <c r="K236" s="26">
        <f t="shared" si="15"/>
        <v>5736.22</v>
      </c>
    </row>
    <row r="237" spans="1:11" s="18" customFormat="1" ht="14.25" customHeight="1">
      <c r="A237" s="27">
        <v>44114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527</v>
      </c>
      <c r="H237" s="17">
        <f t="shared" si="12"/>
        <v>3209.0099999999998</v>
      </c>
      <c r="I237" s="17">
        <f t="shared" si="13"/>
        <v>3624.8299999999995</v>
      </c>
      <c r="J237" s="17">
        <f t="shared" si="14"/>
        <v>4286.1900000000005</v>
      </c>
      <c r="K237" s="26">
        <f t="shared" si="15"/>
        <v>5745.4800000000005</v>
      </c>
    </row>
    <row r="238" spans="1:11" s="18" customFormat="1" ht="14.25" customHeight="1">
      <c r="A238" s="27">
        <v>44114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527</v>
      </c>
      <c r="H238" s="17">
        <f t="shared" si="12"/>
        <v>3223.1499999999996</v>
      </c>
      <c r="I238" s="17">
        <f t="shared" si="13"/>
        <v>3638.97</v>
      </c>
      <c r="J238" s="17">
        <f t="shared" si="14"/>
        <v>4300.330000000001</v>
      </c>
      <c r="K238" s="26">
        <f t="shared" si="15"/>
        <v>5759.62</v>
      </c>
    </row>
    <row r="239" spans="1:11" s="18" customFormat="1" ht="14.25" customHeight="1">
      <c r="A239" s="27">
        <v>44114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527</v>
      </c>
      <c r="H239" s="17">
        <f t="shared" si="12"/>
        <v>3273.3699999999994</v>
      </c>
      <c r="I239" s="17">
        <f t="shared" si="13"/>
        <v>3689.19</v>
      </c>
      <c r="J239" s="17">
        <f t="shared" si="14"/>
        <v>4350.55</v>
      </c>
      <c r="K239" s="26">
        <f t="shared" si="15"/>
        <v>5809.84</v>
      </c>
    </row>
    <row r="240" spans="1:11" s="18" customFormat="1" ht="14.25" customHeight="1">
      <c r="A240" s="27">
        <v>44114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527</v>
      </c>
      <c r="H240" s="17">
        <f t="shared" si="12"/>
        <v>3299.4199999999996</v>
      </c>
      <c r="I240" s="17">
        <f t="shared" si="13"/>
        <v>3715.24</v>
      </c>
      <c r="J240" s="17">
        <f t="shared" si="14"/>
        <v>4376.6</v>
      </c>
      <c r="K240" s="26">
        <f t="shared" si="15"/>
        <v>5835.89</v>
      </c>
    </row>
    <row r="241" spans="1:11" s="18" customFormat="1" ht="14.25" customHeight="1">
      <c r="A241" s="27">
        <v>44114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527</v>
      </c>
      <c r="H241" s="17">
        <f t="shared" si="12"/>
        <v>3305.5099999999998</v>
      </c>
      <c r="I241" s="17">
        <f t="shared" si="13"/>
        <v>3721.3299999999995</v>
      </c>
      <c r="J241" s="17">
        <f t="shared" si="14"/>
        <v>4382.6900000000005</v>
      </c>
      <c r="K241" s="26">
        <f t="shared" si="15"/>
        <v>5841.9800000000005</v>
      </c>
    </row>
    <row r="242" spans="1:11" s="18" customFormat="1" ht="14.25" customHeight="1">
      <c r="A242" s="27">
        <v>44114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527</v>
      </c>
      <c r="H242" s="17">
        <f t="shared" si="12"/>
        <v>3304.7099999999996</v>
      </c>
      <c r="I242" s="17">
        <f t="shared" si="13"/>
        <v>3720.5299999999997</v>
      </c>
      <c r="J242" s="17">
        <f t="shared" si="14"/>
        <v>4381.89</v>
      </c>
      <c r="K242" s="26">
        <f t="shared" si="15"/>
        <v>5841.18</v>
      </c>
    </row>
    <row r="243" spans="1:11" s="18" customFormat="1" ht="14.25" customHeight="1">
      <c r="A243" s="27">
        <v>44114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527</v>
      </c>
      <c r="H243" s="17">
        <f t="shared" si="12"/>
        <v>3361.9999999999995</v>
      </c>
      <c r="I243" s="17">
        <f t="shared" si="13"/>
        <v>3777.82</v>
      </c>
      <c r="J243" s="17">
        <f t="shared" si="14"/>
        <v>4439.180000000001</v>
      </c>
      <c r="K243" s="26">
        <f t="shared" si="15"/>
        <v>5898.47</v>
      </c>
    </row>
    <row r="244" spans="1:11" s="18" customFormat="1" ht="14.25" customHeight="1">
      <c r="A244" s="27">
        <v>44114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527</v>
      </c>
      <c r="H244" s="17">
        <f t="shared" si="12"/>
        <v>3380.9499999999994</v>
      </c>
      <c r="I244" s="17">
        <f t="shared" si="13"/>
        <v>3796.77</v>
      </c>
      <c r="J244" s="17">
        <f t="shared" si="14"/>
        <v>4458.13</v>
      </c>
      <c r="K244" s="26">
        <f t="shared" si="15"/>
        <v>5917.42</v>
      </c>
    </row>
    <row r="245" spans="1:11" s="18" customFormat="1" ht="14.25" customHeight="1">
      <c r="A245" s="27">
        <v>44114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527</v>
      </c>
      <c r="H245" s="17">
        <f t="shared" si="12"/>
        <v>3351.8299999999995</v>
      </c>
      <c r="I245" s="17">
        <f t="shared" si="13"/>
        <v>3767.65</v>
      </c>
      <c r="J245" s="17">
        <f t="shared" si="14"/>
        <v>4429.010000000001</v>
      </c>
      <c r="K245" s="26">
        <f t="shared" si="15"/>
        <v>5888.3</v>
      </c>
    </row>
    <row r="246" spans="1:11" s="18" customFormat="1" ht="14.25" customHeight="1">
      <c r="A246" s="27">
        <v>44114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527</v>
      </c>
      <c r="H246" s="17">
        <f t="shared" si="12"/>
        <v>3279.3399999999997</v>
      </c>
      <c r="I246" s="17">
        <f t="shared" si="13"/>
        <v>3695.16</v>
      </c>
      <c r="J246" s="17">
        <f t="shared" si="14"/>
        <v>4356.52</v>
      </c>
      <c r="K246" s="26">
        <f t="shared" si="15"/>
        <v>5815.81</v>
      </c>
    </row>
    <row r="247" spans="1:11" s="18" customFormat="1" ht="14.25" customHeight="1">
      <c r="A247" s="27">
        <v>44114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527</v>
      </c>
      <c r="H247" s="17">
        <f t="shared" si="12"/>
        <v>3167.0099999999998</v>
      </c>
      <c r="I247" s="17">
        <f t="shared" si="13"/>
        <v>3582.8299999999995</v>
      </c>
      <c r="J247" s="17">
        <f t="shared" si="14"/>
        <v>4244.1900000000005</v>
      </c>
      <c r="K247" s="26">
        <f t="shared" si="15"/>
        <v>5703.4800000000005</v>
      </c>
    </row>
    <row r="248" spans="1:11" s="18" customFormat="1" ht="14.25" customHeight="1">
      <c r="A248" s="27">
        <v>44114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527</v>
      </c>
      <c r="H248" s="17">
        <f t="shared" si="12"/>
        <v>2874.2799999999993</v>
      </c>
      <c r="I248" s="17">
        <f t="shared" si="13"/>
        <v>3290.1</v>
      </c>
      <c r="J248" s="17">
        <f t="shared" si="14"/>
        <v>3951.46</v>
      </c>
      <c r="K248" s="26">
        <f t="shared" si="15"/>
        <v>5410.75</v>
      </c>
    </row>
    <row r="249" spans="1:11" s="18" customFormat="1" ht="14.25" customHeight="1">
      <c r="A249" s="27">
        <v>44115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527</v>
      </c>
      <c r="H249" s="17">
        <f t="shared" si="12"/>
        <v>2759.52</v>
      </c>
      <c r="I249" s="17">
        <f t="shared" si="13"/>
        <v>3175.3399999999997</v>
      </c>
      <c r="J249" s="17">
        <f t="shared" si="14"/>
        <v>3836.7000000000003</v>
      </c>
      <c r="K249" s="26">
        <f t="shared" si="15"/>
        <v>5295.990000000001</v>
      </c>
    </row>
    <row r="250" spans="1:11" s="18" customFormat="1" ht="14.25" customHeight="1">
      <c r="A250" s="27">
        <v>44115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527</v>
      </c>
      <c r="H250" s="17">
        <f t="shared" si="12"/>
        <v>2139.7499999999995</v>
      </c>
      <c r="I250" s="17">
        <f t="shared" si="13"/>
        <v>2555.5699999999997</v>
      </c>
      <c r="J250" s="17">
        <f t="shared" si="14"/>
        <v>3216.93</v>
      </c>
      <c r="K250" s="26">
        <f t="shared" si="15"/>
        <v>4676.22</v>
      </c>
    </row>
    <row r="251" spans="1:11" s="18" customFormat="1" ht="14.25" customHeight="1">
      <c r="A251" s="27">
        <v>44115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527</v>
      </c>
      <c r="H251" s="17">
        <f t="shared" si="12"/>
        <v>2157.8199999999997</v>
      </c>
      <c r="I251" s="17">
        <f t="shared" si="13"/>
        <v>2573.64</v>
      </c>
      <c r="J251" s="17">
        <f t="shared" si="14"/>
        <v>3235.0000000000005</v>
      </c>
      <c r="K251" s="26">
        <f t="shared" si="15"/>
        <v>4694.29</v>
      </c>
    </row>
    <row r="252" spans="1:11" s="18" customFormat="1" ht="14.25" customHeight="1">
      <c r="A252" s="27">
        <v>44115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527</v>
      </c>
      <c r="H252" s="17">
        <f t="shared" si="12"/>
        <v>1843.53</v>
      </c>
      <c r="I252" s="17">
        <f t="shared" si="13"/>
        <v>2259.35</v>
      </c>
      <c r="J252" s="17">
        <f t="shared" si="14"/>
        <v>2920.71</v>
      </c>
      <c r="K252" s="26">
        <f t="shared" si="15"/>
        <v>4380</v>
      </c>
    </row>
    <row r="253" spans="1:11" s="18" customFormat="1" ht="14.25" customHeight="1">
      <c r="A253" s="27">
        <v>44115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527</v>
      </c>
      <c r="H253" s="17">
        <f t="shared" si="12"/>
        <v>2159.2599999999998</v>
      </c>
      <c r="I253" s="17">
        <f t="shared" si="13"/>
        <v>2575.08</v>
      </c>
      <c r="J253" s="17">
        <f t="shared" si="14"/>
        <v>3236.44</v>
      </c>
      <c r="K253" s="26">
        <f t="shared" si="15"/>
        <v>4695.7300000000005</v>
      </c>
    </row>
    <row r="254" spans="1:11" s="18" customFormat="1" ht="14.25" customHeight="1">
      <c r="A254" s="27">
        <v>44115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527</v>
      </c>
      <c r="H254" s="17">
        <f t="shared" si="12"/>
        <v>2237.3999999999996</v>
      </c>
      <c r="I254" s="17">
        <f t="shared" si="13"/>
        <v>2653.22</v>
      </c>
      <c r="J254" s="17">
        <f t="shared" si="14"/>
        <v>3314.5800000000004</v>
      </c>
      <c r="K254" s="26">
        <f t="shared" si="15"/>
        <v>4773.87</v>
      </c>
    </row>
    <row r="255" spans="1:11" s="18" customFormat="1" ht="14.25" customHeight="1">
      <c r="A255" s="27">
        <v>44115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527</v>
      </c>
      <c r="H255" s="17">
        <f t="shared" si="12"/>
        <v>2531.2099999999996</v>
      </c>
      <c r="I255" s="17">
        <f t="shared" si="13"/>
        <v>2947.0299999999997</v>
      </c>
      <c r="J255" s="17">
        <f t="shared" si="14"/>
        <v>3608.39</v>
      </c>
      <c r="K255" s="26">
        <f t="shared" si="15"/>
        <v>5067.68</v>
      </c>
    </row>
    <row r="256" spans="1:11" s="18" customFormat="1" ht="14.25" customHeight="1">
      <c r="A256" s="27">
        <v>44115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527</v>
      </c>
      <c r="H256" s="17">
        <f t="shared" si="12"/>
        <v>2751.1299999999997</v>
      </c>
      <c r="I256" s="17">
        <f t="shared" si="13"/>
        <v>3166.95</v>
      </c>
      <c r="J256" s="17">
        <f t="shared" si="14"/>
        <v>3828.31</v>
      </c>
      <c r="K256" s="26">
        <f t="shared" si="15"/>
        <v>5287.6</v>
      </c>
    </row>
    <row r="257" spans="1:11" s="18" customFormat="1" ht="14.25" customHeight="1">
      <c r="A257" s="27">
        <v>44115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527</v>
      </c>
      <c r="H257" s="17">
        <f t="shared" si="12"/>
        <v>2840.4999999999995</v>
      </c>
      <c r="I257" s="17">
        <f t="shared" si="13"/>
        <v>3256.32</v>
      </c>
      <c r="J257" s="17">
        <f t="shared" si="14"/>
        <v>3917.6800000000003</v>
      </c>
      <c r="K257" s="26">
        <f t="shared" si="15"/>
        <v>5376.97</v>
      </c>
    </row>
    <row r="258" spans="1:11" s="18" customFormat="1" ht="14.25" customHeight="1">
      <c r="A258" s="27">
        <v>44115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527</v>
      </c>
      <c r="H258" s="17">
        <f t="shared" si="12"/>
        <v>3075.8199999999997</v>
      </c>
      <c r="I258" s="17">
        <f t="shared" si="13"/>
        <v>3491.64</v>
      </c>
      <c r="J258" s="17">
        <f t="shared" si="14"/>
        <v>4153.000000000001</v>
      </c>
      <c r="K258" s="26">
        <f t="shared" si="15"/>
        <v>5612.29</v>
      </c>
    </row>
    <row r="259" spans="1:11" s="18" customFormat="1" ht="14.25" customHeight="1">
      <c r="A259" s="27">
        <v>44115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527</v>
      </c>
      <c r="H259" s="17">
        <f t="shared" si="12"/>
        <v>3115.8599999999997</v>
      </c>
      <c r="I259" s="17">
        <f t="shared" si="13"/>
        <v>3531.68</v>
      </c>
      <c r="J259" s="17">
        <f t="shared" si="14"/>
        <v>4193.040000000001</v>
      </c>
      <c r="K259" s="26">
        <f t="shared" si="15"/>
        <v>5652.33</v>
      </c>
    </row>
    <row r="260" spans="1:11" s="18" customFormat="1" ht="14.25" customHeight="1">
      <c r="A260" s="27">
        <v>44115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527</v>
      </c>
      <c r="H260" s="17">
        <f t="shared" si="12"/>
        <v>3134.2599999999998</v>
      </c>
      <c r="I260" s="17">
        <f t="shared" si="13"/>
        <v>3550.0799999999995</v>
      </c>
      <c r="J260" s="17">
        <f t="shared" si="14"/>
        <v>4211.4400000000005</v>
      </c>
      <c r="K260" s="26">
        <f t="shared" si="15"/>
        <v>5670.7300000000005</v>
      </c>
    </row>
    <row r="261" spans="1:11" s="18" customFormat="1" ht="14.25" customHeight="1">
      <c r="A261" s="27">
        <v>44115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527</v>
      </c>
      <c r="H261" s="17">
        <f t="shared" si="12"/>
        <v>3151.7899999999995</v>
      </c>
      <c r="I261" s="17">
        <f t="shared" si="13"/>
        <v>3567.61</v>
      </c>
      <c r="J261" s="17">
        <f t="shared" si="14"/>
        <v>4228.97</v>
      </c>
      <c r="K261" s="26">
        <f t="shared" si="15"/>
        <v>5688.26</v>
      </c>
    </row>
    <row r="262" spans="1:11" s="18" customFormat="1" ht="14.25" customHeight="1">
      <c r="A262" s="27">
        <v>44115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527</v>
      </c>
      <c r="H262" s="17">
        <f t="shared" si="12"/>
        <v>3154.5799999999995</v>
      </c>
      <c r="I262" s="17">
        <f t="shared" si="13"/>
        <v>3570.4</v>
      </c>
      <c r="J262" s="17">
        <f t="shared" si="14"/>
        <v>4231.760000000001</v>
      </c>
      <c r="K262" s="26">
        <f t="shared" si="15"/>
        <v>5691.05</v>
      </c>
    </row>
    <row r="263" spans="1:11" s="18" customFormat="1" ht="14.25" customHeight="1">
      <c r="A263" s="27">
        <v>44115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527</v>
      </c>
      <c r="H263" s="17">
        <f t="shared" si="12"/>
        <v>3187.1199999999994</v>
      </c>
      <c r="I263" s="17">
        <f t="shared" si="13"/>
        <v>3602.94</v>
      </c>
      <c r="J263" s="17">
        <f t="shared" si="14"/>
        <v>4264.3</v>
      </c>
      <c r="K263" s="26">
        <f t="shared" si="15"/>
        <v>5723.59</v>
      </c>
    </row>
    <row r="264" spans="1:11" s="18" customFormat="1" ht="14.25" customHeight="1">
      <c r="A264" s="27">
        <v>44115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527</v>
      </c>
      <c r="H264" s="17">
        <f t="shared" si="12"/>
        <v>3255.06</v>
      </c>
      <c r="I264" s="17">
        <f t="shared" si="13"/>
        <v>3670.8799999999997</v>
      </c>
      <c r="J264" s="17">
        <f t="shared" si="14"/>
        <v>4332.240000000001</v>
      </c>
      <c r="K264" s="26">
        <f t="shared" si="15"/>
        <v>5791.53</v>
      </c>
    </row>
    <row r="265" spans="1:11" s="18" customFormat="1" ht="14.25" customHeight="1">
      <c r="A265" s="27">
        <v>44115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527</v>
      </c>
      <c r="H265" s="17">
        <f t="shared" si="12"/>
        <v>3278.8199999999997</v>
      </c>
      <c r="I265" s="17">
        <f t="shared" si="13"/>
        <v>3694.64</v>
      </c>
      <c r="J265" s="17">
        <f t="shared" si="14"/>
        <v>4356.000000000001</v>
      </c>
      <c r="K265" s="26">
        <f t="shared" si="15"/>
        <v>5815.29</v>
      </c>
    </row>
    <row r="266" spans="1:11" s="18" customFormat="1" ht="14.25" customHeight="1">
      <c r="A266" s="27">
        <v>44115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527</v>
      </c>
      <c r="H266" s="17">
        <f aca="true" t="shared" si="16" ref="H266:H329">SUM(F266,G266,$M$3,$M$4)</f>
        <v>3332.85</v>
      </c>
      <c r="I266" s="17">
        <f aca="true" t="shared" si="17" ref="I266:I329">SUM(F266,G266,$N$3,$N$4)</f>
        <v>3748.6699999999996</v>
      </c>
      <c r="J266" s="17">
        <f aca="true" t="shared" si="18" ref="J266:J329">SUM(F266,G266,$O$3,$O$4)</f>
        <v>4410.030000000001</v>
      </c>
      <c r="K266" s="26">
        <f aca="true" t="shared" si="19" ref="K266:K329">SUM(F266,G266,$P$3,$P$4)</f>
        <v>5869.320000000001</v>
      </c>
    </row>
    <row r="267" spans="1:11" s="18" customFormat="1" ht="14.25" customHeight="1">
      <c r="A267" s="27">
        <v>44115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527</v>
      </c>
      <c r="H267" s="17">
        <f t="shared" si="16"/>
        <v>3343.7399999999993</v>
      </c>
      <c r="I267" s="17">
        <f t="shared" si="17"/>
        <v>3759.56</v>
      </c>
      <c r="J267" s="17">
        <f t="shared" si="18"/>
        <v>4420.920000000001</v>
      </c>
      <c r="K267" s="26">
        <f t="shared" si="19"/>
        <v>5880.21</v>
      </c>
    </row>
    <row r="268" spans="1:11" s="18" customFormat="1" ht="14.25" customHeight="1">
      <c r="A268" s="27">
        <v>44115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527</v>
      </c>
      <c r="H268" s="17">
        <f t="shared" si="16"/>
        <v>3362.1699999999996</v>
      </c>
      <c r="I268" s="17">
        <f t="shared" si="17"/>
        <v>3777.9900000000002</v>
      </c>
      <c r="J268" s="17">
        <f t="shared" si="18"/>
        <v>4439.350000000001</v>
      </c>
      <c r="K268" s="26">
        <f t="shared" si="19"/>
        <v>5898.64</v>
      </c>
    </row>
    <row r="269" spans="1:11" s="18" customFormat="1" ht="14.25" customHeight="1">
      <c r="A269" s="27">
        <v>44115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527</v>
      </c>
      <c r="H269" s="17">
        <f t="shared" si="16"/>
        <v>3369.9899999999993</v>
      </c>
      <c r="I269" s="17">
        <f t="shared" si="17"/>
        <v>3785.81</v>
      </c>
      <c r="J269" s="17">
        <f t="shared" si="18"/>
        <v>4447.170000000001</v>
      </c>
      <c r="K269" s="26">
        <f t="shared" si="19"/>
        <v>5906.46</v>
      </c>
    </row>
    <row r="270" spans="1:11" s="18" customFormat="1" ht="14.25" customHeight="1">
      <c r="A270" s="27">
        <v>44115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527</v>
      </c>
      <c r="H270" s="17">
        <f t="shared" si="16"/>
        <v>3227.9999999999995</v>
      </c>
      <c r="I270" s="17">
        <f t="shared" si="17"/>
        <v>3643.8199999999997</v>
      </c>
      <c r="J270" s="17">
        <f t="shared" si="18"/>
        <v>4305.18</v>
      </c>
      <c r="K270" s="26">
        <f t="shared" si="19"/>
        <v>5764.47</v>
      </c>
    </row>
    <row r="271" spans="1:11" s="18" customFormat="1" ht="14.25" customHeight="1">
      <c r="A271" s="27">
        <v>44115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527</v>
      </c>
      <c r="H271" s="17">
        <f t="shared" si="16"/>
        <v>3098.5299999999993</v>
      </c>
      <c r="I271" s="17">
        <f t="shared" si="17"/>
        <v>3514.35</v>
      </c>
      <c r="J271" s="17">
        <f t="shared" si="18"/>
        <v>4175.71</v>
      </c>
      <c r="K271" s="26">
        <f t="shared" si="19"/>
        <v>5635</v>
      </c>
    </row>
    <row r="272" spans="1:11" s="18" customFormat="1" ht="14.25" customHeight="1">
      <c r="A272" s="27">
        <v>44115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527</v>
      </c>
      <c r="H272" s="17">
        <f t="shared" si="16"/>
        <v>2769.8299999999995</v>
      </c>
      <c r="I272" s="17">
        <f t="shared" si="17"/>
        <v>3185.65</v>
      </c>
      <c r="J272" s="17">
        <f t="shared" si="18"/>
        <v>3847.01</v>
      </c>
      <c r="K272" s="26">
        <f t="shared" si="19"/>
        <v>5306.3</v>
      </c>
    </row>
    <row r="273" spans="1:11" s="18" customFormat="1" ht="14.25" customHeight="1">
      <c r="A273" s="27">
        <v>44116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527</v>
      </c>
      <c r="H273" s="17">
        <f t="shared" si="16"/>
        <v>2748.9999999999995</v>
      </c>
      <c r="I273" s="17">
        <f t="shared" si="17"/>
        <v>3164.82</v>
      </c>
      <c r="J273" s="17">
        <f t="shared" si="18"/>
        <v>3826.1800000000003</v>
      </c>
      <c r="K273" s="26">
        <f t="shared" si="19"/>
        <v>5285.47</v>
      </c>
    </row>
    <row r="274" spans="1:11" s="18" customFormat="1" ht="14.25" customHeight="1">
      <c r="A274" s="27">
        <v>44116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527</v>
      </c>
      <c r="H274" s="17">
        <f t="shared" si="16"/>
        <v>2543.1199999999994</v>
      </c>
      <c r="I274" s="17">
        <f t="shared" si="17"/>
        <v>2958.94</v>
      </c>
      <c r="J274" s="17">
        <f t="shared" si="18"/>
        <v>3620.3</v>
      </c>
      <c r="K274" s="26">
        <f t="shared" si="19"/>
        <v>5079.59</v>
      </c>
    </row>
    <row r="275" spans="1:11" s="18" customFormat="1" ht="14.25" customHeight="1">
      <c r="A275" s="27">
        <v>44116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527</v>
      </c>
      <c r="H275" s="17">
        <f t="shared" si="16"/>
        <v>2471.8999999999996</v>
      </c>
      <c r="I275" s="17">
        <f t="shared" si="17"/>
        <v>2887.72</v>
      </c>
      <c r="J275" s="17">
        <f t="shared" si="18"/>
        <v>3549.0800000000004</v>
      </c>
      <c r="K275" s="26">
        <f t="shared" si="19"/>
        <v>5008.37</v>
      </c>
    </row>
    <row r="276" spans="1:11" s="18" customFormat="1" ht="14.25" customHeight="1">
      <c r="A276" s="27">
        <v>44116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527</v>
      </c>
      <c r="H276" s="17">
        <f t="shared" si="16"/>
        <v>2532.1199999999994</v>
      </c>
      <c r="I276" s="17">
        <f t="shared" si="17"/>
        <v>2947.94</v>
      </c>
      <c r="J276" s="17">
        <f t="shared" si="18"/>
        <v>3609.3</v>
      </c>
      <c r="K276" s="26">
        <f t="shared" si="19"/>
        <v>5068.59</v>
      </c>
    </row>
    <row r="277" spans="1:11" s="18" customFormat="1" ht="14.25" customHeight="1">
      <c r="A277" s="27">
        <v>44116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527</v>
      </c>
      <c r="H277" s="17">
        <f t="shared" si="16"/>
        <v>2686.93</v>
      </c>
      <c r="I277" s="17">
        <f t="shared" si="17"/>
        <v>3102.7499999999995</v>
      </c>
      <c r="J277" s="17">
        <f t="shared" si="18"/>
        <v>3764.11</v>
      </c>
      <c r="K277" s="26">
        <f t="shared" si="19"/>
        <v>5223.400000000001</v>
      </c>
    </row>
    <row r="278" spans="1:11" s="18" customFormat="1" ht="14.25" customHeight="1">
      <c r="A278" s="27">
        <v>44116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527</v>
      </c>
      <c r="H278" s="17">
        <f t="shared" si="16"/>
        <v>2855.7999999999997</v>
      </c>
      <c r="I278" s="17">
        <f t="shared" si="17"/>
        <v>3271.62</v>
      </c>
      <c r="J278" s="17">
        <f t="shared" si="18"/>
        <v>3932.98</v>
      </c>
      <c r="K278" s="26">
        <f t="shared" si="19"/>
        <v>5392.27</v>
      </c>
    </row>
    <row r="279" spans="1:11" s="18" customFormat="1" ht="14.25" customHeight="1">
      <c r="A279" s="27">
        <v>44116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527</v>
      </c>
      <c r="H279" s="17">
        <f t="shared" si="16"/>
        <v>2924.2499999999995</v>
      </c>
      <c r="I279" s="17">
        <f t="shared" si="17"/>
        <v>3340.0699999999997</v>
      </c>
      <c r="J279" s="17">
        <f t="shared" si="18"/>
        <v>4001.43</v>
      </c>
      <c r="K279" s="26">
        <f t="shared" si="19"/>
        <v>5460.72</v>
      </c>
    </row>
    <row r="280" spans="1:11" s="18" customFormat="1" ht="14.25" customHeight="1">
      <c r="A280" s="27">
        <v>44116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527</v>
      </c>
      <c r="H280" s="17">
        <f t="shared" si="16"/>
        <v>3071.0699999999997</v>
      </c>
      <c r="I280" s="17">
        <f t="shared" si="17"/>
        <v>3486.89</v>
      </c>
      <c r="J280" s="17">
        <f t="shared" si="18"/>
        <v>4148.250000000001</v>
      </c>
      <c r="K280" s="26">
        <f t="shared" si="19"/>
        <v>5607.54</v>
      </c>
    </row>
    <row r="281" spans="1:11" s="18" customFormat="1" ht="14.25" customHeight="1">
      <c r="A281" s="27">
        <v>44116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527</v>
      </c>
      <c r="H281" s="17">
        <f t="shared" si="16"/>
        <v>3183.0699999999997</v>
      </c>
      <c r="I281" s="17">
        <f t="shared" si="17"/>
        <v>3598.89</v>
      </c>
      <c r="J281" s="17">
        <f t="shared" si="18"/>
        <v>4260.250000000001</v>
      </c>
      <c r="K281" s="26">
        <f t="shared" si="19"/>
        <v>5719.54</v>
      </c>
    </row>
    <row r="282" spans="1:11" s="18" customFormat="1" ht="14.25" customHeight="1">
      <c r="A282" s="27">
        <v>44116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527</v>
      </c>
      <c r="H282" s="17">
        <f t="shared" si="16"/>
        <v>3311.35</v>
      </c>
      <c r="I282" s="17">
        <f t="shared" si="17"/>
        <v>3727.1699999999996</v>
      </c>
      <c r="J282" s="17">
        <f t="shared" si="18"/>
        <v>4388.530000000001</v>
      </c>
      <c r="K282" s="26">
        <f t="shared" si="19"/>
        <v>5847.820000000001</v>
      </c>
    </row>
    <row r="283" spans="1:11" s="18" customFormat="1" ht="14.25" customHeight="1">
      <c r="A283" s="27">
        <v>44116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527</v>
      </c>
      <c r="H283" s="17">
        <f t="shared" si="16"/>
        <v>3312.0399999999995</v>
      </c>
      <c r="I283" s="17">
        <f t="shared" si="17"/>
        <v>3727.86</v>
      </c>
      <c r="J283" s="17">
        <f t="shared" si="18"/>
        <v>4389.22</v>
      </c>
      <c r="K283" s="26">
        <f t="shared" si="19"/>
        <v>5848.51</v>
      </c>
    </row>
    <row r="284" spans="1:11" s="18" customFormat="1" ht="14.25" customHeight="1">
      <c r="A284" s="27">
        <v>44116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527</v>
      </c>
      <c r="H284" s="17">
        <f t="shared" si="16"/>
        <v>3313.2599999999998</v>
      </c>
      <c r="I284" s="17">
        <f t="shared" si="17"/>
        <v>3729.0799999999995</v>
      </c>
      <c r="J284" s="17">
        <f t="shared" si="18"/>
        <v>4390.4400000000005</v>
      </c>
      <c r="K284" s="26">
        <f t="shared" si="19"/>
        <v>5849.7300000000005</v>
      </c>
    </row>
    <row r="285" spans="1:11" s="18" customFormat="1" ht="14.25" customHeight="1">
      <c r="A285" s="27">
        <v>44116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527</v>
      </c>
      <c r="H285" s="17">
        <f t="shared" si="16"/>
        <v>3251.89</v>
      </c>
      <c r="I285" s="17">
        <f t="shared" si="17"/>
        <v>3667.7099999999996</v>
      </c>
      <c r="J285" s="17">
        <f t="shared" si="18"/>
        <v>4329.070000000001</v>
      </c>
      <c r="K285" s="26">
        <f t="shared" si="19"/>
        <v>5788.36</v>
      </c>
    </row>
    <row r="286" spans="1:11" s="18" customFormat="1" ht="14.25" customHeight="1">
      <c r="A286" s="27">
        <v>44116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527</v>
      </c>
      <c r="H286" s="17">
        <f t="shared" si="16"/>
        <v>3315.8799999999997</v>
      </c>
      <c r="I286" s="17">
        <f t="shared" si="17"/>
        <v>3731.7</v>
      </c>
      <c r="J286" s="17">
        <f t="shared" si="18"/>
        <v>4393.06</v>
      </c>
      <c r="K286" s="26">
        <f t="shared" si="19"/>
        <v>5852.35</v>
      </c>
    </row>
    <row r="287" spans="1:11" s="18" customFormat="1" ht="14.25" customHeight="1">
      <c r="A287" s="27">
        <v>44116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527</v>
      </c>
      <c r="H287" s="17">
        <f t="shared" si="16"/>
        <v>3321.4799999999996</v>
      </c>
      <c r="I287" s="17">
        <f t="shared" si="17"/>
        <v>3737.2999999999997</v>
      </c>
      <c r="J287" s="17">
        <f t="shared" si="18"/>
        <v>4398.660000000001</v>
      </c>
      <c r="K287" s="26">
        <f t="shared" si="19"/>
        <v>5857.95</v>
      </c>
    </row>
    <row r="288" spans="1:11" s="18" customFormat="1" ht="14.25" customHeight="1">
      <c r="A288" s="27">
        <v>44116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527</v>
      </c>
      <c r="H288" s="17">
        <f t="shared" si="16"/>
        <v>3320.2799999999993</v>
      </c>
      <c r="I288" s="17">
        <f t="shared" si="17"/>
        <v>3736.1</v>
      </c>
      <c r="J288" s="17">
        <f t="shared" si="18"/>
        <v>4397.46</v>
      </c>
      <c r="K288" s="26">
        <f t="shared" si="19"/>
        <v>5856.75</v>
      </c>
    </row>
    <row r="289" spans="1:11" s="18" customFormat="1" ht="14.25" customHeight="1">
      <c r="A289" s="27">
        <v>44116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527</v>
      </c>
      <c r="H289" s="17">
        <f t="shared" si="16"/>
        <v>3315.3399999999997</v>
      </c>
      <c r="I289" s="17">
        <f t="shared" si="17"/>
        <v>3731.16</v>
      </c>
      <c r="J289" s="17">
        <f t="shared" si="18"/>
        <v>4392.52</v>
      </c>
      <c r="K289" s="26">
        <f t="shared" si="19"/>
        <v>5851.81</v>
      </c>
    </row>
    <row r="290" spans="1:11" s="18" customFormat="1" ht="14.25" customHeight="1">
      <c r="A290" s="27">
        <v>44116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527</v>
      </c>
      <c r="H290" s="17">
        <f t="shared" si="16"/>
        <v>3327.4899999999993</v>
      </c>
      <c r="I290" s="17">
        <f t="shared" si="17"/>
        <v>3743.31</v>
      </c>
      <c r="J290" s="17">
        <f t="shared" si="18"/>
        <v>4404.670000000001</v>
      </c>
      <c r="K290" s="26">
        <f t="shared" si="19"/>
        <v>5863.96</v>
      </c>
    </row>
    <row r="291" spans="1:11" s="18" customFormat="1" ht="14.25" customHeight="1">
      <c r="A291" s="27">
        <v>44116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527</v>
      </c>
      <c r="H291" s="17">
        <f t="shared" si="16"/>
        <v>3384.4899999999993</v>
      </c>
      <c r="I291" s="17">
        <f t="shared" si="17"/>
        <v>3800.31</v>
      </c>
      <c r="J291" s="17">
        <f t="shared" si="18"/>
        <v>4461.670000000001</v>
      </c>
      <c r="K291" s="26">
        <f t="shared" si="19"/>
        <v>5920.96</v>
      </c>
    </row>
    <row r="292" spans="1:11" s="18" customFormat="1" ht="14.25" customHeight="1">
      <c r="A292" s="27">
        <v>44116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527</v>
      </c>
      <c r="H292" s="17">
        <f t="shared" si="16"/>
        <v>3346.7599999999998</v>
      </c>
      <c r="I292" s="17">
        <f t="shared" si="17"/>
        <v>3762.5799999999995</v>
      </c>
      <c r="J292" s="17">
        <f t="shared" si="18"/>
        <v>4423.9400000000005</v>
      </c>
      <c r="K292" s="26">
        <f t="shared" si="19"/>
        <v>5883.2300000000005</v>
      </c>
    </row>
    <row r="293" spans="1:11" s="18" customFormat="1" ht="14.25" customHeight="1">
      <c r="A293" s="27">
        <v>44116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527</v>
      </c>
      <c r="H293" s="17">
        <f t="shared" si="16"/>
        <v>3277.5899999999997</v>
      </c>
      <c r="I293" s="17">
        <f t="shared" si="17"/>
        <v>3693.41</v>
      </c>
      <c r="J293" s="17">
        <f t="shared" si="18"/>
        <v>4354.77</v>
      </c>
      <c r="K293" s="26">
        <f t="shared" si="19"/>
        <v>5814.06</v>
      </c>
    </row>
    <row r="294" spans="1:11" s="18" customFormat="1" ht="14.25" customHeight="1">
      <c r="A294" s="27">
        <v>44116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527</v>
      </c>
      <c r="H294" s="17">
        <f t="shared" si="16"/>
        <v>3280.1999999999994</v>
      </c>
      <c r="I294" s="17">
        <f t="shared" si="17"/>
        <v>3696.02</v>
      </c>
      <c r="J294" s="17">
        <f t="shared" si="18"/>
        <v>4357.38</v>
      </c>
      <c r="K294" s="26">
        <f t="shared" si="19"/>
        <v>5816.67</v>
      </c>
    </row>
    <row r="295" spans="1:11" s="18" customFormat="1" ht="14.25" customHeight="1">
      <c r="A295" s="27">
        <v>44116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527</v>
      </c>
      <c r="H295" s="17">
        <f t="shared" si="16"/>
        <v>3083.5899999999997</v>
      </c>
      <c r="I295" s="17">
        <f t="shared" si="17"/>
        <v>3499.41</v>
      </c>
      <c r="J295" s="17">
        <f t="shared" si="18"/>
        <v>4160.77</v>
      </c>
      <c r="K295" s="26">
        <f t="shared" si="19"/>
        <v>5620.06</v>
      </c>
    </row>
    <row r="296" spans="1:11" s="18" customFormat="1" ht="14.25" customHeight="1">
      <c r="A296" s="27">
        <v>44116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527</v>
      </c>
      <c r="H296" s="17">
        <f t="shared" si="16"/>
        <v>2813.8199999999993</v>
      </c>
      <c r="I296" s="17">
        <f t="shared" si="17"/>
        <v>3229.64</v>
      </c>
      <c r="J296" s="17">
        <f t="shared" si="18"/>
        <v>3891</v>
      </c>
      <c r="K296" s="26">
        <f t="shared" si="19"/>
        <v>5350.29</v>
      </c>
    </row>
    <row r="297" spans="1:11" s="18" customFormat="1" ht="14.25" customHeight="1">
      <c r="A297" s="27">
        <v>44117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527</v>
      </c>
      <c r="H297" s="17">
        <f t="shared" si="16"/>
        <v>2762.7099999999996</v>
      </c>
      <c r="I297" s="17">
        <f t="shared" si="17"/>
        <v>3178.5299999999997</v>
      </c>
      <c r="J297" s="17">
        <f t="shared" si="18"/>
        <v>3839.89</v>
      </c>
      <c r="K297" s="26">
        <f t="shared" si="19"/>
        <v>5299.18</v>
      </c>
    </row>
    <row r="298" spans="1:11" s="18" customFormat="1" ht="14.25" customHeight="1">
      <c r="A298" s="27">
        <v>44117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527</v>
      </c>
      <c r="H298" s="17">
        <f t="shared" si="16"/>
        <v>2680.7399999999993</v>
      </c>
      <c r="I298" s="17">
        <f t="shared" si="17"/>
        <v>3096.56</v>
      </c>
      <c r="J298" s="17">
        <f t="shared" si="18"/>
        <v>3757.92</v>
      </c>
      <c r="K298" s="26">
        <f t="shared" si="19"/>
        <v>5217.21</v>
      </c>
    </row>
    <row r="299" spans="1:11" s="18" customFormat="1" ht="14.25" customHeight="1">
      <c r="A299" s="27">
        <v>44117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527</v>
      </c>
      <c r="H299" s="17">
        <f t="shared" si="16"/>
        <v>2648.5899999999997</v>
      </c>
      <c r="I299" s="17">
        <f t="shared" si="17"/>
        <v>3064.4099999999994</v>
      </c>
      <c r="J299" s="17">
        <f t="shared" si="18"/>
        <v>3725.77</v>
      </c>
      <c r="K299" s="26">
        <f t="shared" si="19"/>
        <v>5185.06</v>
      </c>
    </row>
    <row r="300" spans="1:11" s="18" customFormat="1" ht="14.25" customHeight="1">
      <c r="A300" s="27">
        <v>44117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527</v>
      </c>
      <c r="H300" s="17">
        <f t="shared" si="16"/>
        <v>2661.22</v>
      </c>
      <c r="I300" s="17">
        <f t="shared" si="17"/>
        <v>3077.0399999999995</v>
      </c>
      <c r="J300" s="17">
        <f t="shared" si="18"/>
        <v>3738.4</v>
      </c>
      <c r="K300" s="26">
        <f t="shared" si="19"/>
        <v>5197.69</v>
      </c>
    </row>
    <row r="301" spans="1:11" s="18" customFormat="1" ht="14.25" customHeight="1">
      <c r="A301" s="27">
        <v>44117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527</v>
      </c>
      <c r="H301" s="17">
        <f t="shared" si="16"/>
        <v>2728.02</v>
      </c>
      <c r="I301" s="17">
        <f t="shared" si="17"/>
        <v>3143.8399999999997</v>
      </c>
      <c r="J301" s="17">
        <f t="shared" si="18"/>
        <v>3805.2000000000003</v>
      </c>
      <c r="K301" s="26">
        <f t="shared" si="19"/>
        <v>5264.490000000001</v>
      </c>
    </row>
    <row r="302" spans="1:11" s="18" customFormat="1" ht="14.25" customHeight="1">
      <c r="A302" s="27">
        <v>44117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527</v>
      </c>
      <c r="H302" s="17">
        <f t="shared" si="16"/>
        <v>2842.3599999999997</v>
      </c>
      <c r="I302" s="17">
        <f t="shared" si="17"/>
        <v>3258.18</v>
      </c>
      <c r="J302" s="17">
        <f t="shared" si="18"/>
        <v>3919.5400000000004</v>
      </c>
      <c r="K302" s="26">
        <f t="shared" si="19"/>
        <v>5378.83</v>
      </c>
    </row>
    <row r="303" spans="1:11" s="18" customFormat="1" ht="14.25" customHeight="1">
      <c r="A303" s="27">
        <v>44117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527</v>
      </c>
      <c r="H303" s="17">
        <f t="shared" si="16"/>
        <v>2950.5299999999993</v>
      </c>
      <c r="I303" s="17">
        <f t="shared" si="17"/>
        <v>3366.35</v>
      </c>
      <c r="J303" s="17">
        <f t="shared" si="18"/>
        <v>4027.71</v>
      </c>
      <c r="K303" s="26">
        <f t="shared" si="19"/>
        <v>5487</v>
      </c>
    </row>
    <row r="304" spans="1:11" s="18" customFormat="1" ht="14.25" customHeight="1">
      <c r="A304" s="27">
        <v>44117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527</v>
      </c>
      <c r="H304" s="17">
        <f t="shared" si="16"/>
        <v>3122.7499999999995</v>
      </c>
      <c r="I304" s="17">
        <f t="shared" si="17"/>
        <v>3538.5699999999997</v>
      </c>
      <c r="J304" s="17">
        <f t="shared" si="18"/>
        <v>4199.93</v>
      </c>
      <c r="K304" s="26">
        <f t="shared" si="19"/>
        <v>5659.22</v>
      </c>
    </row>
    <row r="305" spans="1:11" s="18" customFormat="1" ht="14.25" customHeight="1">
      <c r="A305" s="27">
        <v>44117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527</v>
      </c>
      <c r="H305" s="17">
        <f t="shared" si="16"/>
        <v>3181.1899999999996</v>
      </c>
      <c r="I305" s="17">
        <f t="shared" si="17"/>
        <v>3597.0099999999998</v>
      </c>
      <c r="J305" s="17">
        <f t="shared" si="18"/>
        <v>4258.370000000001</v>
      </c>
      <c r="K305" s="26">
        <f t="shared" si="19"/>
        <v>5717.66</v>
      </c>
    </row>
    <row r="306" spans="1:11" s="18" customFormat="1" ht="14.25" customHeight="1">
      <c r="A306" s="27">
        <v>44117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527</v>
      </c>
      <c r="H306" s="17">
        <f t="shared" si="16"/>
        <v>3296.35</v>
      </c>
      <c r="I306" s="17">
        <f t="shared" si="17"/>
        <v>3712.1699999999996</v>
      </c>
      <c r="J306" s="17">
        <f t="shared" si="18"/>
        <v>4373.530000000001</v>
      </c>
      <c r="K306" s="26">
        <f t="shared" si="19"/>
        <v>5832.820000000001</v>
      </c>
    </row>
    <row r="307" spans="1:11" s="18" customFormat="1" ht="14.25" customHeight="1">
      <c r="A307" s="27">
        <v>44117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527</v>
      </c>
      <c r="H307" s="17">
        <f t="shared" si="16"/>
        <v>3294.3699999999994</v>
      </c>
      <c r="I307" s="17">
        <f t="shared" si="17"/>
        <v>3710.19</v>
      </c>
      <c r="J307" s="17">
        <f t="shared" si="18"/>
        <v>4371.55</v>
      </c>
      <c r="K307" s="26">
        <f t="shared" si="19"/>
        <v>5830.84</v>
      </c>
    </row>
    <row r="308" spans="1:11" s="18" customFormat="1" ht="14.25" customHeight="1">
      <c r="A308" s="27">
        <v>44117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527</v>
      </c>
      <c r="H308" s="17">
        <f t="shared" si="16"/>
        <v>3262.2999999999997</v>
      </c>
      <c r="I308" s="17">
        <f t="shared" si="17"/>
        <v>3678.12</v>
      </c>
      <c r="J308" s="17">
        <f t="shared" si="18"/>
        <v>4339.4800000000005</v>
      </c>
      <c r="K308" s="26">
        <f t="shared" si="19"/>
        <v>5798.77</v>
      </c>
    </row>
    <row r="309" spans="1:11" s="18" customFormat="1" ht="14.25" customHeight="1">
      <c r="A309" s="27">
        <v>44117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527</v>
      </c>
      <c r="H309" s="17">
        <f t="shared" si="16"/>
        <v>3179.6599999999994</v>
      </c>
      <c r="I309" s="17">
        <f t="shared" si="17"/>
        <v>3595.48</v>
      </c>
      <c r="J309" s="17">
        <f t="shared" si="18"/>
        <v>4256.840000000001</v>
      </c>
      <c r="K309" s="26">
        <f t="shared" si="19"/>
        <v>5716.13</v>
      </c>
    </row>
    <row r="310" spans="1:11" s="18" customFormat="1" ht="14.25" customHeight="1">
      <c r="A310" s="27">
        <v>44117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527</v>
      </c>
      <c r="H310" s="17">
        <f t="shared" si="16"/>
        <v>3272.0199999999995</v>
      </c>
      <c r="I310" s="17">
        <f t="shared" si="17"/>
        <v>3687.8399999999997</v>
      </c>
      <c r="J310" s="17">
        <f t="shared" si="18"/>
        <v>4349.200000000001</v>
      </c>
      <c r="K310" s="26">
        <f t="shared" si="19"/>
        <v>5808.49</v>
      </c>
    </row>
    <row r="311" spans="1:11" s="18" customFormat="1" ht="14.25" customHeight="1">
      <c r="A311" s="27">
        <v>44117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527</v>
      </c>
      <c r="H311" s="17">
        <f t="shared" si="16"/>
        <v>3289.3799999999997</v>
      </c>
      <c r="I311" s="17">
        <f t="shared" si="17"/>
        <v>3705.2</v>
      </c>
      <c r="J311" s="17">
        <f t="shared" si="18"/>
        <v>4366.56</v>
      </c>
      <c r="K311" s="26">
        <f t="shared" si="19"/>
        <v>5825.85</v>
      </c>
    </row>
    <row r="312" spans="1:11" s="18" customFormat="1" ht="14.25" customHeight="1">
      <c r="A312" s="27">
        <v>44117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527</v>
      </c>
      <c r="H312" s="17">
        <f t="shared" si="16"/>
        <v>3291.1699999999996</v>
      </c>
      <c r="I312" s="17">
        <f t="shared" si="17"/>
        <v>3706.99</v>
      </c>
      <c r="J312" s="17">
        <f t="shared" si="18"/>
        <v>4368.35</v>
      </c>
      <c r="K312" s="26">
        <f t="shared" si="19"/>
        <v>5827.64</v>
      </c>
    </row>
    <row r="313" spans="1:11" s="18" customFormat="1" ht="14.25" customHeight="1">
      <c r="A313" s="27">
        <v>44117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527</v>
      </c>
      <c r="H313" s="17">
        <f t="shared" si="16"/>
        <v>3289.85</v>
      </c>
      <c r="I313" s="17">
        <f t="shared" si="17"/>
        <v>3705.6699999999996</v>
      </c>
      <c r="J313" s="17">
        <f t="shared" si="18"/>
        <v>4367.030000000001</v>
      </c>
      <c r="K313" s="26">
        <f t="shared" si="19"/>
        <v>5826.320000000001</v>
      </c>
    </row>
    <row r="314" spans="1:11" s="18" customFormat="1" ht="14.25" customHeight="1">
      <c r="A314" s="27">
        <v>44117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527</v>
      </c>
      <c r="H314" s="17">
        <f t="shared" si="16"/>
        <v>3310.4999999999995</v>
      </c>
      <c r="I314" s="17">
        <f t="shared" si="17"/>
        <v>3726.3199999999997</v>
      </c>
      <c r="J314" s="17">
        <f t="shared" si="18"/>
        <v>4387.68</v>
      </c>
      <c r="K314" s="26">
        <f t="shared" si="19"/>
        <v>5846.97</v>
      </c>
    </row>
    <row r="315" spans="1:11" s="18" customFormat="1" ht="14.25" customHeight="1">
      <c r="A315" s="27">
        <v>44117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527</v>
      </c>
      <c r="H315" s="17">
        <f t="shared" si="16"/>
        <v>3467.1199999999994</v>
      </c>
      <c r="I315" s="17">
        <f t="shared" si="17"/>
        <v>3882.94</v>
      </c>
      <c r="J315" s="17">
        <f t="shared" si="18"/>
        <v>4544.3</v>
      </c>
      <c r="K315" s="26">
        <f t="shared" si="19"/>
        <v>6003.59</v>
      </c>
    </row>
    <row r="316" spans="1:11" s="18" customFormat="1" ht="14.25" customHeight="1">
      <c r="A316" s="27">
        <v>44117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527</v>
      </c>
      <c r="H316" s="17">
        <f t="shared" si="16"/>
        <v>3415.2599999999998</v>
      </c>
      <c r="I316" s="17">
        <f t="shared" si="17"/>
        <v>3831.0799999999995</v>
      </c>
      <c r="J316" s="17">
        <f t="shared" si="18"/>
        <v>4492.4400000000005</v>
      </c>
      <c r="K316" s="26">
        <f t="shared" si="19"/>
        <v>5951.7300000000005</v>
      </c>
    </row>
    <row r="317" spans="1:11" s="18" customFormat="1" ht="14.25" customHeight="1">
      <c r="A317" s="27">
        <v>44117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527</v>
      </c>
      <c r="H317" s="17">
        <f t="shared" si="16"/>
        <v>3318.7699999999995</v>
      </c>
      <c r="I317" s="17">
        <f t="shared" si="17"/>
        <v>3734.5899999999997</v>
      </c>
      <c r="J317" s="17">
        <f t="shared" si="18"/>
        <v>4395.950000000001</v>
      </c>
      <c r="K317" s="26">
        <f t="shared" si="19"/>
        <v>5855.24</v>
      </c>
    </row>
    <row r="318" spans="1:11" s="18" customFormat="1" ht="14.25" customHeight="1">
      <c r="A318" s="27">
        <v>44117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527</v>
      </c>
      <c r="H318" s="17">
        <f t="shared" si="16"/>
        <v>3326.9999999999995</v>
      </c>
      <c r="I318" s="17">
        <f t="shared" si="17"/>
        <v>3742.8199999999997</v>
      </c>
      <c r="J318" s="17">
        <f t="shared" si="18"/>
        <v>4404.18</v>
      </c>
      <c r="K318" s="26">
        <f t="shared" si="19"/>
        <v>5863.47</v>
      </c>
    </row>
    <row r="319" spans="1:11" s="18" customFormat="1" ht="14.25" customHeight="1">
      <c r="A319" s="27">
        <v>44117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527</v>
      </c>
      <c r="H319" s="17">
        <f t="shared" si="16"/>
        <v>3127.7699999999995</v>
      </c>
      <c r="I319" s="17">
        <f t="shared" si="17"/>
        <v>3543.5899999999997</v>
      </c>
      <c r="J319" s="17">
        <f t="shared" si="18"/>
        <v>4204.950000000001</v>
      </c>
      <c r="K319" s="26">
        <f t="shared" si="19"/>
        <v>5664.24</v>
      </c>
    </row>
    <row r="320" spans="1:11" s="18" customFormat="1" ht="14.25" customHeight="1">
      <c r="A320" s="27">
        <v>44117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527</v>
      </c>
      <c r="H320" s="17">
        <f t="shared" si="16"/>
        <v>2891.8699999999994</v>
      </c>
      <c r="I320" s="17">
        <f t="shared" si="17"/>
        <v>3307.69</v>
      </c>
      <c r="J320" s="17">
        <f t="shared" si="18"/>
        <v>3969.05</v>
      </c>
      <c r="K320" s="26">
        <f t="shared" si="19"/>
        <v>5428.34</v>
      </c>
    </row>
    <row r="321" spans="1:11" s="18" customFormat="1" ht="14.25" customHeight="1">
      <c r="A321" s="27">
        <v>44118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527</v>
      </c>
      <c r="H321" s="17">
        <f t="shared" si="16"/>
        <v>2732.2999999999997</v>
      </c>
      <c r="I321" s="17">
        <f t="shared" si="17"/>
        <v>3148.1199999999994</v>
      </c>
      <c r="J321" s="17">
        <f t="shared" si="18"/>
        <v>3809.48</v>
      </c>
      <c r="K321" s="26">
        <f t="shared" si="19"/>
        <v>5268.7699999999995</v>
      </c>
    </row>
    <row r="322" spans="1:11" s="18" customFormat="1" ht="14.25" customHeight="1">
      <c r="A322" s="27">
        <v>44118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527</v>
      </c>
      <c r="H322" s="17">
        <f t="shared" si="16"/>
        <v>2637.97</v>
      </c>
      <c r="I322" s="17">
        <f t="shared" si="17"/>
        <v>3053.7899999999995</v>
      </c>
      <c r="J322" s="17">
        <f t="shared" si="18"/>
        <v>3715.15</v>
      </c>
      <c r="K322" s="26">
        <f t="shared" si="19"/>
        <v>5174.44</v>
      </c>
    </row>
    <row r="323" spans="1:11" s="18" customFormat="1" ht="14.25" customHeight="1">
      <c r="A323" s="27">
        <v>44118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527</v>
      </c>
      <c r="H323" s="17">
        <f t="shared" si="16"/>
        <v>2403.98</v>
      </c>
      <c r="I323" s="17">
        <f t="shared" si="17"/>
        <v>2819.7999999999997</v>
      </c>
      <c r="J323" s="17">
        <f t="shared" si="18"/>
        <v>3481.1600000000003</v>
      </c>
      <c r="K323" s="26">
        <f t="shared" si="19"/>
        <v>4940.45</v>
      </c>
    </row>
    <row r="324" spans="1:11" s="18" customFormat="1" ht="14.25" customHeight="1">
      <c r="A324" s="27">
        <v>44118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527</v>
      </c>
      <c r="H324" s="17">
        <f t="shared" si="16"/>
        <v>2513.31</v>
      </c>
      <c r="I324" s="17">
        <f t="shared" si="17"/>
        <v>2929.1299999999997</v>
      </c>
      <c r="J324" s="17">
        <f t="shared" si="18"/>
        <v>3590.4900000000002</v>
      </c>
      <c r="K324" s="26">
        <f t="shared" si="19"/>
        <v>5049.78</v>
      </c>
    </row>
    <row r="325" spans="1:11" s="18" customFormat="1" ht="14.25" customHeight="1">
      <c r="A325" s="27">
        <v>44118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527</v>
      </c>
      <c r="H325" s="17">
        <f t="shared" si="16"/>
        <v>2632.7999999999997</v>
      </c>
      <c r="I325" s="17">
        <f t="shared" si="17"/>
        <v>3048.6199999999994</v>
      </c>
      <c r="J325" s="17">
        <f t="shared" si="18"/>
        <v>3709.98</v>
      </c>
      <c r="K325" s="26">
        <f t="shared" si="19"/>
        <v>5169.2699999999995</v>
      </c>
    </row>
    <row r="326" spans="1:11" s="18" customFormat="1" ht="14.25" customHeight="1">
      <c r="A326" s="27">
        <v>44118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527</v>
      </c>
      <c r="H326" s="17">
        <f t="shared" si="16"/>
        <v>2807.14</v>
      </c>
      <c r="I326" s="17">
        <f t="shared" si="17"/>
        <v>3222.9599999999996</v>
      </c>
      <c r="J326" s="17">
        <f t="shared" si="18"/>
        <v>3884.32</v>
      </c>
      <c r="K326" s="26">
        <f t="shared" si="19"/>
        <v>5343.61</v>
      </c>
    </row>
    <row r="327" spans="1:11" s="18" customFormat="1" ht="14.25" customHeight="1">
      <c r="A327" s="27">
        <v>44118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527</v>
      </c>
      <c r="H327" s="17">
        <f t="shared" si="16"/>
        <v>2901.2399999999993</v>
      </c>
      <c r="I327" s="17">
        <f t="shared" si="17"/>
        <v>3317.06</v>
      </c>
      <c r="J327" s="17">
        <f t="shared" si="18"/>
        <v>3978.42</v>
      </c>
      <c r="K327" s="26">
        <f t="shared" si="19"/>
        <v>5437.71</v>
      </c>
    </row>
    <row r="328" spans="1:11" s="18" customFormat="1" ht="14.25" customHeight="1">
      <c r="A328" s="27">
        <v>44118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527</v>
      </c>
      <c r="H328" s="17">
        <f t="shared" si="16"/>
        <v>3066.64</v>
      </c>
      <c r="I328" s="17">
        <f t="shared" si="17"/>
        <v>3482.4599999999996</v>
      </c>
      <c r="J328" s="17">
        <f t="shared" si="18"/>
        <v>4143.820000000001</v>
      </c>
      <c r="K328" s="26">
        <f t="shared" si="19"/>
        <v>5603.11</v>
      </c>
    </row>
    <row r="329" spans="1:11" s="18" customFormat="1" ht="14.25" customHeight="1">
      <c r="A329" s="27">
        <v>44118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527</v>
      </c>
      <c r="H329" s="17">
        <f t="shared" si="16"/>
        <v>3213.0099999999998</v>
      </c>
      <c r="I329" s="17">
        <f t="shared" si="17"/>
        <v>3628.8299999999995</v>
      </c>
      <c r="J329" s="17">
        <f t="shared" si="18"/>
        <v>4290.1900000000005</v>
      </c>
      <c r="K329" s="26">
        <f t="shared" si="19"/>
        <v>5749.4800000000005</v>
      </c>
    </row>
    <row r="330" spans="1:11" s="18" customFormat="1" ht="14.25" customHeight="1">
      <c r="A330" s="27">
        <v>44118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527</v>
      </c>
      <c r="H330" s="17">
        <f aca="true" t="shared" si="20" ref="H330:H393">SUM(F330,G330,$M$3,$M$4)</f>
        <v>3309.1</v>
      </c>
      <c r="I330" s="17">
        <f aca="true" t="shared" si="21" ref="I330:I393">SUM(F330,G330,$N$3,$N$4)</f>
        <v>3724.9199999999996</v>
      </c>
      <c r="J330" s="17">
        <f aca="true" t="shared" si="22" ref="J330:J393">SUM(F330,G330,$O$3,$O$4)</f>
        <v>4386.280000000001</v>
      </c>
      <c r="K330" s="26">
        <f aca="true" t="shared" si="23" ref="K330:K393">SUM(F330,G330,$P$3,$P$4)</f>
        <v>5845.570000000001</v>
      </c>
    </row>
    <row r="331" spans="1:11" s="18" customFormat="1" ht="14.25" customHeight="1">
      <c r="A331" s="27">
        <v>44118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527</v>
      </c>
      <c r="H331" s="17">
        <f t="shared" si="20"/>
        <v>3311.7399999999993</v>
      </c>
      <c r="I331" s="17">
        <f t="shared" si="21"/>
        <v>3727.56</v>
      </c>
      <c r="J331" s="17">
        <f t="shared" si="22"/>
        <v>4388.920000000001</v>
      </c>
      <c r="K331" s="26">
        <f t="shared" si="23"/>
        <v>5848.21</v>
      </c>
    </row>
    <row r="332" spans="1:11" s="18" customFormat="1" ht="14.25" customHeight="1">
      <c r="A332" s="27">
        <v>44118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527</v>
      </c>
      <c r="H332" s="17">
        <f t="shared" si="20"/>
        <v>3221.39</v>
      </c>
      <c r="I332" s="17">
        <f t="shared" si="21"/>
        <v>3637.2099999999996</v>
      </c>
      <c r="J332" s="17">
        <f t="shared" si="22"/>
        <v>4298.570000000001</v>
      </c>
      <c r="K332" s="26">
        <f t="shared" si="23"/>
        <v>5757.86</v>
      </c>
    </row>
    <row r="333" spans="1:11" s="18" customFormat="1" ht="14.25" customHeight="1">
      <c r="A333" s="27">
        <v>44118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527</v>
      </c>
      <c r="H333" s="17">
        <f t="shared" si="20"/>
        <v>3157.97</v>
      </c>
      <c r="I333" s="17">
        <f t="shared" si="21"/>
        <v>3573.7899999999995</v>
      </c>
      <c r="J333" s="17">
        <f t="shared" si="22"/>
        <v>4235.150000000001</v>
      </c>
      <c r="K333" s="26">
        <f t="shared" si="23"/>
        <v>5694.44</v>
      </c>
    </row>
    <row r="334" spans="1:11" s="18" customFormat="1" ht="14.25" customHeight="1">
      <c r="A334" s="27">
        <v>44118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527</v>
      </c>
      <c r="H334" s="17">
        <f t="shared" si="20"/>
        <v>3272.47</v>
      </c>
      <c r="I334" s="17">
        <f t="shared" si="21"/>
        <v>3688.2899999999995</v>
      </c>
      <c r="J334" s="17">
        <f t="shared" si="22"/>
        <v>4349.650000000001</v>
      </c>
      <c r="K334" s="26">
        <f t="shared" si="23"/>
        <v>5808.94</v>
      </c>
    </row>
    <row r="335" spans="1:11" s="18" customFormat="1" ht="14.25" customHeight="1">
      <c r="A335" s="27">
        <v>44118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527</v>
      </c>
      <c r="H335" s="17">
        <f t="shared" si="20"/>
        <v>3291.93</v>
      </c>
      <c r="I335" s="17">
        <f t="shared" si="21"/>
        <v>3707.7499999999995</v>
      </c>
      <c r="J335" s="17">
        <f t="shared" si="22"/>
        <v>4369.110000000001</v>
      </c>
      <c r="K335" s="26">
        <f t="shared" si="23"/>
        <v>5828.400000000001</v>
      </c>
    </row>
    <row r="336" spans="1:11" s="18" customFormat="1" ht="14.25" customHeight="1">
      <c r="A336" s="27">
        <v>44118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527</v>
      </c>
      <c r="H336" s="17">
        <f t="shared" si="20"/>
        <v>3295.14</v>
      </c>
      <c r="I336" s="17">
        <f t="shared" si="21"/>
        <v>3710.9599999999996</v>
      </c>
      <c r="J336" s="17">
        <f t="shared" si="22"/>
        <v>4372.320000000001</v>
      </c>
      <c r="K336" s="26">
        <f t="shared" si="23"/>
        <v>5831.61</v>
      </c>
    </row>
    <row r="337" spans="1:11" s="18" customFormat="1" ht="14.25" customHeight="1">
      <c r="A337" s="27">
        <v>44118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527</v>
      </c>
      <c r="H337" s="17">
        <f t="shared" si="20"/>
        <v>3300.64</v>
      </c>
      <c r="I337" s="17">
        <f t="shared" si="21"/>
        <v>3716.4599999999996</v>
      </c>
      <c r="J337" s="17">
        <f t="shared" si="22"/>
        <v>4377.820000000001</v>
      </c>
      <c r="K337" s="26">
        <f t="shared" si="23"/>
        <v>5837.11</v>
      </c>
    </row>
    <row r="338" spans="1:11" s="18" customFormat="1" ht="14.25" customHeight="1">
      <c r="A338" s="27">
        <v>44118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527</v>
      </c>
      <c r="H338" s="17">
        <f t="shared" si="20"/>
        <v>3327.6699999999996</v>
      </c>
      <c r="I338" s="17">
        <f t="shared" si="21"/>
        <v>3743.49</v>
      </c>
      <c r="J338" s="17">
        <f t="shared" si="22"/>
        <v>4404.85</v>
      </c>
      <c r="K338" s="26">
        <f t="shared" si="23"/>
        <v>5864.14</v>
      </c>
    </row>
    <row r="339" spans="1:11" s="18" customFormat="1" ht="14.25" customHeight="1">
      <c r="A339" s="27">
        <v>44118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527</v>
      </c>
      <c r="H339" s="17">
        <f t="shared" si="20"/>
        <v>3445.3199999999993</v>
      </c>
      <c r="I339" s="17">
        <f t="shared" si="21"/>
        <v>3861.14</v>
      </c>
      <c r="J339" s="17">
        <f t="shared" si="22"/>
        <v>4522.500000000001</v>
      </c>
      <c r="K339" s="26">
        <f t="shared" si="23"/>
        <v>5981.79</v>
      </c>
    </row>
    <row r="340" spans="1:11" s="18" customFormat="1" ht="14.25" customHeight="1">
      <c r="A340" s="27">
        <v>44118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527</v>
      </c>
      <c r="H340" s="17">
        <f t="shared" si="20"/>
        <v>3390.7499999999995</v>
      </c>
      <c r="I340" s="17">
        <f t="shared" si="21"/>
        <v>3806.57</v>
      </c>
      <c r="J340" s="17">
        <f t="shared" si="22"/>
        <v>4467.930000000001</v>
      </c>
      <c r="K340" s="26">
        <f t="shared" si="23"/>
        <v>5927.22</v>
      </c>
    </row>
    <row r="341" spans="1:11" s="18" customFormat="1" ht="14.25" customHeight="1">
      <c r="A341" s="27">
        <v>44118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527</v>
      </c>
      <c r="H341" s="17">
        <f t="shared" si="20"/>
        <v>3331.1299999999997</v>
      </c>
      <c r="I341" s="17">
        <f t="shared" si="21"/>
        <v>3746.95</v>
      </c>
      <c r="J341" s="17">
        <f t="shared" si="22"/>
        <v>4408.31</v>
      </c>
      <c r="K341" s="26">
        <f t="shared" si="23"/>
        <v>5867.6</v>
      </c>
    </row>
    <row r="342" spans="1:11" s="18" customFormat="1" ht="14.25" customHeight="1">
      <c r="A342" s="27">
        <v>44118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527</v>
      </c>
      <c r="H342" s="17">
        <f t="shared" si="20"/>
        <v>3310.4599999999996</v>
      </c>
      <c r="I342" s="17">
        <f t="shared" si="21"/>
        <v>3726.2799999999997</v>
      </c>
      <c r="J342" s="17">
        <f t="shared" si="22"/>
        <v>4387.64</v>
      </c>
      <c r="K342" s="26">
        <f t="shared" si="23"/>
        <v>5846.93</v>
      </c>
    </row>
    <row r="343" spans="1:11" s="18" customFormat="1" ht="14.25" customHeight="1">
      <c r="A343" s="27">
        <v>44118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527</v>
      </c>
      <c r="H343" s="17">
        <f t="shared" si="20"/>
        <v>3094.97</v>
      </c>
      <c r="I343" s="17">
        <f t="shared" si="21"/>
        <v>3510.7899999999995</v>
      </c>
      <c r="J343" s="17">
        <f t="shared" si="22"/>
        <v>4172.150000000001</v>
      </c>
      <c r="K343" s="26">
        <f t="shared" si="23"/>
        <v>5631.44</v>
      </c>
    </row>
    <row r="344" spans="1:11" s="18" customFormat="1" ht="14.25" customHeight="1">
      <c r="A344" s="27">
        <v>44118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527</v>
      </c>
      <c r="H344" s="17">
        <f t="shared" si="20"/>
        <v>2885.47</v>
      </c>
      <c r="I344" s="17">
        <f t="shared" si="21"/>
        <v>3301.2899999999995</v>
      </c>
      <c r="J344" s="17">
        <f t="shared" si="22"/>
        <v>3962.65</v>
      </c>
      <c r="K344" s="26">
        <f t="shared" si="23"/>
        <v>5421.94</v>
      </c>
    </row>
    <row r="345" spans="1:11" s="18" customFormat="1" ht="14.25" customHeight="1">
      <c r="A345" s="27">
        <v>44119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527</v>
      </c>
      <c r="H345" s="17">
        <f t="shared" si="20"/>
        <v>2674.22</v>
      </c>
      <c r="I345" s="17">
        <f t="shared" si="21"/>
        <v>3090.0399999999995</v>
      </c>
      <c r="J345" s="17">
        <f t="shared" si="22"/>
        <v>3751.4</v>
      </c>
      <c r="K345" s="26">
        <f t="shared" si="23"/>
        <v>5210.69</v>
      </c>
    </row>
    <row r="346" spans="1:11" s="18" customFormat="1" ht="14.25" customHeight="1">
      <c r="A346" s="27">
        <v>44119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527</v>
      </c>
      <c r="H346" s="17">
        <f t="shared" si="20"/>
        <v>2663.73</v>
      </c>
      <c r="I346" s="17">
        <f t="shared" si="21"/>
        <v>3079.5499999999997</v>
      </c>
      <c r="J346" s="17">
        <f t="shared" si="22"/>
        <v>3740.9100000000003</v>
      </c>
      <c r="K346" s="26">
        <f t="shared" si="23"/>
        <v>5200.2</v>
      </c>
    </row>
    <row r="347" spans="1:11" s="18" customFormat="1" ht="14.25" customHeight="1">
      <c r="A347" s="27">
        <v>44119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527</v>
      </c>
      <c r="H347" s="17">
        <f t="shared" si="20"/>
        <v>2632.1699999999996</v>
      </c>
      <c r="I347" s="17">
        <f t="shared" si="21"/>
        <v>3047.99</v>
      </c>
      <c r="J347" s="17">
        <f t="shared" si="22"/>
        <v>3709.35</v>
      </c>
      <c r="K347" s="26">
        <f t="shared" si="23"/>
        <v>5168.64</v>
      </c>
    </row>
    <row r="348" spans="1:11" s="18" customFormat="1" ht="14.25" customHeight="1">
      <c r="A348" s="27">
        <v>44119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527</v>
      </c>
      <c r="H348" s="17">
        <f t="shared" si="20"/>
        <v>2624.0899999999997</v>
      </c>
      <c r="I348" s="17">
        <f t="shared" si="21"/>
        <v>3039.9099999999994</v>
      </c>
      <c r="J348" s="17">
        <f t="shared" si="22"/>
        <v>3701.27</v>
      </c>
      <c r="K348" s="26">
        <f t="shared" si="23"/>
        <v>5160.56</v>
      </c>
    </row>
    <row r="349" spans="1:11" s="18" customFormat="1" ht="14.25" customHeight="1">
      <c r="A349" s="27">
        <v>44119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527</v>
      </c>
      <c r="H349" s="17">
        <f t="shared" si="20"/>
        <v>2651.1499999999996</v>
      </c>
      <c r="I349" s="17">
        <f t="shared" si="21"/>
        <v>3066.97</v>
      </c>
      <c r="J349" s="17">
        <f t="shared" si="22"/>
        <v>3728.3300000000004</v>
      </c>
      <c r="K349" s="26">
        <f t="shared" si="23"/>
        <v>5187.62</v>
      </c>
    </row>
    <row r="350" spans="1:11" s="18" customFormat="1" ht="14.25" customHeight="1">
      <c r="A350" s="27">
        <v>44119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527</v>
      </c>
      <c r="H350" s="17">
        <f t="shared" si="20"/>
        <v>2783.7799999999993</v>
      </c>
      <c r="I350" s="17">
        <f t="shared" si="21"/>
        <v>3199.6</v>
      </c>
      <c r="J350" s="17">
        <f t="shared" si="22"/>
        <v>3860.96</v>
      </c>
      <c r="K350" s="26">
        <f t="shared" si="23"/>
        <v>5320.25</v>
      </c>
    </row>
    <row r="351" spans="1:11" s="18" customFormat="1" ht="14.25" customHeight="1">
      <c r="A351" s="27">
        <v>44119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527</v>
      </c>
      <c r="H351" s="17">
        <f t="shared" si="20"/>
        <v>2901.6299999999997</v>
      </c>
      <c r="I351" s="17">
        <f t="shared" si="21"/>
        <v>3317.45</v>
      </c>
      <c r="J351" s="17">
        <f t="shared" si="22"/>
        <v>3978.81</v>
      </c>
      <c r="K351" s="26">
        <f t="shared" si="23"/>
        <v>5438.1</v>
      </c>
    </row>
    <row r="352" spans="1:11" s="18" customFormat="1" ht="14.25" customHeight="1">
      <c r="A352" s="27">
        <v>44119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527</v>
      </c>
      <c r="H352" s="17">
        <f t="shared" si="20"/>
        <v>3050.1299999999997</v>
      </c>
      <c r="I352" s="17">
        <f t="shared" si="21"/>
        <v>3465.95</v>
      </c>
      <c r="J352" s="17">
        <f t="shared" si="22"/>
        <v>4127.31</v>
      </c>
      <c r="K352" s="26">
        <f t="shared" si="23"/>
        <v>5586.6</v>
      </c>
    </row>
    <row r="353" spans="1:11" s="18" customFormat="1" ht="14.25" customHeight="1">
      <c r="A353" s="27">
        <v>44119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527</v>
      </c>
      <c r="H353" s="17">
        <f t="shared" si="20"/>
        <v>3164.2299999999996</v>
      </c>
      <c r="I353" s="17">
        <f t="shared" si="21"/>
        <v>3580.0499999999997</v>
      </c>
      <c r="J353" s="17">
        <f t="shared" si="22"/>
        <v>4241.410000000001</v>
      </c>
      <c r="K353" s="26">
        <f t="shared" si="23"/>
        <v>5700.7</v>
      </c>
    </row>
    <row r="354" spans="1:11" s="18" customFormat="1" ht="14.25" customHeight="1">
      <c r="A354" s="27">
        <v>44119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527</v>
      </c>
      <c r="H354" s="17">
        <f t="shared" si="20"/>
        <v>3258.3799999999997</v>
      </c>
      <c r="I354" s="17">
        <f t="shared" si="21"/>
        <v>3674.2</v>
      </c>
      <c r="J354" s="17">
        <f t="shared" si="22"/>
        <v>4335.56</v>
      </c>
      <c r="K354" s="26">
        <f t="shared" si="23"/>
        <v>5794.85</v>
      </c>
    </row>
    <row r="355" spans="1:11" s="18" customFormat="1" ht="14.25" customHeight="1">
      <c r="A355" s="27">
        <v>44119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527</v>
      </c>
      <c r="H355" s="17">
        <f t="shared" si="20"/>
        <v>3262.7099999999996</v>
      </c>
      <c r="I355" s="17">
        <f t="shared" si="21"/>
        <v>3678.5299999999997</v>
      </c>
      <c r="J355" s="17">
        <f t="shared" si="22"/>
        <v>4339.89</v>
      </c>
      <c r="K355" s="26">
        <f t="shared" si="23"/>
        <v>5799.18</v>
      </c>
    </row>
    <row r="356" spans="1:11" s="18" customFormat="1" ht="14.25" customHeight="1">
      <c r="A356" s="27">
        <v>44119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527</v>
      </c>
      <c r="H356" s="17">
        <f t="shared" si="20"/>
        <v>3196.4399999999996</v>
      </c>
      <c r="I356" s="17">
        <f t="shared" si="21"/>
        <v>3612.2599999999998</v>
      </c>
      <c r="J356" s="17">
        <f t="shared" si="22"/>
        <v>4273.620000000001</v>
      </c>
      <c r="K356" s="26">
        <f t="shared" si="23"/>
        <v>5732.91</v>
      </c>
    </row>
    <row r="357" spans="1:11" s="18" customFormat="1" ht="14.25" customHeight="1">
      <c r="A357" s="27">
        <v>44119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527</v>
      </c>
      <c r="H357" s="17">
        <f t="shared" si="20"/>
        <v>3173.0099999999998</v>
      </c>
      <c r="I357" s="17">
        <f t="shared" si="21"/>
        <v>3588.8299999999995</v>
      </c>
      <c r="J357" s="17">
        <f t="shared" si="22"/>
        <v>4250.1900000000005</v>
      </c>
      <c r="K357" s="26">
        <f t="shared" si="23"/>
        <v>5709.4800000000005</v>
      </c>
    </row>
    <row r="358" spans="1:11" s="18" customFormat="1" ht="14.25" customHeight="1">
      <c r="A358" s="27">
        <v>44119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527</v>
      </c>
      <c r="H358" s="17">
        <f t="shared" si="20"/>
        <v>3264.5099999999998</v>
      </c>
      <c r="I358" s="17">
        <f t="shared" si="21"/>
        <v>3680.3299999999995</v>
      </c>
      <c r="J358" s="17">
        <f t="shared" si="22"/>
        <v>4341.6900000000005</v>
      </c>
      <c r="K358" s="26">
        <f t="shared" si="23"/>
        <v>5800.9800000000005</v>
      </c>
    </row>
    <row r="359" spans="1:11" s="18" customFormat="1" ht="14.25" customHeight="1">
      <c r="A359" s="27">
        <v>44119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527</v>
      </c>
      <c r="H359" s="17">
        <f t="shared" si="20"/>
        <v>3268.85</v>
      </c>
      <c r="I359" s="17">
        <f t="shared" si="21"/>
        <v>3684.6699999999996</v>
      </c>
      <c r="J359" s="17">
        <f t="shared" si="22"/>
        <v>4346.030000000001</v>
      </c>
      <c r="K359" s="26">
        <f t="shared" si="23"/>
        <v>5805.320000000001</v>
      </c>
    </row>
    <row r="360" spans="1:11" s="18" customFormat="1" ht="14.25" customHeight="1">
      <c r="A360" s="27">
        <v>44119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527</v>
      </c>
      <c r="H360" s="17">
        <f t="shared" si="20"/>
        <v>3268.47</v>
      </c>
      <c r="I360" s="17">
        <f t="shared" si="21"/>
        <v>3684.2899999999995</v>
      </c>
      <c r="J360" s="17">
        <f t="shared" si="22"/>
        <v>4345.650000000001</v>
      </c>
      <c r="K360" s="26">
        <f t="shared" si="23"/>
        <v>5804.94</v>
      </c>
    </row>
    <row r="361" spans="1:11" s="18" customFormat="1" ht="14.25" customHeight="1">
      <c r="A361" s="27">
        <v>44119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527</v>
      </c>
      <c r="H361" s="17">
        <f t="shared" si="20"/>
        <v>3263.2999999999997</v>
      </c>
      <c r="I361" s="17">
        <f t="shared" si="21"/>
        <v>3679.12</v>
      </c>
      <c r="J361" s="17">
        <f t="shared" si="22"/>
        <v>4340.4800000000005</v>
      </c>
      <c r="K361" s="26">
        <f t="shared" si="23"/>
        <v>5799.77</v>
      </c>
    </row>
    <row r="362" spans="1:11" s="18" customFormat="1" ht="14.25" customHeight="1">
      <c r="A362" s="27">
        <v>44119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527</v>
      </c>
      <c r="H362" s="17">
        <f t="shared" si="20"/>
        <v>3270.1499999999996</v>
      </c>
      <c r="I362" s="17">
        <f t="shared" si="21"/>
        <v>3685.97</v>
      </c>
      <c r="J362" s="17">
        <f t="shared" si="22"/>
        <v>4347.330000000001</v>
      </c>
      <c r="K362" s="26">
        <f t="shared" si="23"/>
        <v>5806.62</v>
      </c>
    </row>
    <row r="363" spans="1:11" s="18" customFormat="1" ht="14.25" customHeight="1">
      <c r="A363" s="27">
        <v>44119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527</v>
      </c>
      <c r="H363" s="17">
        <f t="shared" si="20"/>
        <v>3457.85</v>
      </c>
      <c r="I363" s="17">
        <f t="shared" si="21"/>
        <v>3873.6699999999996</v>
      </c>
      <c r="J363" s="17">
        <f t="shared" si="22"/>
        <v>4535.030000000001</v>
      </c>
      <c r="K363" s="26">
        <f t="shared" si="23"/>
        <v>5994.320000000001</v>
      </c>
    </row>
    <row r="364" spans="1:11" s="18" customFormat="1" ht="14.25" customHeight="1">
      <c r="A364" s="27">
        <v>44119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527</v>
      </c>
      <c r="H364" s="17">
        <f t="shared" si="20"/>
        <v>3405.2099999999996</v>
      </c>
      <c r="I364" s="17">
        <f t="shared" si="21"/>
        <v>3821.03</v>
      </c>
      <c r="J364" s="17">
        <f t="shared" si="22"/>
        <v>4482.39</v>
      </c>
      <c r="K364" s="26">
        <f t="shared" si="23"/>
        <v>5941.68</v>
      </c>
    </row>
    <row r="365" spans="1:11" s="18" customFormat="1" ht="14.25" customHeight="1">
      <c r="A365" s="27">
        <v>44119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527</v>
      </c>
      <c r="H365" s="17">
        <f t="shared" si="20"/>
        <v>3270.72</v>
      </c>
      <c r="I365" s="17">
        <f t="shared" si="21"/>
        <v>3686.5399999999995</v>
      </c>
      <c r="J365" s="17">
        <f t="shared" si="22"/>
        <v>4347.900000000001</v>
      </c>
      <c r="K365" s="26">
        <f t="shared" si="23"/>
        <v>5807.19</v>
      </c>
    </row>
    <row r="366" spans="1:11" s="18" customFormat="1" ht="14.25" customHeight="1">
      <c r="A366" s="27">
        <v>44119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527</v>
      </c>
      <c r="H366" s="17">
        <f t="shared" si="20"/>
        <v>3269.3199999999997</v>
      </c>
      <c r="I366" s="17">
        <f t="shared" si="21"/>
        <v>3685.14</v>
      </c>
      <c r="J366" s="17">
        <f t="shared" si="22"/>
        <v>4346.500000000001</v>
      </c>
      <c r="K366" s="26">
        <f t="shared" si="23"/>
        <v>5805.79</v>
      </c>
    </row>
    <row r="367" spans="1:11" s="18" customFormat="1" ht="14.25" customHeight="1">
      <c r="A367" s="27">
        <v>44119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527</v>
      </c>
      <c r="H367" s="17">
        <f t="shared" si="20"/>
        <v>3062.56</v>
      </c>
      <c r="I367" s="17">
        <f t="shared" si="21"/>
        <v>3478.3799999999997</v>
      </c>
      <c r="J367" s="17">
        <f t="shared" si="22"/>
        <v>4139.740000000001</v>
      </c>
      <c r="K367" s="26">
        <f t="shared" si="23"/>
        <v>5599.03</v>
      </c>
    </row>
    <row r="368" spans="1:11" s="18" customFormat="1" ht="14.25" customHeight="1">
      <c r="A368" s="27">
        <v>44119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527</v>
      </c>
      <c r="H368" s="17">
        <f t="shared" si="20"/>
        <v>2841.9899999999993</v>
      </c>
      <c r="I368" s="17">
        <f t="shared" si="21"/>
        <v>3257.81</v>
      </c>
      <c r="J368" s="17">
        <f t="shared" si="22"/>
        <v>3919.17</v>
      </c>
      <c r="K368" s="26">
        <f t="shared" si="23"/>
        <v>5378.46</v>
      </c>
    </row>
    <row r="369" spans="1:11" s="18" customFormat="1" ht="14.25" customHeight="1">
      <c r="A369" s="27">
        <v>44120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527</v>
      </c>
      <c r="H369" s="17">
        <f t="shared" si="20"/>
        <v>2706.1599999999994</v>
      </c>
      <c r="I369" s="17">
        <f t="shared" si="21"/>
        <v>3121.98</v>
      </c>
      <c r="J369" s="17">
        <f t="shared" si="22"/>
        <v>3783.34</v>
      </c>
      <c r="K369" s="26">
        <f t="shared" si="23"/>
        <v>5242.63</v>
      </c>
    </row>
    <row r="370" spans="1:11" s="18" customFormat="1" ht="14.25" customHeight="1">
      <c r="A370" s="27">
        <v>44120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527</v>
      </c>
      <c r="H370" s="17">
        <f t="shared" si="20"/>
        <v>2658.6999999999994</v>
      </c>
      <c r="I370" s="17">
        <f t="shared" si="21"/>
        <v>3074.52</v>
      </c>
      <c r="J370" s="17">
        <f t="shared" si="22"/>
        <v>3735.88</v>
      </c>
      <c r="K370" s="26">
        <f t="shared" si="23"/>
        <v>5195.17</v>
      </c>
    </row>
    <row r="371" spans="1:11" s="18" customFormat="1" ht="14.25" customHeight="1">
      <c r="A371" s="27">
        <v>44120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527</v>
      </c>
      <c r="H371" s="17">
        <f t="shared" si="20"/>
        <v>2624.5099999999998</v>
      </c>
      <c r="I371" s="17">
        <f t="shared" si="21"/>
        <v>3040.3299999999995</v>
      </c>
      <c r="J371" s="17">
        <f t="shared" si="22"/>
        <v>3701.69</v>
      </c>
      <c r="K371" s="26">
        <f t="shared" si="23"/>
        <v>5160.9800000000005</v>
      </c>
    </row>
    <row r="372" spans="1:11" s="18" customFormat="1" ht="14.25" customHeight="1">
      <c r="A372" s="27">
        <v>44120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527</v>
      </c>
      <c r="H372" s="17">
        <f t="shared" si="20"/>
        <v>2616.1</v>
      </c>
      <c r="I372" s="17">
        <f t="shared" si="21"/>
        <v>3031.9199999999996</v>
      </c>
      <c r="J372" s="17">
        <f t="shared" si="22"/>
        <v>3693.28</v>
      </c>
      <c r="K372" s="26">
        <f t="shared" si="23"/>
        <v>5152.570000000001</v>
      </c>
    </row>
    <row r="373" spans="1:11" s="18" customFormat="1" ht="14.25" customHeight="1">
      <c r="A373" s="27">
        <v>44120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527</v>
      </c>
      <c r="H373" s="17">
        <f t="shared" si="20"/>
        <v>2646.2099999999996</v>
      </c>
      <c r="I373" s="17">
        <f t="shared" si="21"/>
        <v>3062.0299999999997</v>
      </c>
      <c r="J373" s="17">
        <f t="shared" si="22"/>
        <v>3723.39</v>
      </c>
      <c r="K373" s="26">
        <f t="shared" si="23"/>
        <v>5182.68</v>
      </c>
    </row>
    <row r="374" spans="1:11" s="18" customFormat="1" ht="14.25" customHeight="1">
      <c r="A374" s="27">
        <v>44120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527</v>
      </c>
      <c r="H374" s="17">
        <f t="shared" si="20"/>
        <v>2720.3199999999993</v>
      </c>
      <c r="I374" s="17">
        <f t="shared" si="21"/>
        <v>3136.14</v>
      </c>
      <c r="J374" s="17">
        <f t="shared" si="22"/>
        <v>3797.5</v>
      </c>
      <c r="K374" s="26">
        <f t="shared" si="23"/>
        <v>5256.79</v>
      </c>
    </row>
    <row r="375" spans="1:11" s="18" customFormat="1" ht="14.25" customHeight="1">
      <c r="A375" s="27">
        <v>44120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527</v>
      </c>
      <c r="H375" s="17">
        <f t="shared" si="20"/>
        <v>2832.1199999999994</v>
      </c>
      <c r="I375" s="17">
        <f t="shared" si="21"/>
        <v>3247.94</v>
      </c>
      <c r="J375" s="17">
        <f t="shared" si="22"/>
        <v>3909.3</v>
      </c>
      <c r="K375" s="26">
        <f t="shared" si="23"/>
        <v>5368.59</v>
      </c>
    </row>
    <row r="376" spans="1:11" s="18" customFormat="1" ht="14.25" customHeight="1">
      <c r="A376" s="27">
        <v>44120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527</v>
      </c>
      <c r="H376" s="17">
        <f t="shared" si="20"/>
        <v>2958.5499999999997</v>
      </c>
      <c r="I376" s="17">
        <f t="shared" si="21"/>
        <v>3374.37</v>
      </c>
      <c r="J376" s="17">
        <f t="shared" si="22"/>
        <v>4035.73</v>
      </c>
      <c r="K376" s="26">
        <f t="shared" si="23"/>
        <v>5495.02</v>
      </c>
    </row>
    <row r="377" spans="1:11" s="18" customFormat="1" ht="14.25" customHeight="1">
      <c r="A377" s="27">
        <v>44120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527</v>
      </c>
      <c r="H377" s="17">
        <f t="shared" si="20"/>
        <v>3137.7299999999996</v>
      </c>
      <c r="I377" s="17">
        <f t="shared" si="21"/>
        <v>3553.5499999999997</v>
      </c>
      <c r="J377" s="17">
        <f t="shared" si="22"/>
        <v>4214.910000000001</v>
      </c>
      <c r="K377" s="26">
        <f t="shared" si="23"/>
        <v>5674.2</v>
      </c>
    </row>
    <row r="378" spans="1:11" s="18" customFormat="1" ht="14.25" customHeight="1">
      <c r="A378" s="27">
        <v>44120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527</v>
      </c>
      <c r="H378" s="17">
        <f t="shared" si="20"/>
        <v>3243.7599999999998</v>
      </c>
      <c r="I378" s="17">
        <f t="shared" si="21"/>
        <v>3659.5799999999995</v>
      </c>
      <c r="J378" s="17">
        <f t="shared" si="22"/>
        <v>4320.9400000000005</v>
      </c>
      <c r="K378" s="26">
        <f t="shared" si="23"/>
        <v>5780.2300000000005</v>
      </c>
    </row>
    <row r="379" spans="1:11" s="18" customFormat="1" ht="14.25" customHeight="1">
      <c r="A379" s="27">
        <v>44120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527</v>
      </c>
      <c r="H379" s="17">
        <f t="shared" si="20"/>
        <v>3241.06</v>
      </c>
      <c r="I379" s="17">
        <f t="shared" si="21"/>
        <v>3656.8799999999997</v>
      </c>
      <c r="J379" s="17">
        <f t="shared" si="22"/>
        <v>4318.240000000001</v>
      </c>
      <c r="K379" s="26">
        <f t="shared" si="23"/>
        <v>5777.53</v>
      </c>
    </row>
    <row r="380" spans="1:11" s="18" customFormat="1" ht="14.25" customHeight="1">
      <c r="A380" s="27">
        <v>44120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527</v>
      </c>
      <c r="H380" s="17">
        <f t="shared" si="20"/>
        <v>3152.8699999999994</v>
      </c>
      <c r="I380" s="17">
        <f t="shared" si="21"/>
        <v>3568.69</v>
      </c>
      <c r="J380" s="17">
        <f t="shared" si="22"/>
        <v>4230.05</v>
      </c>
      <c r="K380" s="26">
        <f t="shared" si="23"/>
        <v>5689.34</v>
      </c>
    </row>
    <row r="381" spans="1:11" s="18" customFormat="1" ht="14.25" customHeight="1">
      <c r="A381" s="27">
        <v>44120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527</v>
      </c>
      <c r="H381" s="17">
        <f t="shared" si="20"/>
        <v>3118.3699999999994</v>
      </c>
      <c r="I381" s="17">
        <f t="shared" si="21"/>
        <v>3534.19</v>
      </c>
      <c r="J381" s="17">
        <f t="shared" si="22"/>
        <v>4195.55</v>
      </c>
      <c r="K381" s="26">
        <f t="shared" si="23"/>
        <v>5654.84</v>
      </c>
    </row>
    <row r="382" spans="1:11" s="18" customFormat="1" ht="14.25" customHeight="1">
      <c r="A382" s="27">
        <v>44120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527</v>
      </c>
      <c r="H382" s="17">
        <f t="shared" si="20"/>
        <v>3213.1699999999996</v>
      </c>
      <c r="I382" s="17">
        <f t="shared" si="21"/>
        <v>3628.99</v>
      </c>
      <c r="J382" s="17">
        <f t="shared" si="22"/>
        <v>4290.35</v>
      </c>
      <c r="K382" s="26">
        <f t="shared" si="23"/>
        <v>5749.64</v>
      </c>
    </row>
    <row r="383" spans="1:11" s="18" customFormat="1" ht="14.25" customHeight="1">
      <c r="A383" s="27">
        <v>44120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527</v>
      </c>
      <c r="H383" s="17">
        <f t="shared" si="20"/>
        <v>3258.97</v>
      </c>
      <c r="I383" s="17">
        <f t="shared" si="21"/>
        <v>3674.7899999999995</v>
      </c>
      <c r="J383" s="17">
        <f t="shared" si="22"/>
        <v>4336.150000000001</v>
      </c>
      <c r="K383" s="26">
        <f t="shared" si="23"/>
        <v>5795.44</v>
      </c>
    </row>
    <row r="384" spans="1:11" s="18" customFormat="1" ht="14.25" customHeight="1">
      <c r="A384" s="27">
        <v>44120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527</v>
      </c>
      <c r="H384" s="17">
        <f t="shared" si="20"/>
        <v>3257.47</v>
      </c>
      <c r="I384" s="17">
        <f t="shared" si="21"/>
        <v>3673.2899999999995</v>
      </c>
      <c r="J384" s="17">
        <f t="shared" si="22"/>
        <v>4334.650000000001</v>
      </c>
      <c r="K384" s="26">
        <f t="shared" si="23"/>
        <v>5793.94</v>
      </c>
    </row>
    <row r="385" spans="1:11" s="18" customFormat="1" ht="14.25" customHeight="1">
      <c r="A385" s="27">
        <v>44120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527</v>
      </c>
      <c r="H385" s="17">
        <f t="shared" si="20"/>
        <v>3249.81</v>
      </c>
      <c r="I385" s="17">
        <f t="shared" si="21"/>
        <v>3665.6299999999997</v>
      </c>
      <c r="J385" s="17">
        <f t="shared" si="22"/>
        <v>4326.990000000001</v>
      </c>
      <c r="K385" s="26">
        <f t="shared" si="23"/>
        <v>5786.28</v>
      </c>
    </row>
    <row r="386" spans="1:11" s="18" customFormat="1" ht="14.25" customHeight="1">
      <c r="A386" s="27">
        <v>44120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527</v>
      </c>
      <c r="H386" s="17">
        <f t="shared" si="20"/>
        <v>3259.31</v>
      </c>
      <c r="I386" s="17">
        <f t="shared" si="21"/>
        <v>3675.1299999999997</v>
      </c>
      <c r="J386" s="17">
        <f t="shared" si="22"/>
        <v>4336.490000000001</v>
      </c>
      <c r="K386" s="26">
        <f t="shared" si="23"/>
        <v>5795.78</v>
      </c>
    </row>
    <row r="387" spans="1:11" s="18" customFormat="1" ht="14.25" customHeight="1">
      <c r="A387" s="27">
        <v>44120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527</v>
      </c>
      <c r="H387" s="17">
        <f t="shared" si="20"/>
        <v>3408.0699999999993</v>
      </c>
      <c r="I387" s="17">
        <f t="shared" si="21"/>
        <v>3823.89</v>
      </c>
      <c r="J387" s="17">
        <f t="shared" si="22"/>
        <v>4485.250000000001</v>
      </c>
      <c r="K387" s="26">
        <f t="shared" si="23"/>
        <v>5944.54</v>
      </c>
    </row>
    <row r="388" spans="1:11" s="18" customFormat="1" ht="14.25" customHeight="1">
      <c r="A388" s="27">
        <v>44120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527</v>
      </c>
      <c r="H388" s="17">
        <f t="shared" si="20"/>
        <v>3372.729999999999</v>
      </c>
      <c r="I388" s="17">
        <f t="shared" si="21"/>
        <v>3788.5499999999997</v>
      </c>
      <c r="J388" s="17">
        <f t="shared" si="22"/>
        <v>4449.910000000001</v>
      </c>
      <c r="K388" s="26">
        <f t="shared" si="23"/>
        <v>5909.2</v>
      </c>
    </row>
    <row r="389" spans="1:11" s="18" customFormat="1" ht="14.25" customHeight="1">
      <c r="A389" s="27">
        <v>44120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527</v>
      </c>
      <c r="H389" s="17">
        <f t="shared" si="20"/>
        <v>3278.9999999999995</v>
      </c>
      <c r="I389" s="17">
        <f t="shared" si="21"/>
        <v>3694.8199999999997</v>
      </c>
      <c r="J389" s="17">
        <f t="shared" si="22"/>
        <v>4356.18</v>
      </c>
      <c r="K389" s="26">
        <f t="shared" si="23"/>
        <v>5815.47</v>
      </c>
    </row>
    <row r="390" spans="1:11" s="18" customFormat="1" ht="14.25" customHeight="1">
      <c r="A390" s="27">
        <v>44120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527</v>
      </c>
      <c r="H390" s="17">
        <f t="shared" si="20"/>
        <v>3270.43</v>
      </c>
      <c r="I390" s="17">
        <f t="shared" si="21"/>
        <v>3686.2499999999995</v>
      </c>
      <c r="J390" s="17">
        <f t="shared" si="22"/>
        <v>4347.610000000001</v>
      </c>
      <c r="K390" s="26">
        <f t="shared" si="23"/>
        <v>5806.900000000001</v>
      </c>
    </row>
    <row r="391" spans="1:11" s="18" customFormat="1" ht="14.25" customHeight="1">
      <c r="A391" s="27">
        <v>44120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527</v>
      </c>
      <c r="H391" s="17">
        <f t="shared" si="20"/>
        <v>3082.1099999999997</v>
      </c>
      <c r="I391" s="17">
        <f t="shared" si="21"/>
        <v>3497.93</v>
      </c>
      <c r="J391" s="17">
        <f t="shared" si="22"/>
        <v>4159.290000000001</v>
      </c>
      <c r="K391" s="26">
        <f t="shared" si="23"/>
        <v>5618.58</v>
      </c>
    </row>
    <row r="392" spans="1:11" s="18" customFormat="1" ht="14.25" customHeight="1">
      <c r="A392" s="27">
        <v>44120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527</v>
      </c>
      <c r="H392" s="17">
        <f t="shared" si="20"/>
        <v>2800.85</v>
      </c>
      <c r="I392" s="17">
        <f t="shared" si="21"/>
        <v>3216.6699999999996</v>
      </c>
      <c r="J392" s="17">
        <f t="shared" si="22"/>
        <v>3878.03</v>
      </c>
      <c r="K392" s="26">
        <f t="shared" si="23"/>
        <v>5337.320000000001</v>
      </c>
    </row>
    <row r="393" spans="1:11" s="18" customFormat="1" ht="14.25" customHeight="1">
      <c r="A393" s="27">
        <v>44121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527</v>
      </c>
      <c r="H393" s="17">
        <f t="shared" si="20"/>
        <v>2894.2499999999995</v>
      </c>
      <c r="I393" s="17">
        <f t="shared" si="21"/>
        <v>3310.0699999999997</v>
      </c>
      <c r="J393" s="17">
        <f t="shared" si="22"/>
        <v>3971.43</v>
      </c>
      <c r="K393" s="26">
        <f t="shared" si="23"/>
        <v>5430.72</v>
      </c>
    </row>
    <row r="394" spans="1:11" s="18" customFormat="1" ht="14.25" customHeight="1">
      <c r="A394" s="27">
        <v>44121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527</v>
      </c>
      <c r="H394" s="17">
        <f aca="true" t="shared" si="24" ref="H394:H457">SUM(F394,G394,$M$3,$M$4)</f>
        <v>2753.3999999999996</v>
      </c>
      <c r="I394" s="17">
        <f aca="true" t="shared" si="25" ref="I394:I457">SUM(F394,G394,$N$3,$N$4)</f>
        <v>3169.22</v>
      </c>
      <c r="J394" s="17">
        <f aca="true" t="shared" si="26" ref="J394:J457">SUM(F394,G394,$O$3,$O$4)</f>
        <v>3830.5800000000004</v>
      </c>
      <c r="K394" s="26">
        <f aca="true" t="shared" si="27" ref="K394:K457">SUM(F394,G394,$P$3,$P$4)</f>
        <v>5289.87</v>
      </c>
    </row>
    <row r="395" spans="1:11" s="18" customFormat="1" ht="14.25" customHeight="1">
      <c r="A395" s="27">
        <v>44121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527</v>
      </c>
      <c r="H395" s="17">
        <f t="shared" si="24"/>
        <v>2694.6199999999994</v>
      </c>
      <c r="I395" s="17">
        <f t="shared" si="25"/>
        <v>3110.44</v>
      </c>
      <c r="J395" s="17">
        <f t="shared" si="26"/>
        <v>3771.8</v>
      </c>
      <c r="K395" s="26">
        <f t="shared" si="27"/>
        <v>5231.09</v>
      </c>
    </row>
    <row r="396" spans="1:11" s="18" customFormat="1" ht="14.25" customHeight="1">
      <c r="A396" s="27">
        <v>44121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527</v>
      </c>
      <c r="H396" s="17">
        <f t="shared" si="24"/>
        <v>2676.7999999999997</v>
      </c>
      <c r="I396" s="17">
        <f t="shared" si="25"/>
        <v>3092.6199999999994</v>
      </c>
      <c r="J396" s="17">
        <f t="shared" si="26"/>
        <v>3753.98</v>
      </c>
      <c r="K396" s="26">
        <f t="shared" si="27"/>
        <v>5213.2699999999995</v>
      </c>
    </row>
    <row r="397" spans="1:11" s="18" customFormat="1" ht="14.25" customHeight="1">
      <c r="A397" s="27">
        <v>44121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527</v>
      </c>
      <c r="H397" s="17">
        <f t="shared" si="24"/>
        <v>2679.4999999999995</v>
      </c>
      <c r="I397" s="17">
        <f t="shared" si="25"/>
        <v>3095.32</v>
      </c>
      <c r="J397" s="17">
        <f t="shared" si="26"/>
        <v>3756.6800000000003</v>
      </c>
      <c r="K397" s="26">
        <f t="shared" si="27"/>
        <v>5215.97</v>
      </c>
    </row>
    <row r="398" spans="1:11" s="18" customFormat="1" ht="14.25" customHeight="1">
      <c r="A398" s="27">
        <v>44121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527</v>
      </c>
      <c r="H398" s="17">
        <f t="shared" si="24"/>
        <v>2890.4499999999994</v>
      </c>
      <c r="I398" s="17">
        <f t="shared" si="25"/>
        <v>3306.27</v>
      </c>
      <c r="J398" s="17">
        <f t="shared" si="26"/>
        <v>3967.63</v>
      </c>
      <c r="K398" s="26">
        <f t="shared" si="27"/>
        <v>5426.92</v>
      </c>
    </row>
    <row r="399" spans="1:11" s="18" customFormat="1" ht="14.25" customHeight="1">
      <c r="A399" s="27">
        <v>44121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527</v>
      </c>
      <c r="H399" s="17">
        <f t="shared" si="24"/>
        <v>2781.2499999999995</v>
      </c>
      <c r="I399" s="17">
        <f t="shared" si="25"/>
        <v>3197.07</v>
      </c>
      <c r="J399" s="17">
        <f t="shared" si="26"/>
        <v>3858.4300000000003</v>
      </c>
      <c r="K399" s="26">
        <f t="shared" si="27"/>
        <v>5317.72</v>
      </c>
    </row>
    <row r="400" spans="1:11" s="18" customFormat="1" ht="14.25" customHeight="1">
      <c r="A400" s="27">
        <v>44121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527</v>
      </c>
      <c r="H400" s="17">
        <f t="shared" si="24"/>
        <v>2882.22</v>
      </c>
      <c r="I400" s="17">
        <f t="shared" si="25"/>
        <v>3298.0399999999995</v>
      </c>
      <c r="J400" s="17">
        <f t="shared" si="26"/>
        <v>3959.4</v>
      </c>
      <c r="K400" s="26">
        <f t="shared" si="27"/>
        <v>5418.69</v>
      </c>
    </row>
    <row r="401" spans="1:11" s="18" customFormat="1" ht="14.25" customHeight="1">
      <c r="A401" s="27">
        <v>44121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527</v>
      </c>
      <c r="H401" s="17">
        <f t="shared" si="24"/>
        <v>3093.0399999999995</v>
      </c>
      <c r="I401" s="17">
        <f t="shared" si="25"/>
        <v>3508.86</v>
      </c>
      <c r="J401" s="17">
        <f t="shared" si="26"/>
        <v>4170.22</v>
      </c>
      <c r="K401" s="26">
        <f t="shared" si="27"/>
        <v>5629.51</v>
      </c>
    </row>
    <row r="402" spans="1:11" s="18" customFormat="1" ht="14.25" customHeight="1">
      <c r="A402" s="27">
        <v>44121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527</v>
      </c>
      <c r="H402" s="17">
        <f t="shared" si="24"/>
        <v>3280.5099999999998</v>
      </c>
      <c r="I402" s="17">
        <f t="shared" si="25"/>
        <v>3696.3299999999995</v>
      </c>
      <c r="J402" s="17">
        <f t="shared" si="26"/>
        <v>4357.6900000000005</v>
      </c>
      <c r="K402" s="26">
        <f t="shared" si="27"/>
        <v>5816.9800000000005</v>
      </c>
    </row>
    <row r="403" spans="1:11" s="18" customFormat="1" ht="14.25" customHeight="1">
      <c r="A403" s="27">
        <v>44121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527</v>
      </c>
      <c r="H403" s="17">
        <f t="shared" si="24"/>
        <v>3318.0199999999995</v>
      </c>
      <c r="I403" s="17">
        <f t="shared" si="25"/>
        <v>3733.8399999999997</v>
      </c>
      <c r="J403" s="17">
        <f t="shared" si="26"/>
        <v>4395.200000000001</v>
      </c>
      <c r="K403" s="26">
        <f t="shared" si="27"/>
        <v>5854.49</v>
      </c>
    </row>
    <row r="404" spans="1:11" s="18" customFormat="1" ht="14.25" customHeight="1">
      <c r="A404" s="27">
        <v>44121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527</v>
      </c>
      <c r="H404" s="17">
        <f t="shared" si="24"/>
        <v>3321.7999999999997</v>
      </c>
      <c r="I404" s="17">
        <f t="shared" si="25"/>
        <v>3737.62</v>
      </c>
      <c r="J404" s="17">
        <f t="shared" si="26"/>
        <v>4398.9800000000005</v>
      </c>
      <c r="K404" s="26">
        <f t="shared" si="27"/>
        <v>5858.27</v>
      </c>
    </row>
    <row r="405" spans="1:11" s="18" customFormat="1" ht="14.25" customHeight="1">
      <c r="A405" s="27">
        <v>44121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527</v>
      </c>
      <c r="H405" s="17">
        <f t="shared" si="24"/>
        <v>3303.3799999999997</v>
      </c>
      <c r="I405" s="17">
        <f t="shared" si="25"/>
        <v>3719.2</v>
      </c>
      <c r="J405" s="17">
        <f t="shared" si="26"/>
        <v>4380.56</v>
      </c>
      <c r="K405" s="26">
        <f t="shared" si="27"/>
        <v>5839.85</v>
      </c>
    </row>
    <row r="406" spans="1:11" s="18" customFormat="1" ht="14.25" customHeight="1">
      <c r="A406" s="27">
        <v>44121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527</v>
      </c>
      <c r="H406" s="17">
        <f t="shared" si="24"/>
        <v>3301.18</v>
      </c>
      <c r="I406" s="17">
        <f t="shared" si="25"/>
        <v>3716.9999999999995</v>
      </c>
      <c r="J406" s="17">
        <f t="shared" si="26"/>
        <v>4378.360000000001</v>
      </c>
      <c r="K406" s="26">
        <f t="shared" si="27"/>
        <v>5837.650000000001</v>
      </c>
    </row>
    <row r="407" spans="1:11" s="18" customFormat="1" ht="14.25" customHeight="1">
      <c r="A407" s="27">
        <v>44121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527</v>
      </c>
      <c r="H407" s="17">
        <f t="shared" si="24"/>
        <v>3307.72</v>
      </c>
      <c r="I407" s="17">
        <f t="shared" si="25"/>
        <v>3723.5399999999995</v>
      </c>
      <c r="J407" s="17">
        <f t="shared" si="26"/>
        <v>4384.900000000001</v>
      </c>
      <c r="K407" s="26">
        <f t="shared" si="27"/>
        <v>5844.19</v>
      </c>
    </row>
    <row r="408" spans="1:11" s="18" customFormat="1" ht="14.25" customHeight="1">
      <c r="A408" s="27">
        <v>44121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527</v>
      </c>
      <c r="H408" s="17">
        <f t="shared" si="24"/>
        <v>3308.5299999999993</v>
      </c>
      <c r="I408" s="17">
        <f t="shared" si="25"/>
        <v>3724.35</v>
      </c>
      <c r="J408" s="17">
        <f t="shared" si="26"/>
        <v>4385.71</v>
      </c>
      <c r="K408" s="26">
        <f t="shared" si="27"/>
        <v>5845</v>
      </c>
    </row>
    <row r="409" spans="1:11" s="18" customFormat="1" ht="14.25" customHeight="1">
      <c r="A409" s="27">
        <v>44121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527</v>
      </c>
      <c r="H409" s="17">
        <f t="shared" si="24"/>
        <v>3303.7599999999998</v>
      </c>
      <c r="I409" s="17">
        <f t="shared" si="25"/>
        <v>3719.5799999999995</v>
      </c>
      <c r="J409" s="17">
        <f t="shared" si="26"/>
        <v>4380.9400000000005</v>
      </c>
      <c r="K409" s="26">
        <f t="shared" si="27"/>
        <v>5840.2300000000005</v>
      </c>
    </row>
    <row r="410" spans="1:11" s="18" customFormat="1" ht="14.25" customHeight="1">
      <c r="A410" s="27">
        <v>44121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527</v>
      </c>
      <c r="H410" s="17">
        <f t="shared" si="24"/>
        <v>3322.1199999999994</v>
      </c>
      <c r="I410" s="17">
        <f t="shared" si="25"/>
        <v>3737.94</v>
      </c>
      <c r="J410" s="17">
        <f t="shared" si="26"/>
        <v>4399.3</v>
      </c>
      <c r="K410" s="26">
        <f t="shared" si="27"/>
        <v>5858.59</v>
      </c>
    </row>
    <row r="411" spans="1:11" s="18" customFormat="1" ht="14.25" customHeight="1">
      <c r="A411" s="27">
        <v>44121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527</v>
      </c>
      <c r="H411" s="17">
        <f t="shared" si="24"/>
        <v>3448.5299999999993</v>
      </c>
      <c r="I411" s="17">
        <f t="shared" si="25"/>
        <v>3864.35</v>
      </c>
      <c r="J411" s="17">
        <f t="shared" si="26"/>
        <v>4525.71</v>
      </c>
      <c r="K411" s="26">
        <f t="shared" si="27"/>
        <v>5985</v>
      </c>
    </row>
    <row r="412" spans="1:11" s="18" customFormat="1" ht="14.25" customHeight="1">
      <c r="A412" s="27">
        <v>44121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527</v>
      </c>
      <c r="H412" s="17">
        <f t="shared" si="24"/>
        <v>3397.8699999999994</v>
      </c>
      <c r="I412" s="17">
        <f t="shared" si="25"/>
        <v>3813.69</v>
      </c>
      <c r="J412" s="17">
        <f t="shared" si="26"/>
        <v>4475.05</v>
      </c>
      <c r="K412" s="26">
        <f t="shared" si="27"/>
        <v>5934.34</v>
      </c>
    </row>
    <row r="413" spans="1:11" s="18" customFormat="1" ht="14.25" customHeight="1">
      <c r="A413" s="27">
        <v>44121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527</v>
      </c>
      <c r="H413" s="17">
        <f t="shared" si="24"/>
        <v>3350.7499999999995</v>
      </c>
      <c r="I413" s="17">
        <f t="shared" si="25"/>
        <v>3766.57</v>
      </c>
      <c r="J413" s="17">
        <f t="shared" si="26"/>
        <v>4427.930000000001</v>
      </c>
      <c r="K413" s="26">
        <f t="shared" si="27"/>
        <v>5887.22</v>
      </c>
    </row>
    <row r="414" spans="1:11" s="18" customFormat="1" ht="14.25" customHeight="1">
      <c r="A414" s="27">
        <v>44121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527</v>
      </c>
      <c r="H414" s="17">
        <f t="shared" si="24"/>
        <v>3301.7499999999995</v>
      </c>
      <c r="I414" s="17">
        <f t="shared" si="25"/>
        <v>3717.5699999999997</v>
      </c>
      <c r="J414" s="17">
        <f t="shared" si="26"/>
        <v>4378.93</v>
      </c>
      <c r="K414" s="26">
        <f t="shared" si="27"/>
        <v>5838.22</v>
      </c>
    </row>
    <row r="415" spans="1:11" s="18" customFormat="1" ht="14.25" customHeight="1">
      <c r="A415" s="27">
        <v>44121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527</v>
      </c>
      <c r="H415" s="17">
        <f t="shared" si="24"/>
        <v>3069.43</v>
      </c>
      <c r="I415" s="17">
        <f t="shared" si="25"/>
        <v>3485.2499999999995</v>
      </c>
      <c r="J415" s="17">
        <f t="shared" si="26"/>
        <v>4146.610000000001</v>
      </c>
      <c r="K415" s="26">
        <f t="shared" si="27"/>
        <v>5605.900000000001</v>
      </c>
    </row>
    <row r="416" spans="1:11" s="18" customFormat="1" ht="14.25" customHeight="1">
      <c r="A416" s="27">
        <v>44121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527</v>
      </c>
      <c r="H416" s="17">
        <f t="shared" si="24"/>
        <v>2801.9999999999995</v>
      </c>
      <c r="I416" s="17">
        <f t="shared" si="25"/>
        <v>3217.82</v>
      </c>
      <c r="J416" s="17">
        <f t="shared" si="26"/>
        <v>3879.1800000000003</v>
      </c>
      <c r="K416" s="26">
        <f t="shared" si="27"/>
        <v>5338.47</v>
      </c>
    </row>
    <row r="417" spans="1:11" s="18" customFormat="1" ht="14.25" customHeight="1">
      <c r="A417" s="27">
        <v>44122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527</v>
      </c>
      <c r="H417" s="17">
        <f t="shared" si="24"/>
        <v>2886.3999999999996</v>
      </c>
      <c r="I417" s="17">
        <f t="shared" si="25"/>
        <v>3302.22</v>
      </c>
      <c r="J417" s="17">
        <f t="shared" si="26"/>
        <v>3963.5800000000004</v>
      </c>
      <c r="K417" s="26">
        <f t="shared" si="27"/>
        <v>5422.87</v>
      </c>
    </row>
    <row r="418" spans="1:11" s="18" customFormat="1" ht="14.25" customHeight="1">
      <c r="A418" s="27">
        <v>44122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527</v>
      </c>
      <c r="H418" s="17">
        <f t="shared" si="24"/>
        <v>2657.0399999999995</v>
      </c>
      <c r="I418" s="17">
        <f t="shared" si="25"/>
        <v>3072.86</v>
      </c>
      <c r="J418" s="17">
        <f t="shared" si="26"/>
        <v>3734.2200000000003</v>
      </c>
      <c r="K418" s="26">
        <f t="shared" si="27"/>
        <v>5193.51</v>
      </c>
    </row>
    <row r="419" spans="1:11" s="18" customFormat="1" ht="14.25" customHeight="1">
      <c r="A419" s="27">
        <v>44122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527</v>
      </c>
      <c r="H419" s="17">
        <f t="shared" si="24"/>
        <v>2595.1199999999994</v>
      </c>
      <c r="I419" s="17">
        <f t="shared" si="25"/>
        <v>3010.94</v>
      </c>
      <c r="J419" s="17">
        <f t="shared" si="26"/>
        <v>3672.3</v>
      </c>
      <c r="K419" s="26">
        <f t="shared" si="27"/>
        <v>5131.59</v>
      </c>
    </row>
    <row r="420" spans="1:11" s="18" customFormat="1" ht="14.25" customHeight="1">
      <c r="A420" s="27">
        <v>44122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527</v>
      </c>
      <c r="H420" s="17">
        <f t="shared" si="24"/>
        <v>2519.9499999999994</v>
      </c>
      <c r="I420" s="17">
        <f t="shared" si="25"/>
        <v>2935.77</v>
      </c>
      <c r="J420" s="17">
        <f t="shared" si="26"/>
        <v>3597.13</v>
      </c>
      <c r="K420" s="26">
        <f t="shared" si="27"/>
        <v>5056.42</v>
      </c>
    </row>
    <row r="421" spans="1:11" s="18" customFormat="1" ht="14.25" customHeight="1">
      <c r="A421" s="27">
        <v>44122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527</v>
      </c>
      <c r="H421" s="17">
        <f t="shared" si="24"/>
        <v>2547.9899999999993</v>
      </c>
      <c r="I421" s="17">
        <f t="shared" si="25"/>
        <v>2963.81</v>
      </c>
      <c r="J421" s="17">
        <f t="shared" si="26"/>
        <v>3625.17</v>
      </c>
      <c r="K421" s="26">
        <f t="shared" si="27"/>
        <v>5084.46</v>
      </c>
    </row>
    <row r="422" spans="1:11" s="18" customFormat="1" ht="14.25" customHeight="1">
      <c r="A422" s="27">
        <v>44122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527</v>
      </c>
      <c r="H422" s="17">
        <f t="shared" si="24"/>
        <v>2618.35</v>
      </c>
      <c r="I422" s="17">
        <f t="shared" si="25"/>
        <v>3034.1699999999996</v>
      </c>
      <c r="J422" s="17">
        <f t="shared" si="26"/>
        <v>3695.53</v>
      </c>
      <c r="K422" s="26">
        <f t="shared" si="27"/>
        <v>5154.820000000001</v>
      </c>
    </row>
    <row r="423" spans="1:11" s="18" customFormat="1" ht="14.25" customHeight="1">
      <c r="A423" s="27">
        <v>44122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527</v>
      </c>
      <c r="H423" s="17">
        <f t="shared" si="24"/>
        <v>2644.93</v>
      </c>
      <c r="I423" s="17">
        <f t="shared" si="25"/>
        <v>3060.7499999999995</v>
      </c>
      <c r="J423" s="17">
        <f t="shared" si="26"/>
        <v>3722.11</v>
      </c>
      <c r="K423" s="26">
        <f t="shared" si="27"/>
        <v>5181.400000000001</v>
      </c>
    </row>
    <row r="424" spans="1:11" s="18" customFormat="1" ht="14.25" customHeight="1">
      <c r="A424" s="27">
        <v>44122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527</v>
      </c>
      <c r="H424" s="17">
        <f t="shared" si="24"/>
        <v>2707.6599999999994</v>
      </c>
      <c r="I424" s="17">
        <f t="shared" si="25"/>
        <v>3123.48</v>
      </c>
      <c r="J424" s="17">
        <f t="shared" si="26"/>
        <v>3784.84</v>
      </c>
      <c r="K424" s="26">
        <f t="shared" si="27"/>
        <v>5244.13</v>
      </c>
    </row>
    <row r="425" spans="1:11" s="18" customFormat="1" ht="14.25" customHeight="1">
      <c r="A425" s="27">
        <v>44122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527</v>
      </c>
      <c r="H425" s="17">
        <f t="shared" si="24"/>
        <v>2784.2799999999993</v>
      </c>
      <c r="I425" s="17">
        <f t="shared" si="25"/>
        <v>3200.1</v>
      </c>
      <c r="J425" s="17">
        <f t="shared" si="26"/>
        <v>3861.46</v>
      </c>
      <c r="K425" s="26">
        <f t="shared" si="27"/>
        <v>5320.75</v>
      </c>
    </row>
    <row r="426" spans="1:11" s="18" customFormat="1" ht="14.25" customHeight="1">
      <c r="A426" s="27">
        <v>44122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527</v>
      </c>
      <c r="H426" s="17">
        <f t="shared" si="24"/>
        <v>2898.6899999999996</v>
      </c>
      <c r="I426" s="17">
        <f t="shared" si="25"/>
        <v>3314.5099999999998</v>
      </c>
      <c r="J426" s="17">
        <f t="shared" si="26"/>
        <v>3975.8700000000003</v>
      </c>
      <c r="K426" s="26">
        <f t="shared" si="27"/>
        <v>5435.16</v>
      </c>
    </row>
    <row r="427" spans="1:11" s="18" customFormat="1" ht="14.25" customHeight="1">
      <c r="A427" s="27">
        <v>44122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527</v>
      </c>
      <c r="H427" s="17">
        <f t="shared" si="24"/>
        <v>2959.6699999999996</v>
      </c>
      <c r="I427" s="17">
        <f t="shared" si="25"/>
        <v>3375.49</v>
      </c>
      <c r="J427" s="17">
        <f t="shared" si="26"/>
        <v>4036.85</v>
      </c>
      <c r="K427" s="26">
        <f t="shared" si="27"/>
        <v>5496.14</v>
      </c>
    </row>
    <row r="428" spans="1:11" s="18" customFormat="1" ht="14.25" customHeight="1">
      <c r="A428" s="27">
        <v>44122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527</v>
      </c>
      <c r="H428" s="17">
        <f t="shared" si="24"/>
        <v>3000.22</v>
      </c>
      <c r="I428" s="17">
        <f t="shared" si="25"/>
        <v>3416.0399999999995</v>
      </c>
      <c r="J428" s="17">
        <f t="shared" si="26"/>
        <v>4077.4</v>
      </c>
      <c r="K428" s="26">
        <f t="shared" si="27"/>
        <v>5536.69</v>
      </c>
    </row>
    <row r="429" spans="1:11" s="18" customFormat="1" ht="14.25" customHeight="1">
      <c r="A429" s="27">
        <v>44122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527</v>
      </c>
      <c r="H429" s="17">
        <f t="shared" si="24"/>
        <v>2987.5099999999998</v>
      </c>
      <c r="I429" s="17">
        <f t="shared" si="25"/>
        <v>3403.3299999999995</v>
      </c>
      <c r="J429" s="17">
        <f t="shared" si="26"/>
        <v>4064.69</v>
      </c>
      <c r="K429" s="26">
        <f t="shared" si="27"/>
        <v>5523.9800000000005</v>
      </c>
    </row>
    <row r="430" spans="1:11" s="18" customFormat="1" ht="14.25" customHeight="1">
      <c r="A430" s="27">
        <v>44122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527</v>
      </c>
      <c r="H430" s="17">
        <f t="shared" si="24"/>
        <v>2995.1599999999994</v>
      </c>
      <c r="I430" s="17">
        <f t="shared" si="25"/>
        <v>3410.98</v>
      </c>
      <c r="J430" s="17">
        <f t="shared" si="26"/>
        <v>4072.34</v>
      </c>
      <c r="K430" s="26">
        <f t="shared" si="27"/>
        <v>5531.63</v>
      </c>
    </row>
    <row r="431" spans="1:11" s="18" customFormat="1" ht="14.25" customHeight="1">
      <c r="A431" s="27">
        <v>44122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527</v>
      </c>
      <c r="H431" s="17">
        <f t="shared" si="24"/>
        <v>3008.8699999999994</v>
      </c>
      <c r="I431" s="17">
        <f t="shared" si="25"/>
        <v>3424.69</v>
      </c>
      <c r="J431" s="17">
        <f t="shared" si="26"/>
        <v>4086.05</v>
      </c>
      <c r="K431" s="26">
        <f t="shared" si="27"/>
        <v>5545.34</v>
      </c>
    </row>
    <row r="432" spans="1:11" s="18" customFormat="1" ht="14.25" customHeight="1">
      <c r="A432" s="27">
        <v>44122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527</v>
      </c>
      <c r="H432" s="17">
        <f t="shared" si="24"/>
        <v>3055.5099999999998</v>
      </c>
      <c r="I432" s="17">
        <f t="shared" si="25"/>
        <v>3471.3299999999995</v>
      </c>
      <c r="J432" s="17">
        <f t="shared" si="26"/>
        <v>4132.6900000000005</v>
      </c>
      <c r="K432" s="26">
        <f t="shared" si="27"/>
        <v>5591.9800000000005</v>
      </c>
    </row>
    <row r="433" spans="1:11" s="18" customFormat="1" ht="14.25" customHeight="1">
      <c r="A433" s="27">
        <v>44122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527</v>
      </c>
      <c r="H433" s="17">
        <f t="shared" si="24"/>
        <v>3063.43</v>
      </c>
      <c r="I433" s="17">
        <f t="shared" si="25"/>
        <v>3479.2499999999995</v>
      </c>
      <c r="J433" s="17">
        <f t="shared" si="26"/>
        <v>4140.610000000001</v>
      </c>
      <c r="K433" s="26">
        <f t="shared" si="27"/>
        <v>5599.900000000001</v>
      </c>
    </row>
    <row r="434" spans="1:11" s="18" customFormat="1" ht="14.25" customHeight="1">
      <c r="A434" s="27">
        <v>44122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527</v>
      </c>
      <c r="H434" s="17">
        <f t="shared" si="24"/>
        <v>3167.3299999999995</v>
      </c>
      <c r="I434" s="17">
        <f t="shared" si="25"/>
        <v>3583.15</v>
      </c>
      <c r="J434" s="17">
        <f t="shared" si="26"/>
        <v>4244.510000000001</v>
      </c>
      <c r="K434" s="26">
        <f t="shared" si="27"/>
        <v>5703.8</v>
      </c>
    </row>
    <row r="435" spans="1:11" s="18" customFormat="1" ht="14.25" customHeight="1">
      <c r="A435" s="27">
        <v>44122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527</v>
      </c>
      <c r="H435" s="17">
        <f t="shared" si="24"/>
        <v>3260.6599999999994</v>
      </c>
      <c r="I435" s="17">
        <f t="shared" si="25"/>
        <v>3676.48</v>
      </c>
      <c r="J435" s="17">
        <f t="shared" si="26"/>
        <v>4337.840000000001</v>
      </c>
      <c r="K435" s="26">
        <f t="shared" si="27"/>
        <v>5797.13</v>
      </c>
    </row>
    <row r="436" spans="1:11" s="18" customFormat="1" ht="14.25" customHeight="1">
      <c r="A436" s="27">
        <v>44122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527</v>
      </c>
      <c r="H436" s="17">
        <f t="shared" si="24"/>
        <v>3263.6599999999994</v>
      </c>
      <c r="I436" s="17">
        <f t="shared" si="25"/>
        <v>3679.48</v>
      </c>
      <c r="J436" s="17">
        <f t="shared" si="26"/>
        <v>4340.840000000001</v>
      </c>
      <c r="K436" s="26">
        <f t="shared" si="27"/>
        <v>5800.13</v>
      </c>
    </row>
    <row r="437" spans="1:11" s="18" customFormat="1" ht="14.25" customHeight="1">
      <c r="A437" s="27">
        <v>44122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527</v>
      </c>
      <c r="H437" s="17">
        <f t="shared" si="24"/>
        <v>3254.4799999999996</v>
      </c>
      <c r="I437" s="17">
        <f t="shared" si="25"/>
        <v>3670.2999999999997</v>
      </c>
      <c r="J437" s="17">
        <f t="shared" si="26"/>
        <v>4331.660000000001</v>
      </c>
      <c r="K437" s="26">
        <f t="shared" si="27"/>
        <v>5790.95</v>
      </c>
    </row>
    <row r="438" spans="1:11" s="18" customFormat="1" ht="14.25" customHeight="1">
      <c r="A438" s="27">
        <v>44122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527</v>
      </c>
      <c r="H438" s="17">
        <f t="shared" si="24"/>
        <v>3053.5199999999995</v>
      </c>
      <c r="I438" s="17">
        <f t="shared" si="25"/>
        <v>3469.3399999999997</v>
      </c>
      <c r="J438" s="17">
        <f t="shared" si="26"/>
        <v>4130.700000000001</v>
      </c>
      <c r="K438" s="26">
        <f t="shared" si="27"/>
        <v>5589.99</v>
      </c>
    </row>
    <row r="439" spans="1:11" s="18" customFormat="1" ht="14.25" customHeight="1">
      <c r="A439" s="27">
        <v>44122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527</v>
      </c>
      <c r="H439" s="17">
        <f t="shared" si="24"/>
        <v>3016.7099999999996</v>
      </c>
      <c r="I439" s="17">
        <f t="shared" si="25"/>
        <v>3432.5299999999997</v>
      </c>
      <c r="J439" s="17">
        <f t="shared" si="26"/>
        <v>4093.89</v>
      </c>
      <c r="K439" s="26">
        <f t="shared" si="27"/>
        <v>5553.18</v>
      </c>
    </row>
    <row r="440" spans="1:11" s="18" customFormat="1" ht="14.25" customHeight="1">
      <c r="A440" s="27">
        <v>44122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527</v>
      </c>
      <c r="H440" s="17">
        <f t="shared" si="24"/>
        <v>2757.23</v>
      </c>
      <c r="I440" s="17">
        <f t="shared" si="25"/>
        <v>3173.0499999999997</v>
      </c>
      <c r="J440" s="17">
        <f t="shared" si="26"/>
        <v>3834.4100000000003</v>
      </c>
      <c r="K440" s="26">
        <f t="shared" si="27"/>
        <v>5293.7</v>
      </c>
    </row>
    <row r="441" spans="1:11" s="18" customFormat="1" ht="14.25" customHeight="1">
      <c r="A441" s="27">
        <v>44123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527</v>
      </c>
      <c r="H441" s="17">
        <f t="shared" si="24"/>
        <v>2745.93</v>
      </c>
      <c r="I441" s="17">
        <f t="shared" si="25"/>
        <v>3161.7499999999995</v>
      </c>
      <c r="J441" s="17">
        <f t="shared" si="26"/>
        <v>3823.11</v>
      </c>
      <c r="K441" s="26">
        <f t="shared" si="27"/>
        <v>5282.400000000001</v>
      </c>
    </row>
    <row r="442" spans="1:11" s="18" customFormat="1" ht="14.25" customHeight="1">
      <c r="A442" s="27">
        <v>44123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527</v>
      </c>
      <c r="H442" s="17">
        <f t="shared" si="24"/>
        <v>2656.5399999999995</v>
      </c>
      <c r="I442" s="17">
        <f t="shared" si="25"/>
        <v>3072.36</v>
      </c>
      <c r="J442" s="17">
        <f t="shared" si="26"/>
        <v>3733.7200000000003</v>
      </c>
      <c r="K442" s="26">
        <f t="shared" si="27"/>
        <v>5193.01</v>
      </c>
    </row>
    <row r="443" spans="1:11" s="18" customFormat="1" ht="14.25" customHeight="1">
      <c r="A443" s="27">
        <v>44123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527</v>
      </c>
      <c r="H443" s="17">
        <f t="shared" si="24"/>
        <v>2572.8599999999997</v>
      </c>
      <c r="I443" s="17">
        <f t="shared" si="25"/>
        <v>2988.68</v>
      </c>
      <c r="J443" s="17">
        <f t="shared" si="26"/>
        <v>3650.0400000000004</v>
      </c>
      <c r="K443" s="26">
        <f t="shared" si="27"/>
        <v>5109.33</v>
      </c>
    </row>
    <row r="444" spans="1:11" s="18" customFormat="1" ht="14.25" customHeight="1">
      <c r="A444" s="27">
        <v>44123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527</v>
      </c>
      <c r="H444" s="17">
        <f t="shared" si="24"/>
        <v>2561.43</v>
      </c>
      <c r="I444" s="17">
        <f t="shared" si="25"/>
        <v>2977.2499999999995</v>
      </c>
      <c r="J444" s="17">
        <f t="shared" si="26"/>
        <v>3638.61</v>
      </c>
      <c r="K444" s="26">
        <f t="shared" si="27"/>
        <v>5097.900000000001</v>
      </c>
    </row>
    <row r="445" spans="1:11" s="18" customFormat="1" ht="14.25" customHeight="1">
      <c r="A445" s="27">
        <v>44123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527</v>
      </c>
      <c r="H445" s="17">
        <f t="shared" si="24"/>
        <v>2590.39</v>
      </c>
      <c r="I445" s="17">
        <f t="shared" si="25"/>
        <v>3006.2099999999996</v>
      </c>
      <c r="J445" s="17">
        <f t="shared" si="26"/>
        <v>3667.57</v>
      </c>
      <c r="K445" s="26">
        <f t="shared" si="27"/>
        <v>5126.86</v>
      </c>
    </row>
    <row r="446" spans="1:11" s="18" customFormat="1" ht="14.25" customHeight="1">
      <c r="A446" s="27">
        <v>44123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527</v>
      </c>
      <c r="H446" s="17">
        <f t="shared" si="24"/>
        <v>2737.1199999999994</v>
      </c>
      <c r="I446" s="17">
        <f t="shared" si="25"/>
        <v>3152.94</v>
      </c>
      <c r="J446" s="17">
        <f t="shared" si="26"/>
        <v>3814.3</v>
      </c>
      <c r="K446" s="26">
        <f t="shared" si="27"/>
        <v>5273.59</v>
      </c>
    </row>
    <row r="447" spans="1:11" s="18" customFormat="1" ht="14.25" customHeight="1">
      <c r="A447" s="27">
        <v>44123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527</v>
      </c>
      <c r="H447" s="17">
        <f t="shared" si="24"/>
        <v>2862.22</v>
      </c>
      <c r="I447" s="17">
        <f t="shared" si="25"/>
        <v>3278.0399999999995</v>
      </c>
      <c r="J447" s="17">
        <f t="shared" si="26"/>
        <v>3939.4</v>
      </c>
      <c r="K447" s="26">
        <f t="shared" si="27"/>
        <v>5398.69</v>
      </c>
    </row>
    <row r="448" spans="1:11" s="18" customFormat="1" ht="14.25" customHeight="1">
      <c r="A448" s="27">
        <v>44123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527</v>
      </c>
      <c r="H448" s="17">
        <f t="shared" si="24"/>
        <v>2961.2999999999997</v>
      </c>
      <c r="I448" s="17">
        <f t="shared" si="25"/>
        <v>3377.12</v>
      </c>
      <c r="J448" s="17">
        <f t="shared" si="26"/>
        <v>4038.48</v>
      </c>
      <c r="K448" s="26">
        <f t="shared" si="27"/>
        <v>5497.77</v>
      </c>
    </row>
    <row r="449" spans="1:11" s="18" customFormat="1" ht="14.25" customHeight="1">
      <c r="A449" s="27">
        <v>44123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527</v>
      </c>
      <c r="H449" s="17">
        <f t="shared" si="24"/>
        <v>3180.43</v>
      </c>
      <c r="I449" s="17">
        <f t="shared" si="25"/>
        <v>3596.2499999999995</v>
      </c>
      <c r="J449" s="17">
        <f t="shared" si="26"/>
        <v>4257.610000000001</v>
      </c>
      <c r="K449" s="26">
        <f t="shared" si="27"/>
        <v>5716.900000000001</v>
      </c>
    </row>
    <row r="450" spans="1:11" s="18" customFormat="1" ht="14.25" customHeight="1">
      <c r="A450" s="27">
        <v>44123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527</v>
      </c>
      <c r="H450" s="17">
        <f t="shared" si="24"/>
        <v>3228.5799999999995</v>
      </c>
      <c r="I450" s="17">
        <f t="shared" si="25"/>
        <v>3644.4</v>
      </c>
      <c r="J450" s="17">
        <f t="shared" si="26"/>
        <v>4305.760000000001</v>
      </c>
      <c r="K450" s="26">
        <f t="shared" si="27"/>
        <v>5765.05</v>
      </c>
    </row>
    <row r="451" spans="1:11" s="18" customFormat="1" ht="14.25" customHeight="1">
      <c r="A451" s="27">
        <v>44123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527</v>
      </c>
      <c r="H451" s="17">
        <f t="shared" si="24"/>
        <v>3229.4599999999996</v>
      </c>
      <c r="I451" s="17">
        <f t="shared" si="25"/>
        <v>3645.2799999999997</v>
      </c>
      <c r="J451" s="17">
        <f t="shared" si="26"/>
        <v>4306.64</v>
      </c>
      <c r="K451" s="26">
        <f t="shared" si="27"/>
        <v>5765.93</v>
      </c>
    </row>
    <row r="452" spans="1:11" s="18" customFormat="1" ht="14.25" customHeight="1">
      <c r="A452" s="27">
        <v>44123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527</v>
      </c>
      <c r="H452" s="17">
        <f t="shared" si="24"/>
        <v>3173.22</v>
      </c>
      <c r="I452" s="17">
        <f t="shared" si="25"/>
        <v>3589.0399999999995</v>
      </c>
      <c r="J452" s="17">
        <f t="shared" si="26"/>
        <v>4250.400000000001</v>
      </c>
      <c r="K452" s="26">
        <f t="shared" si="27"/>
        <v>5709.69</v>
      </c>
    </row>
    <row r="453" spans="1:11" s="18" customFormat="1" ht="14.25" customHeight="1">
      <c r="A453" s="27">
        <v>44123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527</v>
      </c>
      <c r="H453" s="17">
        <f t="shared" si="24"/>
        <v>3163.7799999999993</v>
      </c>
      <c r="I453" s="17">
        <f t="shared" si="25"/>
        <v>3579.6</v>
      </c>
      <c r="J453" s="17">
        <f t="shared" si="26"/>
        <v>4240.96</v>
      </c>
      <c r="K453" s="26">
        <f t="shared" si="27"/>
        <v>5700.25</v>
      </c>
    </row>
    <row r="454" spans="1:11" s="18" customFormat="1" ht="14.25" customHeight="1">
      <c r="A454" s="27">
        <v>44123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527</v>
      </c>
      <c r="H454" s="17">
        <f t="shared" si="24"/>
        <v>3167.1099999999997</v>
      </c>
      <c r="I454" s="17">
        <f t="shared" si="25"/>
        <v>3582.93</v>
      </c>
      <c r="J454" s="17">
        <f t="shared" si="26"/>
        <v>4244.290000000001</v>
      </c>
      <c r="K454" s="26">
        <f t="shared" si="27"/>
        <v>5703.58</v>
      </c>
    </row>
    <row r="455" spans="1:11" s="18" customFormat="1" ht="14.25" customHeight="1">
      <c r="A455" s="27">
        <v>44123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527</v>
      </c>
      <c r="H455" s="17">
        <f t="shared" si="24"/>
        <v>3166.18</v>
      </c>
      <c r="I455" s="17">
        <f t="shared" si="25"/>
        <v>3581.9999999999995</v>
      </c>
      <c r="J455" s="17">
        <f t="shared" si="26"/>
        <v>4243.360000000001</v>
      </c>
      <c r="K455" s="26">
        <f t="shared" si="27"/>
        <v>5702.650000000001</v>
      </c>
    </row>
    <row r="456" spans="1:11" s="18" customFormat="1" ht="14.25" customHeight="1">
      <c r="A456" s="27">
        <v>44123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527</v>
      </c>
      <c r="H456" s="17">
        <f t="shared" si="24"/>
        <v>3116.47</v>
      </c>
      <c r="I456" s="17">
        <f t="shared" si="25"/>
        <v>3532.2899999999995</v>
      </c>
      <c r="J456" s="17">
        <f t="shared" si="26"/>
        <v>4193.650000000001</v>
      </c>
      <c r="K456" s="26">
        <f t="shared" si="27"/>
        <v>5652.94</v>
      </c>
    </row>
    <row r="457" spans="1:11" s="18" customFormat="1" ht="14.25" customHeight="1">
      <c r="A457" s="27">
        <v>44123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527</v>
      </c>
      <c r="H457" s="17">
        <f t="shared" si="24"/>
        <v>3129.6099999999997</v>
      </c>
      <c r="I457" s="17">
        <f t="shared" si="25"/>
        <v>3545.43</v>
      </c>
      <c r="J457" s="17">
        <f t="shared" si="26"/>
        <v>4206.790000000001</v>
      </c>
      <c r="K457" s="26">
        <f t="shared" si="27"/>
        <v>5666.08</v>
      </c>
    </row>
    <row r="458" spans="1:11" s="18" customFormat="1" ht="14.25" customHeight="1">
      <c r="A458" s="27">
        <v>44123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527</v>
      </c>
      <c r="H458" s="17">
        <f aca="true" t="shared" si="28" ref="H458:H521">SUM(F458,G458,$M$3,$M$4)</f>
        <v>3179.7699999999995</v>
      </c>
      <c r="I458" s="17">
        <f aca="true" t="shared" si="29" ref="I458:I521">SUM(F458,G458,$N$3,$N$4)</f>
        <v>3595.5899999999997</v>
      </c>
      <c r="J458" s="17">
        <f aca="true" t="shared" si="30" ref="J458:J521">SUM(F458,G458,$O$3,$O$4)</f>
        <v>4256.950000000001</v>
      </c>
      <c r="K458" s="26">
        <f aca="true" t="shared" si="31" ref="K458:K521">SUM(F458,G458,$P$3,$P$4)</f>
        <v>5716.24</v>
      </c>
    </row>
    <row r="459" spans="1:11" s="18" customFormat="1" ht="14.25" customHeight="1">
      <c r="A459" s="27">
        <v>44123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527</v>
      </c>
      <c r="H459" s="17">
        <f t="shared" si="28"/>
        <v>3248.6199999999994</v>
      </c>
      <c r="I459" s="17">
        <f t="shared" si="29"/>
        <v>3664.44</v>
      </c>
      <c r="J459" s="17">
        <f t="shared" si="30"/>
        <v>4325.8</v>
      </c>
      <c r="K459" s="26">
        <f t="shared" si="31"/>
        <v>5785.09</v>
      </c>
    </row>
    <row r="460" spans="1:11" s="18" customFormat="1" ht="14.25" customHeight="1">
      <c r="A460" s="27">
        <v>44123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527</v>
      </c>
      <c r="H460" s="17">
        <f t="shared" si="28"/>
        <v>3246.3799999999997</v>
      </c>
      <c r="I460" s="17">
        <f t="shared" si="29"/>
        <v>3662.2</v>
      </c>
      <c r="J460" s="17">
        <f t="shared" si="30"/>
        <v>4323.56</v>
      </c>
      <c r="K460" s="26">
        <f t="shared" si="31"/>
        <v>5782.85</v>
      </c>
    </row>
    <row r="461" spans="1:11" s="18" customFormat="1" ht="14.25" customHeight="1">
      <c r="A461" s="27">
        <v>44123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527</v>
      </c>
      <c r="H461" s="17">
        <f t="shared" si="28"/>
        <v>3193.4199999999996</v>
      </c>
      <c r="I461" s="17">
        <f t="shared" si="29"/>
        <v>3609.24</v>
      </c>
      <c r="J461" s="17">
        <f t="shared" si="30"/>
        <v>4270.6</v>
      </c>
      <c r="K461" s="26">
        <f t="shared" si="31"/>
        <v>5729.89</v>
      </c>
    </row>
    <row r="462" spans="1:11" s="18" customFormat="1" ht="14.25" customHeight="1">
      <c r="A462" s="27">
        <v>44123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527</v>
      </c>
      <c r="H462" s="17">
        <f t="shared" si="28"/>
        <v>3184.7099999999996</v>
      </c>
      <c r="I462" s="17">
        <f t="shared" si="29"/>
        <v>3600.5299999999997</v>
      </c>
      <c r="J462" s="17">
        <f t="shared" si="30"/>
        <v>4261.89</v>
      </c>
      <c r="K462" s="26">
        <f t="shared" si="31"/>
        <v>5721.18</v>
      </c>
    </row>
    <row r="463" spans="1:11" s="18" customFormat="1" ht="14.25" customHeight="1">
      <c r="A463" s="27">
        <v>44123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527</v>
      </c>
      <c r="H463" s="17">
        <f t="shared" si="28"/>
        <v>3040.3399999999997</v>
      </c>
      <c r="I463" s="17">
        <f t="shared" si="29"/>
        <v>3456.16</v>
      </c>
      <c r="J463" s="17">
        <f t="shared" si="30"/>
        <v>4117.52</v>
      </c>
      <c r="K463" s="26">
        <f t="shared" si="31"/>
        <v>5576.81</v>
      </c>
    </row>
    <row r="464" spans="1:11" s="18" customFormat="1" ht="14.25" customHeight="1">
      <c r="A464" s="27">
        <v>44123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527</v>
      </c>
      <c r="H464" s="17">
        <f t="shared" si="28"/>
        <v>2782.89</v>
      </c>
      <c r="I464" s="17">
        <f t="shared" si="29"/>
        <v>3198.7099999999996</v>
      </c>
      <c r="J464" s="17">
        <f t="shared" si="30"/>
        <v>3860.07</v>
      </c>
      <c r="K464" s="26">
        <f t="shared" si="31"/>
        <v>5319.36</v>
      </c>
    </row>
    <row r="465" spans="1:11" s="18" customFormat="1" ht="14.25" customHeight="1">
      <c r="A465" s="27">
        <v>44124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527</v>
      </c>
      <c r="H465" s="17">
        <f t="shared" si="28"/>
        <v>2723.93</v>
      </c>
      <c r="I465" s="17">
        <f t="shared" si="29"/>
        <v>3139.7499999999995</v>
      </c>
      <c r="J465" s="17">
        <f t="shared" si="30"/>
        <v>3801.11</v>
      </c>
      <c r="K465" s="26">
        <f t="shared" si="31"/>
        <v>5260.400000000001</v>
      </c>
    </row>
    <row r="466" spans="1:11" s="18" customFormat="1" ht="14.25" customHeight="1">
      <c r="A466" s="27">
        <v>44124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527</v>
      </c>
      <c r="H466" s="17">
        <f t="shared" si="28"/>
        <v>1957.26</v>
      </c>
      <c r="I466" s="17">
        <f t="shared" si="29"/>
        <v>2373.08</v>
      </c>
      <c r="J466" s="17">
        <f t="shared" si="30"/>
        <v>3034.44</v>
      </c>
      <c r="K466" s="26">
        <f t="shared" si="31"/>
        <v>4493.7300000000005</v>
      </c>
    </row>
    <row r="467" spans="1:11" s="18" customFormat="1" ht="14.25" customHeight="1">
      <c r="A467" s="27">
        <v>44124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527</v>
      </c>
      <c r="H467" s="17">
        <f t="shared" si="28"/>
        <v>1956.1599999999999</v>
      </c>
      <c r="I467" s="17">
        <f t="shared" si="29"/>
        <v>2371.98</v>
      </c>
      <c r="J467" s="17">
        <f t="shared" si="30"/>
        <v>3033.34</v>
      </c>
      <c r="K467" s="26">
        <f t="shared" si="31"/>
        <v>4492.63</v>
      </c>
    </row>
    <row r="468" spans="1:11" s="18" customFormat="1" ht="14.25" customHeight="1">
      <c r="A468" s="27">
        <v>44124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527</v>
      </c>
      <c r="H468" s="17">
        <f t="shared" si="28"/>
        <v>1955.87</v>
      </c>
      <c r="I468" s="17">
        <f t="shared" si="29"/>
        <v>2371.69</v>
      </c>
      <c r="J468" s="17">
        <f t="shared" si="30"/>
        <v>3033.05</v>
      </c>
      <c r="K468" s="26">
        <f t="shared" si="31"/>
        <v>4492.34</v>
      </c>
    </row>
    <row r="469" spans="1:11" s="18" customFormat="1" ht="14.25" customHeight="1">
      <c r="A469" s="27">
        <v>44124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527</v>
      </c>
      <c r="H469" s="17">
        <f t="shared" si="28"/>
        <v>2502.8299999999995</v>
      </c>
      <c r="I469" s="17">
        <f t="shared" si="29"/>
        <v>2918.65</v>
      </c>
      <c r="J469" s="17">
        <f t="shared" si="30"/>
        <v>3580.01</v>
      </c>
      <c r="K469" s="26">
        <f t="shared" si="31"/>
        <v>5039.3</v>
      </c>
    </row>
    <row r="470" spans="1:11" s="18" customFormat="1" ht="14.25" customHeight="1">
      <c r="A470" s="27">
        <v>44124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527</v>
      </c>
      <c r="H470" s="17">
        <f t="shared" si="28"/>
        <v>2651.0899999999997</v>
      </c>
      <c r="I470" s="17">
        <f t="shared" si="29"/>
        <v>3066.9099999999994</v>
      </c>
      <c r="J470" s="17">
        <f t="shared" si="30"/>
        <v>3728.27</v>
      </c>
      <c r="K470" s="26">
        <f t="shared" si="31"/>
        <v>5187.56</v>
      </c>
    </row>
    <row r="471" spans="1:11" s="18" customFormat="1" ht="14.25" customHeight="1">
      <c r="A471" s="27">
        <v>44124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527</v>
      </c>
      <c r="H471" s="17">
        <f t="shared" si="28"/>
        <v>2827.6299999999997</v>
      </c>
      <c r="I471" s="17">
        <f t="shared" si="29"/>
        <v>3243.45</v>
      </c>
      <c r="J471" s="17">
        <f t="shared" si="30"/>
        <v>3904.81</v>
      </c>
      <c r="K471" s="26">
        <f t="shared" si="31"/>
        <v>5364.1</v>
      </c>
    </row>
    <row r="472" spans="1:11" s="18" customFormat="1" ht="14.25" customHeight="1">
      <c r="A472" s="27">
        <v>44124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527</v>
      </c>
      <c r="H472" s="17">
        <f t="shared" si="28"/>
        <v>2926.64</v>
      </c>
      <c r="I472" s="17">
        <f t="shared" si="29"/>
        <v>3342.4599999999996</v>
      </c>
      <c r="J472" s="17">
        <f t="shared" si="30"/>
        <v>4003.82</v>
      </c>
      <c r="K472" s="26">
        <f t="shared" si="31"/>
        <v>5463.11</v>
      </c>
    </row>
    <row r="473" spans="1:11" s="18" customFormat="1" ht="14.25" customHeight="1">
      <c r="A473" s="27">
        <v>44124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527</v>
      </c>
      <c r="H473" s="17">
        <f t="shared" si="28"/>
        <v>3092.7599999999998</v>
      </c>
      <c r="I473" s="17">
        <f t="shared" si="29"/>
        <v>3508.5799999999995</v>
      </c>
      <c r="J473" s="17">
        <f t="shared" si="30"/>
        <v>4169.9400000000005</v>
      </c>
      <c r="K473" s="26">
        <f t="shared" si="31"/>
        <v>5629.2300000000005</v>
      </c>
    </row>
    <row r="474" spans="1:11" s="18" customFormat="1" ht="14.25" customHeight="1">
      <c r="A474" s="27">
        <v>44124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527</v>
      </c>
      <c r="H474" s="17">
        <f t="shared" si="28"/>
        <v>3126.6</v>
      </c>
      <c r="I474" s="17">
        <f t="shared" si="29"/>
        <v>3542.4199999999996</v>
      </c>
      <c r="J474" s="17">
        <f t="shared" si="30"/>
        <v>4203.780000000001</v>
      </c>
      <c r="K474" s="26">
        <f t="shared" si="31"/>
        <v>5663.070000000001</v>
      </c>
    </row>
    <row r="475" spans="1:11" s="18" customFormat="1" ht="14.25" customHeight="1">
      <c r="A475" s="27">
        <v>44124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527</v>
      </c>
      <c r="H475" s="17">
        <f t="shared" si="28"/>
        <v>3147.9799999999996</v>
      </c>
      <c r="I475" s="17">
        <f t="shared" si="29"/>
        <v>3563.7999999999997</v>
      </c>
      <c r="J475" s="17">
        <f t="shared" si="30"/>
        <v>4225.160000000001</v>
      </c>
      <c r="K475" s="26">
        <f t="shared" si="31"/>
        <v>5684.45</v>
      </c>
    </row>
    <row r="476" spans="1:11" s="18" customFormat="1" ht="14.25" customHeight="1">
      <c r="A476" s="27">
        <v>44124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527</v>
      </c>
      <c r="H476" s="17">
        <f t="shared" si="28"/>
        <v>3105.1299999999997</v>
      </c>
      <c r="I476" s="17">
        <f t="shared" si="29"/>
        <v>3520.95</v>
      </c>
      <c r="J476" s="17">
        <f t="shared" si="30"/>
        <v>4182.31</v>
      </c>
      <c r="K476" s="26">
        <f t="shared" si="31"/>
        <v>5641.6</v>
      </c>
    </row>
    <row r="477" spans="1:11" s="18" customFormat="1" ht="14.25" customHeight="1">
      <c r="A477" s="27">
        <v>44124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527</v>
      </c>
      <c r="H477" s="17">
        <f t="shared" si="28"/>
        <v>3093.1599999999994</v>
      </c>
      <c r="I477" s="17">
        <f t="shared" si="29"/>
        <v>3508.98</v>
      </c>
      <c r="J477" s="17">
        <f t="shared" si="30"/>
        <v>4170.340000000001</v>
      </c>
      <c r="K477" s="26">
        <f t="shared" si="31"/>
        <v>5629.63</v>
      </c>
    </row>
    <row r="478" spans="1:11" s="18" customFormat="1" ht="14.25" customHeight="1">
      <c r="A478" s="27">
        <v>44124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527</v>
      </c>
      <c r="H478" s="17">
        <f t="shared" si="28"/>
        <v>3097.7799999999993</v>
      </c>
      <c r="I478" s="17">
        <f t="shared" si="29"/>
        <v>3513.6</v>
      </c>
      <c r="J478" s="17">
        <f t="shared" si="30"/>
        <v>4174.96</v>
      </c>
      <c r="K478" s="26">
        <f t="shared" si="31"/>
        <v>5634.25</v>
      </c>
    </row>
    <row r="479" spans="1:11" s="18" customFormat="1" ht="14.25" customHeight="1">
      <c r="A479" s="27">
        <v>44124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527</v>
      </c>
      <c r="H479" s="17">
        <f t="shared" si="28"/>
        <v>3093.2499999999995</v>
      </c>
      <c r="I479" s="17">
        <f t="shared" si="29"/>
        <v>3509.0699999999997</v>
      </c>
      <c r="J479" s="17">
        <f t="shared" si="30"/>
        <v>4170.43</v>
      </c>
      <c r="K479" s="26">
        <f t="shared" si="31"/>
        <v>5629.72</v>
      </c>
    </row>
    <row r="480" spans="1:11" s="18" customFormat="1" ht="14.25" customHeight="1">
      <c r="A480" s="27">
        <v>44124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527</v>
      </c>
      <c r="H480" s="17">
        <f t="shared" si="28"/>
        <v>3074.06</v>
      </c>
      <c r="I480" s="17">
        <f t="shared" si="29"/>
        <v>3489.8799999999997</v>
      </c>
      <c r="J480" s="17">
        <f t="shared" si="30"/>
        <v>4151.240000000001</v>
      </c>
      <c r="K480" s="26">
        <f t="shared" si="31"/>
        <v>5610.53</v>
      </c>
    </row>
    <row r="481" spans="1:11" s="18" customFormat="1" ht="14.25" customHeight="1">
      <c r="A481" s="27">
        <v>44124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527</v>
      </c>
      <c r="H481" s="17">
        <f t="shared" si="28"/>
        <v>3096.0699999999997</v>
      </c>
      <c r="I481" s="17">
        <f t="shared" si="29"/>
        <v>3511.89</v>
      </c>
      <c r="J481" s="17">
        <f t="shared" si="30"/>
        <v>4173.250000000001</v>
      </c>
      <c r="K481" s="26">
        <f t="shared" si="31"/>
        <v>5632.54</v>
      </c>
    </row>
    <row r="482" spans="1:11" s="18" customFormat="1" ht="14.25" customHeight="1">
      <c r="A482" s="27">
        <v>44124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527</v>
      </c>
      <c r="H482" s="17">
        <f t="shared" si="28"/>
        <v>3110.7099999999996</v>
      </c>
      <c r="I482" s="17">
        <f t="shared" si="29"/>
        <v>3526.5299999999997</v>
      </c>
      <c r="J482" s="17">
        <f t="shared" si="30"/>
        <v>4187.89</v>
      </c>
      <c r="K482" s="26">
        <f t="shared" si="31"/>
        <v>5647.18</v>
      </c>
    </row>
    <row r="483" spans="1:11" s="18" customFormat="1" ht="14.25" customHeight="1">
      <c r="A483" s="27">
        <v>44124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527</v>
      </c>
      <c r="H483" s="17">
        <f t="shared" si="28"/>
        <v>3258.7699999999995</v>
      </c>
      <c r="I483" s="17">
        <f t="shared" si="29"/>
        <v>3674.5899999999997</v>
      </c>
      <c r="J483" s="17">
        <f t="shared" si="30"/>
        <v>4335.950000000001</v>
      </c>
      <c r="K483" s="26">
        <f t="shared" si="31"/>
        <v>5795.24</v>
      </c>
    </row>
    <row r="484" spans="1:11" s="18" customFormat="1" ht="14.25" customHeight="1">
      <c r="A484" s="27">
        <v>44124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527</v>
      </c>
      <c r="H484" s="17">
        <f t="shared" si="28"/>
        <v>3215.31</v>
      </c>
      <c r="I484" s="17">
        <f t="shared" si="29"/>
        <v>3631.1299999999997</v>
      </c>
      <c r="J484" s="17">
        <f t="shared" si="30"/>
        <v>4292.490000000001</v>
      </c>
      <c r="K484" s="26">
        <f t="shared" si="31"/>
        <v>5751.78</v>
      </c>
    </row>
    <row r="485" spans="1:11" s="18" customFormat="1" ht="14.25" customHeight="1">
      <c r="A485" s="27">
        <v>44124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527</v>
      </c>
      <c r="H485" s="17">
        <f t="shared" si="28"/>
        <v>3125.47</v>
      </c>
      <c r="I485" s="17">
        <f t="shared" si="29"/>
        <v>3541.2899999999995</v>
      </c>
      <c r="J485" s="17">
        <f t="shared" si="30"/>
        <v>4202.650000000001</v>
      </c>
      <c r="K485" s="26">
        <f t="shared" si="31"/>
        <v>5661.94</v>
      </c>
    </row>
    <row r="486" spans="1:11" s="18" customFormat="1" ht="14.25" customHeight="1">
      <c r="A486" s="27">
        <v>44124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527</v>
      </c>
      <c r="H486" s="17">
        <f t="shared" si="28"/>
        <v>3122.68</v>
      </c>
      <c r="I486" s="17">
        <f t="shared" si="29"/>
        <v>3538.4999999999995</v>
      </c>
      <c r="J486" s="17">
        <f t="shared" si="30"/>
        <v>4199.860000000001</v>
      </c>
      <c r="K486" s="26">
        <f t="shared" si="31"/>
        <v>5659.150000000001</v>
      </c>
    </row>
    <row r="487" spans="1:11" s="18" customFormat="1" ht="14.25" customHeight="1">
      <c r="A487" s="27">
        <v>44124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527</v>
      </c>
      <c r="H487" s="17">
        <f t="shared" si="28"/>
        <v>3005.4999999999995</v>
      </c>
      <c r="I487" s="17">
        <f t="shared" si="29"/>
        <v>3421.3199999999997</v>
      </c>
      <c r="J487" s="17">
        <f t="shared" si="30"/>
        <v>4082.68</v>
      </c>
      <c r="K487" s="26">
        <f t="shared" si="31"/>
        <v>5541.97</v>
      </c>
    </row>
    <row r="488" spans="1:11" s="18" customFormat="1" ht="14.25" customHeight="1">
      <c r="A488" s="27">
        <v>44124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527</v>
      </c>
      <c r="H488" s="17">
        <f t="shared" si="28"/>
        <v>2733.2799999999993</v>
      </c>
      <c r="I488" s="17">
        <f t="shared" si="29"/>
        <v>3149.1</v>
      </c>
      <c r="J488" s="17">
        <f t="shared" si="30"/>
        <v>3810.46</v>
      </c>
      <c r="K488" s="26">
        <f t="shared" si="31"/>
        <v>5269.75</v>
      </c>
    </row>
    <row r="489" spans="1:11" s="18" customFormat="1" ht="14.25" customHeight="1">
      <c r="A489" s="27">
        <v>44125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527</v>
      </c>
      <c r="H489" s="17">
        <f t="shared" si="28"/>
        <v>2752.2399999999993</v>
      </c>
      <c r="I489" s="17">
        <f t="shared" si="29"/>
        <v>3168.06</v>
      </c>
      <c r="J489" s="17">
        <f t="shared" si="30"/>
        <v>3829.42</v>
      </c>
      <c r="K489" s="26">
        <f t="shared" si="31"/>
        <v>5288.71</v>
      </c>
    </row>
    <row r="490" spans="1:11" s="18" customFormat="1" ht="14.25" customHeight="1">
      <c r="A490" s="27">
        <v>44125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527</v>
      </c>
      <c r="H490" s="17">
        <f t="shared" si="28"/>
        <v>2508.4899999999993</v>
      </c>
      <c r="I490" s="17">
        <f t="shared" si="29"/>
        <v>2924.31</v>
      </c>
      <c r="J490" s="17">
        <f t="shared" si="30"/>
        <v>3585.67</v>
      </c>
      <c r="K490" s="26">
        <f t="shared" si="31"/>
        <v>5044.96</v>
      </c>
    </row>
    <row r="491" spans="1:11" s="18" customFormat="1" ht="14.25" customHeight="1">
      <c r="A491" s="27">
        <v>44125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527</v>
      </c>
      <c r="H491" s="17">
        <f t="shared" si="28"/>
        <v>2437.27</v>
      </c>
      <c r="I491" s="17">
        <f t="shared" si="29"/>
        <v>2853.0899999999997</v>
      </c>
      <c r="J491" s="17">
        <f t="shared" si="30"/>
        <v>3514.4500000000003</v>
      </c>
      <c r="K491" s="26">
        <f t="shared" si="31"/>
        <v>4973.740000000001</v>
      </c>
    </row>
    <row r="492" spans="1:11" s="18" customFormat="1" ht="14.25" customHeight="1">
      <c r="A492" s="27">
        <v>44125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527</v>
      </c>
      <c r="H492" s="17">
        <f t="shared" si="28"/>
        <v>2398.2599999999998</v>
      </c>
      <c r="I492" s="17">
        <f t="shared" si="29"/>
        <v>2814.0799999999995</v>
      </c>
      <c r="J492" s="17">
        <f t="shared" si="30"/>
        <v>3475.44</v>
      </c>
      <c r="K492" s="26">
        <f t="shared" si="31"/>
        <v>4934.7300000000005</v>
      </c>
    </row>
    <row r="493" spans="1:11" s="18" customFormat="1" ht="14.25" customHeight="1">
      <c r="A493" s="27">
        <v>44125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527</v>
      </c>
      <c r="H493" s="17">
        <f t="shared" si="28"/>
        <v>2643.9899999999993</v>
      </c>
      <c r="I493" s="17">
        <f t="shared" si="29"/>
        <v>3059.81</v>
      </c>
      <c r="J493" s="17">
        <f t="shared" si="30"/>
        <v>3721.17</v>
      </c>
      <c r="K493" s="26">
        <f t="shared" si="31"/>
        <v>5180.46</v>
      </c>
    </row>
    <row r="494" spans="1:11" s="18" customFormat="1" ht="14.25" customHeight="1">
      <c r="A494" s="27">
        <v>44125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527</v>
      </c>
      <c r="H494" s="17">
        <f t="shared" si="28"/>
        <v>2748.72</v>
      </c>
      <c r="I494" s="17">
        <f t="shared" si="29"/>
        <v>3164.5399999999995</v>
      </c>
      <c r="J494" s="17">
        <f t="shared" si="30"/>
        <v>3825.9</v>
      </c>
      <c r="K494" s="26">
        <f t="shared" si="31"/>
        <v>5285.19</v>
      </c>
    </row>
    <row r="495" spans="1:11" s="18" customFormat="1" ht="14.25" customHeight="1">
      <c r="A495" s="27">
        <v>44125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527</v>
      </c>
      <c r="H495" s="17">
        <f t="shared" si="28"/>
        <v>2887.31</v>
      </c>
      <c r="I495" s="17">
        <f t="shared" si="29"/>
        <v>3303.1299999999997</v>
      </c>
      <c r="J495" s="17">
        <f t="shared" si="30"/>
        <v>3964.4900000000002</v>
      </c>
      <c r="K495" s="26">
        <f t="shared" si="31"/>
        <v>5423.78</v>
      </c>
    </row>
    <row r="496" spans="1:11" s="18" customFormat="1" ht="14.25" customHeight="1">
      <c r="A496" s="27">
        <v>44125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527</v>
      </c>
      <c r="H496" s="17">
        <f t="shared" si="28"/>
        <v>2997.1999999999994</v>
      </c>
      <c r="I496" s="17">
        <f t="shared" si="29"/>
        <v>3413.02</v>
      </c>
      <c r="J496" s="17">
        <f t="shared" si="30"/>
        <v>4074.38</v>
      </c>
      <c r="K496" s="26">
        <f t="shared" si="31"/>
        <v>5533.67</v>
      </c>
    </row>
    <row r="497" spans="1:11" s="18" customFormat="1" ht="14.25" customHeight="1">
      <c r="A497" s="27">
        <v>44125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527</v>
      </c>
      <c r="H497" s="17">
        <f t="shared" si="28"/>
        <v>3185.7799999999993</v>
      </c>
      <c r="I497" s="17">
        <f t="shared" si="29"/>
        <v>3601.6</v>
      </c>
      <c r="J497" s="17">
        <f t="shared" si="30"/>
        <v>4262.96</v>
      </c>
      <c r="K497" s="26">
        <f t="shared" si="31"/>
        <v>5722.25</v>
      </c>
    </row>
    <row r="498" spans="1:11" s="18" customFormat="1" ht="14.25" customHeight="1">
      <c r="A498" s="27">
        <v>44125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527</v>
      </c>
      <c r="H498" s="17">
        <f t="shared" si="28"/>
        <v>3224.89</v>
      </c>
      <c r="I498" s="17">
        <f t="shared" si="29"/>
        <v>3640.7099999999996</v>
      </c>
      <c r="J498" s="17">
        <f t="shared" si="30"/>
        <v>4302.070000000001</v>
      </c>
      <c r="K498" s="26">
        <f t="shared" si="31"/>
        <v>5761.36</v>
      </c>
    </row>
    <row r="499" spans="1:11" s="18" customFormat="1" ht="14.25" customHeight="1">
      <c r="A499" s="27">
        <v>44125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527</v>
      </c>
      <c r="H499" s="17">
        <f t="shared" si="28"/>
        <v>3199.4999999999995</v>
      </c>
      <c r="I499" s="17">
        <f t="shared" si="29"/>
        <v>3615.3199999999997</v>
      </c>
      <c r="J499" s="17">
        <f t="shared" si="30"/>
        <v>4276.68</v>
      </c>
      <c r="K499" s="26">
        <f t="shared" si="31"/>
        <v>5735.97</v>
      </c>
    </row>
    <row r="500" spans="1:11" s="18" customFormat="1" ht="14.25" customHeight="1">
      <c r="A500" s="27">
        <v>44125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527</v>
      </c>
      <c r="H500" s="17">
        <f t="shared" si="28"/>
        <v>3197.9999999999995</v>
      </c>
      <c r="I500" s="17">
        <f t="shared" si="29"/>
        <v>3613.8199999999997</v>
      </c>
      <c r="J500" s="17">
        <f t="shared" si="30"/>
        <v>4275.18</v>
      </c>
      <c r="K500" s="26">
        <f t="shared" si="31"/>
        <v>5734.47</v>
      </c>
    </row>
    <row r="501" spans="1:11" s="18" customFormat="1" ht="14.25" customHeight="1">
      <c r="A501" s="27">
        <v>44125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527</v>
      </c>
      <c r="H501" s="17">
        <f t="shared" si="28"/>
        <v>3191.9899999999993</v>
      </c>
      <c r="I501" s="17">
        <f t="shared" si="29"/>
        <v>3607.81</v>
      </c>
      <c r="J501" s="17">
        <f t="shared" si="30"/>
        <v>4269.170000000001</v>
      </c>
      <c r="K501" s="26">
        <f t="shared" si="31"/>
        <v>5728.46</v>
      </c>
    </row>
    <row r="502" spans="1:11" s="18" customFormat="1" ht="14.25" customHeight="1">
      <c r="A502" s="27">
        <v>44125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527</v>
      </c>
      <c r="H502" s="17">
        <f t="shared" si="28"/>
        <v>3194.81</v>
      </c>
      <c r="I502" s="17">
        <f t="shared" si="29"/>
        <v>3610.6299999999997</v>
      </c>
      <c r="J502" s="17">
        <f t="shared" si="30"/>
        <v>4271.990000000001</v>
      </c>
      <c r="K502" s="26">
        <f t="shared" si="31"/>
        <v>5731.28</v>
      </c>
    </row>
    <row r="503" spans="1:11" s="18" customFormat="1" ht="14.25" customHeight="1">
      <c r="A503" s="27">
        <v>44125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527</v>
      </c>
      <c r="H503" s="17">
        <f t="shared" si="28"/>
        <v>3192.0799999999995</v>
      </c>
      <c r="I503" s="17">
        <f t="shared" si="29"/>
        <v>3607.9</v>
      </c>
      <c r="J503" s="17">
        <f t="shared" si="30"/>
        <v>4269.260000000001</v>
      </c>
      <c r="K503" s="26">
        <f t="shared" si="31"/>
        <v>5728.55</v>
      </c>
    </row>
    <row r="504" spans="1:11" s="18" customFormat="1" ht="14.25" customHeight="1">
      <c r="A504" s="27">
        <v>44125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527</v>
      </c>
      <c r="H504" s="17">
        <f t="shared" si="28"/>
        <v>3148.2399999999993</v>
      </c>
      <c r="I504" s="17">
        <f t="shared" si="29"/>
        <v>3564.06</v>
      </c>
      <c r="J504" s="17">
        <f t="shared" si="30"/>
        <v>4225.420000000001</v>
      </c>
      <c r="K504" s="26">
        <f t="shared" si="31"/>
        <v>5684.71</v>
      </c>
    </row>
    <row r="505" spans="1:11" s="18" customFormat="1" ht="14.25" customHeight="1">
      <c r="A505" s="27">
        <v>44125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527</v>
      </c>
      <c r="H505" s="17">
        <f t="shared" si="28"/>
        <v>3142.2999999999997</v>
      </c>
      <c r="I505" s="17">
        <f t="shared" si="29"/>
        <v>3558.12</v>
      </c>
      <c r="J505" s="17">
        <f t="shared" si="30"/>
        <v>4219.4800000000005</v>
      </c>
      <c r="K505" s="26">
        <f t="shared" si="31"/>
        <v>5678.77</v>
      </c>
    </row>
    <row r="506" spans="1:11" s="18" customFormat="1" ht="14.25" customHeight="1">
      <c r="A506" s="27">
        <v>44125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527</v>
      </c>
      <c r="H506" s="17">
        <f t="shared" si="28"/>
        <v>3200.0199999999995</v>
      </c>
      <c r="I506" s="17">
        <f t="shared" si="29"/>
        <v>3615.8399999999997</v>
      </c>
      <c r="J506" s="17">
        <f t="shared" si="30"/>
        <v>4277.200000000001</v>
      </c>
      <c r="K506" s="26">
        <f t="shared" si="31"/>
        <v>5736.49</v>
      </c>
    </row>
    <row r="507" spans="1:11" s="18" customFormat="1" ht="14.25" customHeight="1">
      <c r="A507" s="27">
        <v>44125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527</v>
      </c>
      <c r="H507" s="17">
        <f t="shared" si="28"/>
        <v>3301.9199999999996</v>
      </c>
      <c r="I507" s="17">
        <f t="shared" si="29"/>
        <v>3717.74</v>
      </c>
      <c r="J507" s="17">
        <f t="shared" si="30"/>
        <v>4379.1</v>
      </c>
      <c r="K507" s="26">
        <f t="shared" si="31"/>
        <v>5838.39</v>
      </c>
    </row>
    <row r="508" spans="1:11" s="18" customFormat="1" ht="14.25" customHeight="1">
      <c r="A508" s="27">
        <v>44125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527</v>
      </c>
      <c r="H508" s="17">
        <f t="shared" si="28"/>
        <v>3247.6299999999997</v>
      </c>
      <c r="I508" s="17">
        <f t="shared" si="29"/>
        <v>3663.45</v>
      </c>
      <c r="J508" s="17">
        <f t="shared" si="30"/>
        <v>4324.81</v>
      </c>
      <c r="K508" s="26">
        <f t="shared" si="31"/>
        <v>5784.1</v>
      </c>
    </row>
    <row r="509" spans="1:11" s="18" customFormat="1" ht="14.25" customHeight="1">
      <c r="A509" s="27">
        <v>44125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527</v>
      </c>
      <c r="H509" s="17">
        <f t="shared" si="28"/>
        <v>3223.1199999999994</v>
      </c>
      <c r="I509" s="17">
        <f t="shared" si="29"/>
        <v>3638.94</v>
      </c>
      <c r="J509" s="17">
        <f t="shared" si="30"/>
        <v>4300.3</v>
      </c>
      <c r="K509" s="26">
        <f t="shared" si="31"/>
        <v>5759.59</v>
      </c>
    </row>
    <row r="510" spans="1:11" s="18" customFormat="1" ht="14.25" customHeight="1">
      <c r="A510" s="27">
        <v>44125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527</v>
      </c>
      <c r="H510" s="17">
        <f t="shared" si="28"/>
        <v>3219.3199999999997</v>
      </c>
      <c r="I510" s="17">
        <f t="shared" si="29"/>
        <v>3635.14</v>
      </c>
      <c r="J510" s="17">
        <f t="shared" si="30"/>
        <v>4296.500000000001</v>
      </c>
      <c r="K510" s="26">
        <f t="shared" si="31"/>
        <v>5755.79</v>
      </c>
    </row>
    <row r="511" spans="1:11" s="18" customFormat="1" ht="14.25" customHeight="1">
      <c r="A511" s="27">
        <v>44125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527</v>
      </c>
      <c r="H511" s="17">
        <f t="shared" si="28"/>
        <v>3020.9799999999996</v>
      </c>
      <c r="I511" s="17">
        <f t="shared" si="29"/>
        <v>3436.7999999999997</v>
      </c>
      <c r="J511" s="17">
        <f t="shared" si="30"/>
        <v>4098.160000000001</v>
      </c>
      <c r="K511" s="26">
        <f t="shared" si="31"/>
        <v>5557.45</v>
      </c>
    </row>
    <row r="512" spans="1:11" s="18" customFormat="1" ht="14.25" customHeight="1">
      <c r="A512" s="27">
        <v>44125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527</v>
      </c>
      <c r="H512" s="17">
        <f t="shared" si="28"/>
        <v>2795.8799999999997</v>
      </c>
      <c r="I512" s="17">
        <f t="shared" si="29"/>
        <v>3211.7</v>
      </c>
      <c r="J512" s="17">
        <f t="shared" si="30"/>
        <v>3873.06</v>
      </c>
      <c r="K512" s="26">
        <f t="shared" si="31"/>
        <v>5332.35</v>
      </c>
    </row>
    <row r="513" spans="1:11" s="18" customFormat="1" ht="14.25" customHeight="1">
      <c r="A513" s="27">
        <v>44126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527</v>
      </c>
      <c r="H513" s="17">
        <f t="shared" si="28"/>
        <v>2756.0099999999998</v>
      </c>
      <c r="I513" s="17">
        <f t="shared" si="29"/>
        <v>3171.8299999999995</v>
      </c>
      <c r="J513" s="17">
        <f t="shared" si="30"/>
        <v>3833.19</v>
      </c>
      <c r="K513" s="26">
        <f t="shared" si="31"/>
        <v>5292.4800000000005</v>
      </c>
    </row>
    <row r="514" spans="1:11" s="18" customFormat="1" ht="14.25" customHeight="1">
      <c r="A514" s="27">
        <v>44126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527</v>
      </c>
      <c r="H514" s="17">
        <f t="shared" si="28"/>
        <v>2701.3199999999993</v>
      </c>
      <c r="I514" s="17">
        <f t="shared" si="29"/>
        <v>3117.14</v>
      </c>
      <c r="J514" s="17">
        <f t="shared" si="30"/>
        <v>3778.5</v>
      </c>
      <c r="K514" s="26">
        <f t="shared" si="31"/>
        <v>5237.79</v>
      </c>
    </row>
    <row r="515" spans="1:11" s="18" customFormat="1" ht="14.25" customHeight="1">
      <c r="A515" s="27">
        <v>44126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527</v>
      </c>
      <c r="H515" s="17">
        <f t="shared" si="28"/>
        <v>2683.98</v>
      </c>
      <c r="I515" s="17">
        <f t="shared" si="29"/>
        <v>3099.7999999999997</v>
      </c>
      <c r="J515" s="17">
        <f t="shared" si="30"/>
        <v>3761.1600000000003</v>
      </c>
      <c r="K515" s="26">
        <f t="shared" si="31"/>
        <v>5220.45</v>
      </c>
    </row>
    <row r="516" spans="1:11" s="18" customFormat="1" ht="14.25" customHeight="1">
      <c r="A516" s="27">
        <v>44126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527</v>
      </c>
      <c r="H516" s="17">
        <f t="shared" si="28"/>
        <v>2678.9599999999996</v>
      </c>
      <c r="I516" s="17">
        <f t="shared" si="29"/>
        <v>3094.7799999999997</v>
      </c>
      <c r="J516" s="17">
        <f t="shared" si="30"/>
        <v>3756.14</v>
      </c>
      <c r="K516" s="26">
        <f t="shared" si="31"/>
        <v>5215.43</v>
      </c>
    </row>
    <row r="517" spans="1:11" s="18" customFormat="1" ht="14.25" customHeight="1">
      <c r="A517" s="27">
        <v>44126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527</v>
      </c>
      <c r="H517" s="17">
        <f t="shared" si="28"/>
        <v>2690.1899999999996</v>
      </c>
      <c r="I517" s="17">
        <f t="shared" si="29"/>
        <v>3106.0099999999998</v>
      </c>
      <c r="J517" s="17">
        <f t="shared" si="30"/>
        <v>3767.3700000000003</v>
      </c>
      <c r="K517" s="26">
        <f t="shared" si="31"/>
        <v>5226.66</v>
      </c>
    </row>
    <row r="518" spans="1:11" s="18" customFormat="1" ht="14.25" customHeight="1">
      <c r="A518" s="27">
        <v>44126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527</v>
      </c>
      <c r="H518" s="17">
        <f t="shared" si="28"/>
        <v>2817.9099999999994</v>
      </c>
      <c r="I518" s="17">
        <f t="shared" si="29"/>
        <v>3233.73</v>
      </c>
      <c r="J518" s="17">
        <f t="shared" si="30"/>
        <v>3895.09</v>
      </c>
      <c r="K518" s="26">
        <f t="shared" si="31"/>
        <v>5354.38</v>
      </c>
    </row>
    <row r="519" spans="1:11" s="18" customFormat="1" ht="14.25" customHeight="1">
      <c r="A519" s="27">
        <v>44126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527</v>
      </c>
      <c r="H519" s="17">
        <f t="shared" si="28"/>
        <v>2990.1</v>
      </c>
      <c r="I519" s="17">
        <f t="shared" si="29"/>
        <v>3405.9199999999996</v>
      </c>
      <c r="J519" s="17">
        <f t="shared" si="30"/>
        <v>4067.28</v>
      </c>
      <c r="K519" s="26">
        <f t="shared" si="31"/>
        <v>5526.570000000001</v>
      </c>
    </row>
    <row r="520" spans="1:11" s="18" customFormat="1" ht="14.25" customHeight="1">
      <c r="A520" s="27">
        <v>44126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527</v>
      </c>
      <c r="H520" s="17">
        <f t="shared" si="28"/>
        <v>3089.7099999999996</v>
      </c>
      <c r="I520" s="17">
        <f t="shared" si="29"/>
        <v>3505.5299999999997</v>
      </c>
      <c r="J520" s="17">
        <f t="shared" si="30"/>
        <v>4166.89</v>
      </c>
      <c r="K520" s="26">
        <f t="shared" si="31"/>
        <v>5626.18</v>
      </c>
    </row>
    <row r="521" spans="1:11" s="18" customFormat="1" ht="14.25" customHeight="1">
      <c r="A521" s="27">
        <v>44126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527</v>
      </c>
      <c r="H521" s="17">
        <f t="shared" si="28"/>
        <v>3340.8399999999997</v>
      </c>
      <c r="I521" s="17">
        <f t="shared" si="29"/>
        <v>3756.66</v>
      </c>
      <c r="J521" s="17">
        <f t="shared" si="30"/>
        <v>4418.02</v>
      </c>
      <c r="K521" s="26">
        <f t="shared" si="31"/>
        <v>5877.31</v>
      </c>
    </row>
    <row r="522" spans="1:11" s="18" customFormat="1" ht="14.25" customHeight="1">
      <c r="A522" s="27">
        <v>44126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527</v>
      </c>
      <c r="H522" s="17">
        <f aca="true" t="shared" si="32" ref="H522:H585">SUM(F522,G522,$M$3,$M$4)</f>
        <v>3398.939999999999</v>
      </c>
      <c r="I522" s="17">
        <f aca="true" t="shared" si="33" ref="I522:I585">SUM(F522,G522,$N$3,$N$4)</f>
        <v>3814.7599999999998</v>
      </c>
      <c r="J522" s="17">
        <f aca="true" t="shared" si="34" ref="J522:J585">SUM(F522,G522,$O$3,$O$4)</f>
        <v>4476.12</v>
      </c>
      <c r="K522" s="26">
        <f aca="true" t="shared" si="35" ref="K522:K585">SUM(F522,G522,$P$3,$P$4)</f>
        <v>5935.41</v>
      </c>
    </row>
    <row r="523" spans="1:11" s="18" customFormat="1" ht="14.25" customHeight="1">
      <c r="A523" s="27">
        <v>44126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527</v>
      </c>
      <c r="H523" s="17">
        <f t="shared" si="32"/>
        <v>3395.6299999999997</v>
      </c>
      <c r="I523" s="17">
        <f t="shared" si="33"/>
        <v>3811.4500000000003</v>
      </c>
      <c r="J523" s="17">
        <f t="shared" si="34"/>
        <v>4472.81</v>
      </c>
      <c r="K523" s="26">
        <f t="shared" si="35"/>
        <v>5932.1</v>
      </c>
    </row>
    <row r="524" spans="1:11" s="18" customFormat="1" ht="14.25" customHeight="1">
      <c r="A524" s="27">
        <v>44126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527</v>
      </c>
      <c r="H524" s="17">
        <f t="shared" si="32"/>
        <v>3343.9999999999995</v>
      </c>
      <c r="I524" s="17">
        <f t="shared" si="33"/>
        <v>3759.8199999999997</v>
      </c>
      <c r="J524" s="17">
        <f t="shared" si="34"/>
        <v>4421.18</v>
      </c>
      <c r="K524" s="26">
        <f t="shared" si="35"/>
        <v>5880.47</v>
      </c>
    </row>
    <row r="525" spans="1:11" s="18" customFormat="1" ht="14.25" customHeight="1">
      <c r="A525" s="27">
        <v>44126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527</v>
      </c>
      <c r="H525" s="17">
        <f t="shared" si="32"/>
        <v>3308.7599999999998</v>
      </c>
      <c r="I525" s="17">
        <f t="shared" si="33"/>
        <v>3724.5799999999995</v>
      </c>
      <c r="J525" s="17">
        <f t="shared" si="34"/>
        <v>4385.9400000000005</v>
      </c>
      <c r="K525" s="26">
        <f t="shared" si="35"/>
        <v>5845.2300000000005</v>
      </c>
    </row>
    <row r="526" spans="1:11" s="18" customFormat="1" ht="14.25" customHeight="1">
      <c r="A526" s="27">
        <v>44126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527</v>
      </c>
      <c r="H526" s="17">
        <f t="shared" si="32"/>
        <v>3314.8299999999995</v>
      </c>
      <c r="I526" s="17">
        <f t="shared" si="33"/>
        <v>3730.65</v>
      </c>
      <c r="J526" s="17">
        <f t="shared" si="34"/>
        <v>4392.010000000001</v>
      </c>
      <c r="K526" s="26">
        <f t="shared" si="35"/>
        <v>5851.3</v>
      </c>
    </row>
    <row r="527" spans="1:11" s="18" customFormat="1" ht="14.25" customHeight="1">
      <c r="A527" s="27">
        <v>44126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527</v>
      </c>
      <c r="H527" s="17">
        <f t="shared" si="32"/>
        <v>3313.0199999999995</v>
      </c>
      <c r="I527" s="17">
        <f t="shared" si="33"/>
        <v>3728.8399999999997</v>
      </c>
      <c r="J527" s="17">
        <f t="shared" si="34"/>
        <v>4390.200000000001</v>
      </c>
      <c r="K527" s="26">
        <f t="shared" si="35"/>
        <v>5849.49</v>
      </c>
    </row>
    <row r="528" spans="1:11" s="18" customFormat="1" ht="14.25" customHeight="1">
      <c r="A528" s="27">
        <v>44126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527</v>
      </c>
      <c r="H528" s="17">
        <f t="shared" si="32"/>
        <v>3265.39</v>
      </c>
      <c r="I528" s="17">
        <f t="shared" si="33"/>
        <v>3681.2099999999996</v>
      </c>
      <c r="J528" s="17">
        <f t="shared" si="34"/>
        <v>4342.570000000001</v>
      </c>
      <c r="K528" s="26">
        <f t="shared" si="35"/>
        <v>5801.86</v>
      </c>
    </row>
    <row r="529" spans="1:11" s="18" customFormat="1" ht="14.25" customHeight="1">
      <c r="A529" s="27">
        <v>44126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527</v>
      </c>
      <c r="H529" s="17">
        <f t="shared" si="32"/>
        <v>3315.4499999999994</v>
      </c>
      <c r="I529" s="17">
        <f t="shared" si="33"/>
        <v>3731.27</v>
      </c>
      <c r="J529" s="17">
        <f t="shared" si="34"/>
        <v>4392.63</v>
      </c>
      <c r="K529" s="26">
        <f t="shared" si="35"/>
        <v>5851.92</v>
      </c>
    </row>
    <row r="530" spans="1:11" s="18" customFormat="1" ht="14.25" customHeight="1">
      <c r="A530" s="27">
        <v>44126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527</v>
      </c>
      <c r="H530" s="17">
        <f t="shared" si="32"/>
        <v>3363.269999999999</v>
      </c>
      <c r="I530" s="17">
        <f t="shared" si="33"/>
        <v>3779.0899999999997</v>
      </c>
      <c r="J530" s="17">
        <f t="shared" si="34"/>
        <v>4440.45</v>
      </c>
      <c r="K530" s="26">
        <f t="shared" si="35"/>
        <v>5899.74</v>
      </c>
    </row>
    <row r="531" spans="1:11" s="18" customFormat="1" ht="14.25" customHeight="1">
      <c r="A531" s="27">
        <v>44126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527</v>
      </c>
      <c r="H531" s="17">
        <f t="shared" si="32"/>
        <v>3492.6299999999997</v>
      </c>
      <c r="I531" s="17">
        <f t="shared" si="33"/>
        <v>3908.4500000000003</v>
      </c>
      <c r="J531" s="17">
        <f t="shared" si="34"/>
        <v>4569.81</v>
      </c>
      <c r="K531" s="26">
        <f t="shared" si="35"/>
        <v>6029.1</v>
      </c>
    </row>
    <row r="532" spans="1:11" s="18" customFormat="1" ht="14.25" customHeight="1">
      <c r="A532" s="27">
        <v>44126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527</v>
      </c>
      <c r="H532" s="17">
        <f t="shared" si="32"/>
        <v>3370.9099999999994</v>
      </c>
      <c r="I532" s="17">
        <f t="shared" si="33"/>
        <v>3786.73</v>
      </c>
      <c r="J532" s="17">
        <f t="shared" si="34"/>
        <v>4448.090000000001</v>
      </c>
      <c r="K532" s="26">
        <f t="shared" si="35"/>
        <v>5907.38</v>
      </c>
    </row>
    <row r="533" spans="1:11" s="18" customFormat="1" ht="14.25" customHeight="1">
      <c r="A533" s="27">
        <v>44126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527</v>
      </c>
      <c r="H533" s="17">
        <f t="shared" si="32"/>
        <v>3371.93</v>
      </c>
      <c r="I533" s="17">
        <f t="shared" si="33"/>
        <v>3787.7499999999995</v>
      </c>
      <c r="J533" s="17">
        <f t="shared" si="34"/>
        <v>4449.110000000001</v>
      </c>
      <c r="K533" s="26">
        <f t="shared" si="35"/>
        <v>5908.400000000001</v>
      </c>
    </row>
    <row r="534" spans="1:11" s="18" customFormat="1" ht="14.25" customHeight="1">
      <c r="A534" s="27">
        <v>44126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527</v>
      </c>
      <c r="H534" s="17">
        <f t="shared" si="32"/>
        <v>3380.859999999999</v>
      </c>
      <c r="I534" s="17">
        <f t="shared" si="33"/>
        <v>3796.68</v>
      </c>
      <c r="J534" s="17">
        <f t="shared" si="34"/>
        <v>4458.04</v>
      </c>
      <c r="K534" s="26">
        <f t="shared" si="35"/>
        <v>5917.33</v>
      </c>
    </row>
    <row r="535" spans="1:11" s="18" customFormat="1" ht="14.25" customHeight="1">
      <c r="A535" s="27">
        <v>44126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527</v>
      </c>
      <c r="H535" s="17">
        <f t="shared" si="32"/>
        <v>3096.1699999999996</v>
      </c>
      <c r="I535" s="17">
        <f t="shared" si="33"/>
        <v>3511.99</v>
      </c>
      <c r="J535" s="17">
        <f t="shared" si="34"/>
        <v>4173.35</v>
      </c>
      <c r="K535" s="26">
        <f t="shared" si="35"/>
        <v>5632.64</v>
      </c>
    </row>
    <row r="536" spans="1:11" s="18" customFormat="1" ht="14.25" customHeight="1">
      <c r="A536" s="27">
        <v>44126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527</v>
      </c>
      <c r="H536" s="17">
        <f t="shared" si="32"/>
        <v>2872.9199999999996</v>
      </c>
      <c r="I536" s="17">
        <f t="shared" si="33"/>
        <v>3288.74</v>
      </c>
      <c r="J536" s="17">
        <f t="shared" si="34"/>
        <v>3950.1</v>
      </c>
      <c r="K536" s="26">
        <f t="shared" si="35"/>
        <v>5409.39</v>
      </c>
    </row>
    <row r="537" spans="1:11" s="18" customFormat="1" ht="14.25" customHeight="1">
      <c r="A537" s="27">
        <v>44127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527</v>
      </c>
      <c r="H537" s="17">
        <f t="shared" si="32"/>
        <v>2732.31</v>
      </c>
      <c r="I537" s="17">
        <f t="shared" si="33"/>
        <v>3148.1299999999997</v>
      </c>
      <c r="J537" s="17">
        <f t="shared" si="34"/>
        <v>3809.4900000000002</v>
      </c>
      <c r="K537" s="26">
        <f t="shared" si="35"/>
        <v>5268.78</v>
      </c>
    </row>
    <row r="538" spans="1:11" s="18" customFormat="1" ht="14.25" customHeight="1">
      <c r="A538" s="27">
        <v>44127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527</v>
      </c>
      <c r="H538" s="17">
        <f t="shared" si="32"/>
        <v>2678.8699999999994</v>
      </c>
      <c r="I538" s="17">
        <f t="shared" si="33"/>
        <v>3094.69</v>
      </c>
      <c r="J538" s="17">
        <f t="shared" si="34"/>
        <v>3756.05</v>
      </c>
      <c r="K538" s="26">
        <f t="shared" si="35"/>
        <v>5215.34</v>
      </c>
    </row>
    <row r="539" spans="1:11" s="18" customFormat="1" ht="14.25" customHeight="1">
      <c r="A539" s="27">
        <v>44127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527</v>
      </c>
      <c r="H539" s="17">
        <f t="shared" si="32"/>
        <v>2634.8699999999994</v>
      </c>
      <c r="I539" s="17">
        <f t="shared" si="33"/>
        <v>3050.69</v>
      </c>
      <c r="J539" s="17">
        <f t="shared" si="34"/>
        <v>3712.05</v>
      </c>
      <c r="K539" s="26">
        <f t="shared" si="35"/>
        <v>5171.34</v>
      </c>
    </row>
    <row r="540" spans="1:11" s="18" customFormat="1" ht="14.25" customHeight="1">
      <c r="A540" s="27">
        <v>44127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527</v>
      </c>
      <c r="H540" s="17">
        <f t="shared" si="32"/>
        <v>2646.8999999999996</v>
      </c>
      <c r="I540" s="17">
        <f t="shared" si="33"/>
        <v>3062.72</v>
      </c>
      <c r="J540" s="17">
        <f t="shared" si="34"/>
        <v>3724.0800000000004</v>
      </c>
      <c r="K540" s="26">
        <f t="shared" si="35"/>
        <v>5183.37</v>
      </c>
    </row>
    <row r="541" spans="1:11" s="18" customFormat="1" ht="14.25" customHeight="1">
      <c r="A541" s="27">
        <v>44127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527</v>
      </c>
      <c r="H541" s="17">
        <f t="shared" si="32"/>
        <v>2678.9999999999995</v>
      </c>
      <c r="I541" s="17">
        <f t="shared" si="33"/>
        <v>3094.82</v>
      </c>
      <c r="J541" s="17">
        <f t="shared" si="34"/>
        <v>3756.1800000000003</v>
      </c>
      <c r="K541" s="26">
        <f t="shared" si="35"/>
        <v>5215.47</v>
      </c>
    </row>
    <row r="542" spans="1:11" s="18" customFormat="1" ht="14.25" customHeight="1">
      <c r="A542" s="27">
        <v>44127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527</v>
      </c>
      <c r="H542" s="17">
        <f t="shared" si="32"/>
        <v>2836.1</v>
      </c>
      <c r="I542" s="17">
        <f t="shared" si="33"/>
        <v>3251.9199999999996</v>
      </c>
      <c r="J542" s="17">
        <f t="shared" si="34"/>
        <v>3913.28</v>
      </c>
      <c r="K542" s="26">
        <f t="shared" si="35"/>
        <v>5372.570000000001</v>
      </c>
    </row>
    <row r="543" spans="1:11" s="18" customFormat="1" ht="14.25" customHeight="1">
      <c r="A543" s="27">
        <v>44127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527</v>
      </c>
      <c r="H543" s="17">
        <f t="shared" si="32"/>
        <v>2940.1299999999997</v>
      </c>
      <c r="I543" s="17">
        <f t="shared" si="33"/>
        <v>3355.95</v>
      </c>
      <c r="J543" s="17">
        <f t="shared" si="34"/>
        <v>4017.31</v>
      </c>
      <c r="K543" s="26">
        <f t="shared" si="35"/>
        <v>5476.6</v>
      </c>
    </row>
    <row r="544" spans="1:11" s="18" customFormat="1" ht="14.25" customHeight="1">
      <c r="A544" s="27">
        <v>44127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527</v>
      </c>
      <c r="H544" s="17">
        <f t="shared" si="32"/>
        <v>3130.8199999999997</v>
      </c>
      <c r="I544" s="17">
        <f t="shared" si="33"/>
        <v>3546.64</v>
      </c>
      <c r="J544" s="17">
        <f t="shared" si="34"/>
        <v>4208.000000000001</v>
      </c>
      <c r="K544" s="26">
        <f t="shared" si="35"/>
        <v>5667.29</v>
      </c>
    </row>
    <row r="545" spans="1:11" s="18" customFormat="1" ht="14.25" customHeight="1">
      <c r="A545" s="27">
        <v>44127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527</v>
      </c>
      <c r="H545" s="17">
        <f t="shared" si="32"/>
        <v>3373.689999999999</v>
      </c>
      <c r="I545" s="17">
        <f t="shared" si="33"/>
        <v>3789.5099999999998</v>
      </c>
      <c r="J545" s="17">
        <f t="shared" si="34"/>
        <v>4450.87</v>
      </c>
      <c r="K545" s="26">
        <f t="shared" si="35"/>
        <v>5910.16</v>
      </c>
    </row>
    <row r="546" spans="1:11" s="18" customFormat="1" ht="14.25" customHeight="1">
      <c r="A546" s="27">
        <v>44127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527</v>
      </c>
      <c r="H546" s="17">
        <f t="shared" si="32"/>
        <v>3471.8399999999997</v>
      </c>
      <c r="I546" s="17">
        <f t="shared" si="33"/>
        <v>3887.6600000000003</v>
      </c>
      <c r="J546" s="17">
        <f t="shared" si="34"/>
        <v>4549.020000000001</v>
      </c>
      <c r="K546" s="26">
        <f t="shared" si="35"/>
        <v>6008.31</v>
      </c>
    </row>
    <row r="547" spans="1:11" s="18" customFormat="1" ht="14.25" customHeight="1">
      <c r="A547" s="27">
        <v>44127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527</v>
      </c>
      <c r="H547" s="17">
        <f t="shared" si="32"/>
        <v>3455.0699999999993</v>
      </c>
      <c r="I547" s="17">
        <f t="shared" si="33"/>
        <v>3870.89</v>
      </c>
      <c r="J547" s="17">
        <f t="shared" si="34"/>
        <v>4532.250000000001</v>
      </c>
      <c r="K547" s="26">
        <f t="shared" si="35"/>
        <v>5991.54</v>
      </c>
    </row>
    <row r="548" spans="1:11" s="18" customFormat="1" ht="14.25" customHeight="1">
      <c r="A548" s="27">
        <v>44127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527</v>
      </c>
      <c r="H548" s="17">
        <f t="shared" si="32"/>
        <v>3433.6199999999994</v>
      </c>
      <c r="I548" s="17">
        <f t="shared" si="33"/>
        <v>3849.44</v>
      </c>
      <c r="J548" s="17">
        <f t="shared" si="34"/>
        <v>4510.8</v>
      </c>
      <c r="K548" s="26">
        <f t="shared" si="35"/>
        <v>5970.09</v>
      </c>
    </row>
    <row r="549" spans="1:11" s="18" customFormat="1" ht="14.25" customHeight="1">
      <c r="A549" s="27">
        <v>44127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527</v>
      </c>
      <c r="H549" s="17">
        <f t="shared" si="32"/>
        <v>3410.35</v>
      </c>
      <c r="I549" s="17">
        <f t="shared" si="33"/>
        <v>3826.1699999999996</v>
      </c>
      <c r="J549" s="17">
        <f t="shared" si="34"/>
        <v>4487.530000000001</v>
      </c>
      <c r="K549" s="26">
        <f t="shared" si="35"/>
        <v>5946.820000000001</v>
      </c>
    </row>
    <row r="550" spans="1:11" s="18" customFormat="1" ht="14.25" customHeight="1">
      <c r="A550" s="27">
        <v>44127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527</v>
      </c>
      <c r="H550" s="17">
        <f t="shared" si="32"/>
        <v>3424.06</v>
      </c>
      <c r="I550" s="17">
        <f t="shared" si="33"/>
        <v>3839.8799999999997</v>
      </c>
      <c r="J550" s="17">
        <f t="shared" si="34"/>
        <v>4501.240000000001</v>
      </c>
      <c r="K550" s="26">
        <f t="shared" si="35"/>
        <v>5960.53</v>
      </c>
    </row>
    <row r="551" spans="1:11" s="18" customFormat="1" ht="14.25" customHeight="1">
      <c r="A551" s="27">
        <v>44127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527</v>
      </c>
      <c r="H551" s="17">
        <f t="shared" si="32"/>
        <v>3415.9899999999993</v>
      </c>
      <c r="I551" s="17">
        <f t="shared" si="33"/>
        <v>3831.81</v>
      </c>
      <c r="J551" s="17">
        <f t="shared" si="34"/>
        <v>4493.170000000001</v>
      </c>
      <c r="K551" s="26">
        <f t="shared" si="35"/>
        <v>5952.46</v>
      </c>
    </row>
    <row r="552" spans="1:11" s="18" customFormat="1" ht="14.25" customHeight="1">
      <c r="A552" s="27">
        <v>44127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527</v>
      </c>
      <c r="H552" s="17">
        <f t="shared" si="32"/>
        <v>3419.7999999999997</v>
      </c>
      <c r="I552" s="17">
        <f t="shared" si="33"/>
        <v>3835.6200000000003</v>
      </c>
      <c r="J552" s="17">
        <f t="shared" si="34"/>
        <v>4496.9800000000005</v>
      </c>
      <c r="K552" s="26">
        <f t="shared" si="35"/>
        <v>5956.27</v>
      </c>
    </row>
    <row r="553" spans="1:11" s="18" customFormat="1" ht="14.25" customHeight="1">
      <c r="A553" s="27">
        <v>44127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527</v>
      </c>
      <c r="H553" s="17">
        <f t="shared" si="32"/>
        <v>3439.81</v>
      </c>
      <c r="I553" s="17">
        <f t="shared" si="33"/>
        <v>3855.6299999999997</v>
      </c>
      <c r="J553" s="17">
        <f t="shared" si="34"/>
        <v>4516.990000000001</v>
      </c>
      <c r="K553" s="26">
        <f t="shared" si="35"/>
        <v>5976.28</v>
      </c>
    </row>
    <row r="554" spans="1:11" s="18" customFormat="1" ht="14.25" customHeight="1">
      <c r="A554" s="27">
        <v>44127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527</v>
      </c>
      <c r="H554" s="17">
        <f t="shared" si="32"/>
        <v>3510.1599999999994</v>
      </c>
      <c r="I554" s="17">
        <f t="shared" si="33"/>
        <v>3925.98</v>
      </c>
      <c r="J554" s="17">
        <f t="shared" si="34"/>
        <v>4587.340000000001</v>
      </c>
      <c r="K554" s="26">
        <f t="shared" si="35"/>
        <v>6046.63</v>
      </c>
    </row>
    <row r="555" spans="1:11" s="18" customFormat="1" ht="14.25" customHeight="1">
      <c r="A555" s="27">
        <v>44127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527</v>
      </c>
      <c r="H555" s="17">
        <f t="shared" si="32"/>
        <v>3524.899999999999</v>
      </c>
      <c r="I555" s="17">
        <f t="shared" si="33"/>
        <v>3940.72</v>
      </c>
      <c r="J555" s="17">
        <f t="shared" si="34"/>
        <v>4602.080000000001</v>
      </c>
      <c r="K555" s="26">
        <f t="shared" si="35"/>
        <v>6061.37</v>
      </c>
    </row>
    <row r="556" spans="1:11" s="18" customFormat="1" ht="14.25" customHeight="1">
      <c r="A556" s="27">
        <v>44127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527</v>
      </c>
      <c r="H556" s="17">
        <f t="shared" si="32"/>
        <v>3513.4199999999996</v>
      </c>
      <c r="I556" s="17">
        <f t="shared" si="33"/>
        <v>3929.2400000000002</v>
      </c>
      <c r="J556" s="17">
        <f t="shared" si="34"/>
        <v>4590.600000000001</v>
      </c>
      <c r="K556" s="26">
        <f t="shared" si="35"/>
        <v>6049.89</v>
      </c>
    </row>
    <row r="557" spans="1:11" s="18" customFormat="1" ht="14.25" customHeight="1">
      <c r="A557" s="27">
        <v>44127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527</v>
      </c>
      <c r="H557" s="17">
        <f t="shared" si="32"/>
        <v>3511.7899999999995</v>
      </c>
      <c r="I557" s="17">
        <f t="shared" si="33"/>
        <v>3927.61</v>
      </c>
      <c r="J557" s="17">
        <f t="shared" si="34"/>
        <v>4588.97</v>
      </c>
      <c r="K557" s="26">
        <f t="shared" si="35"/>
        <v>6048.26</v>
      </c>
    </row>
    <row r="558" spans="1:11" s="18" customFormat="1" ht="14.25" customHeight="1">
      <c r="A558" s="27">
        <v>44127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527</v>
      </c>
      <c r="H558" s="17">
        <f t="shared" si="32"/>
        <v>3511.689999999999</v>
      </c>
      <c r="I558" s="17">
        <f t="shared" si="33"/>
        <v>3927.5099999999998</v>
      </c>
      <c r="J558" s="17">
        <f t="shared" si="34"/>
        <v>4588.87</v>
      </c>
      <c r="K558" s="26">
        <f t="shared" si="35"/>
        <v>6048.16</v>
      </c>
    </row>
    <row r="559" spans="1:11" s="18" customFormat="1" ht="14.25" customHeight="1">
      <c r="A559" s="27">
        <v>44127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527</v>
      </c>
      <c r="H559" s="17">
        <f t="shared" si="32"/>
        <v>3162.9599999999996</v>
      </c>
      <c r="I559" s="17">
        <f t="shared" si="33"/>
        <v>3578.7799999999997</v>
      </c>
      <c r="J559" s="17">
        <f t="shared" si="34"/>
        <v>4240.14</v>
      </c>
      <c r="K559" s="26">
        <f t="shared" si="35"/>
        <v>5699.43</v>
      </c>
    </row>
    <row r="560" spans="1:11" s="18" customFormat="1" ht="14.25" customHeight="1">
      <c r="A560" s="27">
        <v>44127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527</v>
      </c>
      <c r="H560" s="17">
        <f t="shared" si="32"/>
        <v>2889.3999999999996</v>
      </c>
      <c r="I560" s="17">
        <f t="shared" si="33"/>
        <v>3305.22</v>
      </c>
      <c r="J560" s="17">
        <f t="shared" si="34"/>
        <v>3966.5800000000004</v>
      </c>
      <c r="K560" s="26">
        <f t="shared" si="35"/>
        <v>5425.87</v>
      </c>
    </row>
    <row r="561" spans="1:11" s="18" customFormat="1" ht="14.25" customHeight="1">
      <c r="A561" s="27">
        <v>44128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527</v>
      </c>
      <c r="H561" s="17">
        <f t="shared" si="32"/>
        <v>3551.0899999999997</v>
      </c>
      <c r="I561" s="17">
        <f t="shared" si="33"/>
        <v>3966.9100000000003</v>
      </c>
      <c r="J561" s="17">
        <f t="shared" si="34"/>
        <v>4628.270000000001</v>
      </c>
      <c r="K561" s="26">
        <f t="shared" si="35"/>
        <v>6087.56</v>
      </c>
    </row>
    <row r="562" spans="1:11" s="18" customFormat="1" ht="14.25" customHeight="1">
      <c r="A562" s="27">
        <v>44128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527</v>
      </c>
      <c r="H562" s="17">
        <f t="shared" si="32"/>
        <v>2902.7799999999993</v>
      </c>
      <c r="I562" s="17">
        <f t="shared" si="33"/>
        <v>3318.6</v>
      </c>
      <c r="J562" s="17">
        <f t="shared" si="34"/>
        <v>3979.96</v>
      </c>
      <c r="K562" s="26">
        <f t="shared" si="35"/>
        <v>5439.25</v>
      </c>
    </row>
    <row r="563" spans="1:11" s="18" customFormat="1" ht="14.25" customHeight="1">
      <c r="A563" s="27">
        <v>44128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527</v>
      </c>
      <c r="H563" s="17">
        <f t="shared" si="32"/>
        <v>2716.1299999999997</v>
      </c>
      <c r="I563" s="17">
        <f t="shared" si="33"/>
        <v>3131.95</v>
      </c>
      <c r="J563" s="17">
        <f t="shared" si="34"/>
        <v>3793.31</v>
      </c>
      <c r="K563" s="26">
        <f t="shared" si="35"/>
        <v>5252.6</v>
      </c>
    </row>
    <row r="564" spans="1:11" s="18" customFormat="1" ht="14.25" customHeight="1">
      <c r="A564" s="27">
        <v>44128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527</v>
      </c>
      <c r="H564" s="17">
        <f t="shared" si="32"/>
        <v>2713.6899999999996</v>
      </c>
      <c r="I564" s="17">
        <f t="shared" si="33"/>
        <v>3129.5099999999998</v>
      </c>
      <c r="J564" s="17">
        <f t="shared" si="34"/>
        <v>3790.8700000000003</v>
      </c>
      <c r="K564" s="26">
        <f t="shared" si="35"/>
        <v>5250.16</v>
      </c>
    </row>
    <row r="565" spans="1:11" s="18" customFormat="1" ht="14.25" customHeight="1">
      <c r="A565" s="27">
        <v>44128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527</v>
      </c>
      <c r="H565" s="17">
        <f t="shared" si="32"/>
        <v>2722.18</v>
      </c>
      <c r="I565" s="17">
        <f t="shared" si="33"/>
        <v>3137.9999999999995</v>
      </c>
      <c r="J565" s="17">
        <f t="shared" si="34"/>
        <v>3799.36</v>
      </c>
      <c r="K565" s="26">
        <f t="shared" si="35"/>
        <v>5258.650000000001</v>
      </c>
    </row>
    <row r="566" spans="1:11" s="18" customFormat="1" ht="14.25" customHeight="1">
      <c r="A566" s="27">
        <v>44128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527</v>
      </c>
      <c r="H566" s="17">
        <f t="shared" si="32"/>
        <v>2901.9899999999993</v>
      </c>
      <c r="I566" s="17">
        <f t="shared" si="33"/>
        <v>3317.81</v>
      </c>
      <c r="J566" s="17">
        <f t="shared" si="34"/>
        <v>3979.17</v>
      </c>
      <c r="K566" s="26">
        <f t="shared" si="35"/>
        <v>5438.46</v>
      </c>
    </row>
    <row r="567" spans="1:11" s="18" customFormat="1" ht="14.25" customHeight="1">
      <c r="A567" s="27">
        <v>44128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527</v>
      </c>
      <c r="H567" s="17">
        <f t="shared" si="32"/>
        <v>2892.0399999999995</v>
      </c>
      <c r="I567" s="17">
        <f t="shared" si="33"/>
        <v>3307.86</v>
      </c>
      <c r="J567" s="17">
        <f t="shared" si="34"/>
        <v>3969.2200000000003</v>
      </c>
      <c r="K567" s="26">
        <f t="shared" si="35"/>
        <v>5428.51</v>
      </c>
    </row>
    <row r="568" spans="1:11" s="18" customFormat="1" ht="14.25" customHeight="1">
      <c r="A568" s="27">
        <v>44128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527</v>
      </c>
      <c r="H568" s="17">
        <f t="shared" si="32"/>
        <v>2887.43</v>
      </c>
      <c r="I568" s="17">
        <f t="shared" si="33"/>
        <v>3303.2499999999995</v>
      </c>
      <c r="J568" s="17">
        <f t="shared" si="34"/>
        <v>3964.61</v>
      </c>
      <c r="K568" s="26">
        <f t="shared" si="35"/>
        <v>5423.900000000001</v>
      </c>
    </row>
    <row r="569" spans="1:11" s="18" customFormat="1" ht="14.25" customHeight="1">
      <c r="A569" s="27">
        <v>44128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527</v>
      </c>
      <c r="H569" s="17">
        <f t="shared" si="32"/>
        <v>3119.4799999999996</v>
      </c>
      <c r="I569" s="17">
        <f t="shared" si="33"/>
        <v>3535.2999999999997</v>
      </c>
      <c r="J569" s="17">
        <f t="shared" si="34"/>
        <v>4196.660000000001</v>
      </c>
      <c r="K569" s="26">
        <f t="shared" si="35"/>
        <v>5655.95</v>
      </c>
    </row>
    <row r="570" spans="1:11" s="18" customFormat="1" ht="14.25" customHeight="1">
      <c r="A570" s="27">
        <v>44128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527</v>
      </c>
      <c r="H570" s="17">
        <f t="shared" si="32"/>
        <v>3492.0399999999995</v>
      </c>
      <c r="I570" s="17">
        <f t="shared" si="33"/>
        <v>3907.86</v>
      </c>
      <c r="J570" s="17">
        <f t="shared" si="34"/>
        <v>4569.22</v>
      </c>
      <c r="K570" s="26">
        <f t="shared" si="35"/>
        <v>6028.51</v>
      </c>
    </row>
    <row r="571" spans="1:11" s="18" customFormat="1" ht="14.25" customHeight="1">
      <c r="A571" s="27">
        <v>44128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527</v>
      </c>
      <c r="H571" s="17">
        <f t="shared" si="32"/>
        <v>3494.0499999999997</v>
      </c>
      <c r="I571" s="17">
        <f t="shared" si="33"/>
        <v>3909.8700000000003</v>
      </c>
      <c r="J571" s="17">
        <f t="shared" si="34"/>
        <v>4571.2300000000005</v>
      </c>
      <c r="K571" s="26">
        <f t="shared" si="35"/>
        <v>6030.52</v>
      </c>
    </row>
    <row r="572" spans="1:11" s="18" customFormat="1" ht="14.25" customHeight="1">
      <c r="A572" s="27">
        <v>44128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527</v>
      </c>
      <c r="H572" s="17">
        <f t="shared" si="32"/>
        <v>3491.149999999999</v>
      </c>
      <c r="I572" s="17">
        <f t="shared" si="33"/>
        <v>3906.97</v>
      </c>
      <c r="J572" s="17">
        <f t="shared" si="34"/>
        <v>4568.330000000001</v>
      </c>
      <c r="K572" s="26">
        <f t="shared" si="35"/>
        <v>6027.62</v>
      </c>
    </row>
    <row r="573" spans="1:11" s="18" customFormat="1" ht="14.25" customHeight="1">
      <c r="A573" s="27">
        <v>44128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527</v>
      </c>
      <c r="H573" s="17">
        <f t="shared" si="32"/>
        <v>3507.0099999999998</v>
      </c>
      <c r="I573" s="17">
        <f t="shared" si="33"/>
        <v>3922.8299999999995</v>
      </c>
      <c r="J573" s="17">
        <f t="shared" si="34"/>
        <v>4584.1900000000005</v>
      </c>
      <c r="K573" s="26">
        <f t="shared" si="35"/>
        <v>6043.4800000000005</v>
      </c>
    </row>
    <row r="574" spans="1:11" s="18" customFormat="1" ht="14.25" customHeight="1">
      <c r="A574" s="27">
        <v>44128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527</v>
      </c>
      <c r="H574" s="17">
        <f t="shared" si="32"/>
        <v>3512.0499999999997</v>
      </c>
      <c r="I574" s="17">
        <f t="shared" si="33"/>
        <v>3927.8700000000003</v>
      </c>
      <c r="J574" s="17">
        <f t="shared" si="34"/>
        <v>4589.2300000000005</v>
      </c>
      <c r="K574" s="26">
        <f t="shared" si="35"/>
        <v>6048.52</v>
      </c>
    </row>
    <row r="575" spans="1:11" s="18" customFormat="1" ht="14.25" customHeight="1">
      <c r="A575" s="27">
        <v>44128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527</v>
      </c>
      <c r="H575" s="17">
        <f t="shared" si="32"/>
        <v>3504.0299999999993</v>
      </c>
      <c r="I575" s="17">
        <f t="shared" si="33"/>
        <v>3919.85</v>
      </c>
      <c r="J575" s="17">
        <f t="shared" si="34"/>
        <v>4581.21</v>
      </c>
      <c r="K575" s="26">
        <f t="shared" si="35"/>
        <v>6040.5</v>
      </c>
    </row>
    <row r="576" spans="1:11" s="18" customFormat="1" ht="14.25" customHeight="1">
      <c r="A576" s="27">
        <v>44128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527</v>
      </c>
      <c r="H576" s="17">
        <f t="shared" si="32"/>
        <v>3488.979999999999</v>
      </c>
      <c r="I576" s="17">
        <f t="shared" si="33"/>
        <v>3904.7999999999997</v>
      </c>
      <c r="J576" s="17">
        <f t="shared" si="34"/>
        <v>4566.160000000001</v>
      </c>
      <c r="K576" s="26">
        <f t="shared" si="35"/>
        <v>6025.45</v>
      </c>
    </row>
    <row r="577" spans="1:11" s="18" customFormat="1" ht="14.25" customHeight="1">
      <c r="A577" s="27">
        <v>44128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527</v>
      </c>
      <c r="H577" s="17">
        <f t="shared" si="32"/>
        <v>3486.269999999999</v>
      </c>
      <c r="I577" s="17">
        <f t="shared" si="33"/>
        <v>3902.0899999999997</v>
      </c>
      <c r="J577" s="17">
        <f t="shared" si="34"/>
        <v>4563.45</v>
      </c>
      <c r="K577" s="26">
        <f t="shared" si="35"/>
        <v>6022.74</v>
      </c>
    </row>
    <row r="578" spans="1:11" s="18" customFormat="1" ht="14.25" customHeight="1">
      <c r="A578" s="27">
        <v>44128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527</v>
      </c>
      <c r="H578" s="17">
        <f t="shared" si="32"/>
        <v>3520.979999999999</v>
      </c>
      <c r="I578" s="17">
        <f t="shared" si="33"/>
        <v>3936.7999999999997</v>
      </c>
      <c r="J578" s="17">
        <f t="shared" si="34"/>
        <v>4598.160000000001</v>
      </c>
      <c r="K578" s="26">
        <f t="shared" si="35"/>
        <v>6057.45</v>
      </c>
    </row>
    <row r="579" spans="1:11" s="18" customFormat="1" ht="14.25" customHeight="1">
      <c r="A579" s="27">
        <v>44128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527</v>
      </c>
      <c r="H579" s="17">
        <f t="shared" si="32"/>
        <v>3632.1599999999994</v>
      </c>
      <c r="I579" s="17">
        <f t="shared" si="33"/>
        <v>4047.98</v>
      </c>
      <c r="J579" s="17">
        <f t="shared" si="34"/>
        <v>4709.340000000001</v>
      </c>
      <c r="K579" s="26">
        <f t="shared" si="35"/>
        <v>6168.63</v>
      </c>
    </row>
    <row r="580" spans="1:11" s="18" customFormat="1" ht="14.25" customHeight="1">
      <c r="A580" s="27">
        <v>44128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527</v>
      </c>
      <c r="H580" s="17">
        <f t="shared" si="32"/>
        <v>3548.35</v>
      </c>
      <c r="I580" s="17">
        <f t="shared" si="33"/>
        <v>3964.1699999999996</v>
      </c>
      <c r="J580" s="17">
        <f t="shared" si="34"/>
        <v>4625.530000000001</v>
      </c>
      <c r="K580" s="26">
        <f t="shared" si="35"/>
        <v>6084.820000000001</v>
      </c>
    </row>
    <row r="581" spans="1:11" s="18" customFormat="1" ht="14.25" customHeight="1">
      <c r="A581" s="27">
        <v>44128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527</v>
      </c>
      <c r="H581" s="17">
        <f t="shared" si="32"/>
        <v>3508.8699999999994</v>
      </c>
      <c r="I581" s="17">
        <f t="shared" si="33"/>
        <v>3924.69</v>
      </c>
      <c r="J581" s="17">
        <f t="shared" si="34"/>
        <v>4586.05</v>
      </c>
      <c r="K581" s="26">
        <f t="shared" si="35"/>
        <v>6045.34</v>
      </c>
    </row>
    <row r="582" spans="1:11" s="18" customFormat="1" ht="14.25" customHeight="1">
      <c r="A582" s="27">
        <v>44128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527</v>
      </c>
      <c r="H582" s="17">
        <f t="shared" si="32"/>
        <v>3588.72</v>
      </c>
      <c r="I582" s="17">
        <f t="shared" si="33"/>
        <v>4004.5399999999995</v>
      </c>
      <c r="J582" s="17">
        <f t="shared" si="34"/>
        <v>4665.900000000001</v>
      </c>
      <c r="K582" s="26">
        <f t="shared" si="35"/>
        <v>6125.19</v>
      </c>
    </row>
    <row r="583" spans="1:11" s="18" customFormat="1" ht="14.25" customHeight="1">
      <c r="A583" s="27">
        <v>44128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527</v>
      </c>
      <c r="H583" s="17">
        <f t="shared" si="32"/>
        <v>3617.3299999999995</v>
      </c>
      <c r="I583" s="17">
        <f t="shared" si="33"/>
        <v>4033.15</v>
      </c>
      <c r="J583" s="17">
        <f t="shared" si="34"/>
        <v>4694.510000000001</v>
      </c>
      <c r="K583" s="26">
        <f t="shared" si="35"/>
        <v>6153.8</v>
      </c>
    </row>
    <row r="584" spans="1:11" s="18" customFormat="1" ht="14.25" customHeight="1">
      <c r="A584" s="27">
        <v>44128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527</v>
      </c>
      <c r="H584" s="17">
        <f t="shared" si="32"/>
        <v>3619.149999999999</v>
      </c>
      <c r="I584" s="17">
        <f t="shared" si="33"/>
        <v>4034.97</v>
      </c>
      <c r="J584" s="17">
        <f t="shared" si="34"/>
        <v>4696.330000000001</v>
      </c>
      <c r="K584" s="26">
        <f t="shared" si="35"/>
        <v>6155.62</v>
      </c>
    </row>
    <row r="585" spans="1:11" s="18" customFormat="1" ht="14.25" customHeight="1">
      <c r="A585" s="27">
        <v>44129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527</v>
      </c>
      <c r="H585" s="17">
        <f t="shared" si="32"/>
        <v>2878.2599999999998</v>
      </c>
      <c r="I585" s="17">
        <f t="shared" si="33"/>
        <v>3294.0799999999995</v>
      </c>
      <c r="J585" s="17">
        <f t="shared" si="34"/>
        <v>3955.44</v>
      </c>
      <c r="K585" s="26">
        <f t="shared" si="35"/>
        <v>5414.7300000000005</v>
      </c>
    </row>
    <row r="586" spans="1:11" s="18" customFormat="1" ht="14.25" customHeight="1">
      <c r="A586" s="27">
        <v>44129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527</v>
      </c>
      <c r="H586" s="17">
        <f aca="true" t="shared" si="36" ref="H586:H649">SUM(F586,G586,$M$3,$M$4)</f>
        <v>2757.47</v>
      </c>
      <c r="I586" s="17">
        <f aca="true" t="shared" si="37" ref="I586:I649">SUM(F586,G586,$N$3,$N$4)</f>
        <v>3173.2899999999995</v>
      </c>
      <c r="J586" s="17">
        <f aca="true" t="shared" si="38" ref="J586:J649">SUM(F586,G586,$O$3,$O$4)</f>
        <v>3834.65</v>
      </c>
      <c r="K586" s="26">
        <f aca="true" t="shared" si="39" ref="K586:K649">SUM(F586,G586,$P$3,$P$4)</f>
        <v>5293.94</v>
      </c>
    </row>
    <row r="587" spans="1:11" s="18" customFormat="1" ht="14.25" customHeight="1">
      <c r="A587" s="27">
        <v>44129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527</v>
      </c>
      <c r="H587" s="17">
        <f t="shared" si="36"/>
        <v>2704.1599999999994</v>
      </c>
      <c r="I587" s="17">
        <f t="shared" si="37"/>
        <v>3119.98</v>
      </c>
      <c r="J587" s="17">
        <f t="shared" si="38"/>
        <v>3781.34</v>
      </c>
      <c r="K587" s="26">
        <f t="shared" si="39"/>
        <v>5240.63</v>
      </c>
    </row>
    <row r="588" spans="1:11" s="18" customFormat="1" ht="14.25" customHeight="1">
      <c r="A588" s="27">
        <v>44129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527</v>
      </c>
      <c r="H588" s="17">
        <f t="shared" si="36"/>
        <v>2695.1499999999996</v>
      </c>
      <c r="I588" s="17">
        <f t="shared" si="37"/>
        <v>3110.97</v>
      </c>
      <c r="J588" s="17">
        <f t="shared" si="38"/>
        <v>3772.3300000000004</v>
      </c>
      <c r="K588" s="26">
        <f t="shared" si="39"/>
        <v>5231.62</v>
      </c>
    </row>
    <row r="589" spans="1:11" s="18" customFormat="1" ht="14.25" customHeight="1">
      <c r="A589" s="27">
        <v>44129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527</v>
      </c>
      <c r="H589" s="17">
        <f t="shared" si="36"/>
        <v>2692.3199999999993</v>
      </c>
      <c r="I589" s="17">
        <f t="shared" si="37"/>
        <v>3108.14</v>
      </c>
      <c r="J589" s="17">
        <f t="shared" si="38"/>
        <v>3769.5</v>
      </c>
      <c r="K589" s="26">
        <f t="shared" si="39"/>
        <v>5228.79</v>
      </c>
    </row>
    <row r="590" spans="1:11" s="18" customFormat="1" ht="14.25" customHeight="1">
      <c r="A590" s="27">
        <v>44129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527</v>
      </c>
      <c r="H590" s="17">
        <f t="shared" si="36"/>
        <v>2732.47</v>
      </c>
      <c r="I590" s="17">
        <f t="shared" si="37"/>
        <v>3148.2899999999995</v>
      </c>
      <c r="J590" s="17">
        <f t="shared" si="38"/>
        <v>3809.65</v>
      </c>
      <c r="K590" s="26">
        <f t="shared" si="39"/>
        <v>5268.94</v>
      </c>
    </row>
    <row r="591" spans="1:11" s="18" customFormat="1" ht="14.25" customHeight="1">
      <c r="A591" s="27">
        <v>44129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527</v>
      </c>
      <c r="H591" s="17">
        <f t="shared" si="36"/>
        <v>2774.4999999999995</v>
      </c>
      <c r="I591" s="17">
        <f t="shared" si="37"/>
        <v>3190.32</v>
      </c>
      <c r="J591" s="17">
        <f t="shared" si="38"/>
        <v>3851.6800000000003</v>
      </c>
      <c r="K591" s="26">
        <f t="shared" si="39"/>
        <v>5310.97</v>
      </c>
    </row>
    <row r="592" spans="1:11" s="18" customFormat="1" ht="14.25" customHeight="1">
      <c r="A592" s="27">
        <v>44129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527</v>
      </c>
      <c r="H592" s="17">
        <f t="shared" si="36"/>
        <v>2879.3699999999994</v>
      </c>
      <c r="I592" s="17">
        <f t="shared" si="37"/>
        <v>3295.19</v>
      </c>
      <c r="J592" s="17">
        <f t="shared" si="38"/>
        <v>3956.55</v>
      </c>
      <c r="K592" s="26">
        <f t="shared" si="39"/>
        <v>5415.84</v>
      </c>
    </row>
    <row r="593" spans="1:11" s="18" customFormat="1" ht="14.25" customHeight="1">
      <c r="A593" s="27">
        <v>44129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527</v>
      </c>
      <c r="H593" s="17">
        <f t="shared" si="36"/>
        <v>2993.0499999999997</v>
      </c>
      <c r="I593" s="17">
        <f t="shared" si="37"/>
        <v>3408.87</v>
      </c>
      <c r="J593" s="17">
        <f t="shared" si="38"/>
        <v>4070.23</v>
      </c>
      <c r="K593" s="26">
        <f t="shared" si="39"/>
        <v>5529.52</v>
      </c>
    </row>
    <row r="594" spans="1:11" s="18" customFormat="1" ht="14.25" customHeight="1">
      <c r="A594" s="27">
        <v>44129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527</v>
      </c>
      <c r="H594" s="17">
        <f t="shared" si="36"/>
        <v>3225.5399999999995</v>
      </c>
      <c r="I594" s="17">
        <f t="shared" si="37"/>
        <v>3641.36</v>
      </c>
      <c r="J594" s="17">
        <f t="shared" si="38"/>
        <v>4302.72</v>
      </c>
      <c r="K594" s="26">
        <f t="shared" si="39"/>
        <v>5762.01</v>
      </c>
    </row>
    <row r="595" spans="1:11" s="18" customFormat="1" ht="14.25" customHeight="1">
      <c r="A595" s="27">
        <v>44129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527</v>
      </c>
      <c r="H595" s="17">
        <f t="shared" si="36"/>
        <v>3440.149999999999</v>
      </c>
      <c r="I595" s="17">
        <f t="shared" si="37"/>
        <v>3855.97</v>
      </c>
      <c r="J595" s="17">
        <f t="shared" si="38"/>
        <v>4517.330000000001</v>
      </c>
      <c r="K595" s="26">
        <f t="shared" si="39"/>
        <v>5976.62</v>
      </c>
    </row>
    <row r="596" spans="1:11" s="18" customFormat="1" ht="14.25" customHeight="1">
      <c r="A596" s="27">
        <v>44129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527</v>
      </c>
      <c r="H596" s="17">
        <f t="shared" si="36"/>
        <v>3440.8299999999995</v>
      </c>
      <c r="I596" s="17">
        <f t="shared" si="37"/>
        <v>3856.65</v>
      </c>
      <c r="J596" s="17">
        <f t="shared" si="38"/>
        <v>4518.010000000001</v>
      </c>
      <c r="K596" s="26">
        <f t="shared" si="39"/>
        <v>5977.3</v>
      </c>
    </row>
    <row r="597" spans="1:11" s="18" customFormat="1" ht="14.25" customHeight="1">
      <c r="A597" s="27">
        <v>44129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527</v>
      </c>
      <c r="H597" s="17">
        <f t="shared" si="36"/>
        <v>3270.3199999999997</v>
      </c>
      <c r="I597" s="17">
        <f t="shared" si="37"/>
        <v>3686.14</v>
      </c>
      <c r="J597" s="17">
        <f t="shared" si="38"/>
        <v>4347.500000000001</v>
      </c>
      <c r="K597" s="26">
        <f t="shared" si="39"/>
        <v>5806.79</v>
      </c>
    </row>
    <row r="598" spans="1:11" s="18" customFormat="1" ht="14.25" customHeight="1">
      <c r="A598" s="27">
        <v>44129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527</v>
      </c>
      <c r="H598" s="17">
        <f t="shared" si="36"/>
        <v>3442.0699999999993</v>
      </c>
      <c r="I598" s="17">
        <f t="shared" si="37"/>
        <v>3857.89</v>
      </c>
      <c r="J598" s="17">
        <f t="shared" si="38"/>
        <v>4519.250000000001</v>
      </c>
      <c r="K598" s="26">
        <f t="shared" si="39"/>
        <v>5978.54</v>
      </c>
    </row>
    <row r="599" spans="1:11" s="18" customFormat="1" ht="14.25" customHeight="1">
      <c r="A599" s="27">
        <v>44129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527</v>
      </c>
      <c r="H599" s="17">
        <f t="shared" si="36"/>
        <v>3441.5099999999998</v>
      </c>
      <c r="I599" s="17">
        <f t="shared" si="37"/>
        <v>3857.3299999999995</v>
      </c>
      <c r="J599" s="17">
        <f t="shared" si="38"/>
        <v>4518.6900000000005</v>
      </c>
      <c r="K599" s="26">
        <f t="shared" si="39"/>
        <v>5977.9800000000005</v>
      </c>
    </row>
    <row r="600" spans="1:11" s="18" customFormat="1" ht="14.25" customHeight="1">
      <c r="A600" s="27">
        <v>44129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527</v>
      </c>
      <c r="H600" s="17">
        <f t="shared" si="36"/>
        <v>3442.8699999999994</v>
      </c>
      <c r="I600" s="17">
        <f t="shared" si="37"/>
        <v>3858.69</v>
      </c>
      <c r="J600" s="17">
        <f t="shared" si="38"/>
        <v>4520.05</v>
      </c>
      <c r="K600" s="26">
        <f t="shared" si="39"/>
        <v>5979.34</v>
      </c>
    </row>
    <row r="601" spans="1:11" s="18" customFormat="1" ht="14.25" customHeight="1">
      <c r="A601" s="27">
        <v>44129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527</v>
      </c>
      <c r="H601" s="17">
        <f t="shared" si="36"/>
        <v>3442.7599999999998</v>
      </c>
      <c r="I601" s="17">
        <f t="shared" si="37"/>
        <v>3858.5799999999995</v>
      </c>
      <c r="J601" s="17">
        <f t="shared" si="38"/>
        <v>4519.9400000000005</v>
      </c>
      <c r="K601" s="26">
        <f t="shared" si="39"/>
        <v>5979.2300000000005</v>
      </c>
    </row>
    <row r="602" spans="1:11" s="18" customFormat="1" ht="14.25" customHeight="1">
      <c r="A602" s="27">
        <v>44129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527</v>
      </c>
      <c r="H602" s="17">
        <f t="shared" si="36"/>
        <v>3468.2599999999998</v>
      </c>
      <c r="I602" s="17">
        <f t="shared" si="37"/>
        <v>3884.0799999999995</v>
      </c>
      <c r="J602" s="17">
        <f t="shared" si="38"/>
        <v>4545.4400000000005</v>
      </c>
      <c r="K602" s="26">
        <f t="shared" si="39"/>
        <v>6004.7300000000005</v>
      </c>
    </row>
    <row r="603" spans="1:11" s="18" customFormat="1" ht="14.25" customHeight="1">
      <c r="A603" s="27">
        <v>44129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527</v>
      </c>
      <c r="H603" s="17">
        <f t="shared" si="36"/>
        <v>3613.3799999999997</v>
      </c>
      <c r="I603" s="17">
        <f t="shared" si="37"/>
        <v>4029.2000000000003</v>
      </c>
      <c r="J603" s="17">
        <f t="shared" si="38"/>
        <v>4690.56</v>
      </c>
      <c r="K603" s="26">
        <f t="shared" si="39"/>
        <v>6149.85</v>
      </c>
    </row>
    <row r="604" spans="1:11" s="18" customFormat="1" ht="14.25" customHeight="1">
      <c r="A604" s="27">
        <v>44129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527</v>
      </c>
      <c r="H604" s="17">
        <f t="shared" si="36"/>
        <v>3609.939999999999</v>
      </c>
      <c r="I604" s="17">
        <f t="shared" si="37"/>
        <v>4025.7599999999998</v>
      </c>
      <c r="J604" s="17">
        <f t="shared" si="38"/>
        <v>4687.12</v>
      </c>
      <c r="K604" s="26">
        <f t="shared" si="39"/>
        <v>6146.41</v>
      </c>
    </row>
    <row r="605" spans="1:11" s="18" customFormat="1" ht="14.25" customHeight="1">
      <c r="A605" s="27">
        <v>44129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527</v>
      </c>
      <c r="H605" s="17">
        <f t="shared" si="36"/>
        <v>3593.39</v>
      </c>
      <c r="I605" s="17">
        <f t="shared" si="37"/>
        <v>4009.2099999999996</v>
      </c>
      <c r="J605" s="17">
        <f t="shared" si="38"/>
        <v>4670.570000000001</v>
      </c>
      <c r="K605" s="26">
        <f t="shared" si="39"/>
        <v>6129.86</v>
      </c>
    </row>
    <row r="606" spans="1:11" s="18" customFormat="1" ht="14.25" customHeight="1">
      <c r="A606" s="27">
        <v>44129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527</v>
      </c>
      <c r="H606" s="17">
        <f t="shared" si="36"/>
        <v>3456.1699999999996</v>
      </c>
      <c r="I606" s="17">
        <f t="shared" si="37"/>
        <v>3871.9900000000002</v>
      </c>
      <c r="J606" s="17">
        <f t="shared" si="38"/>
        <v>4533.350000000001</v>
      </c>
      <c r="K606" s="26">
        <f t="shared" si="39"/>
        <v>5992.64</v>
      </c>
    </row>
    <row r="607" spans="1:11" s="18" customFormat="1" ht="14.25" customHeight="1">
      <c r="A607" s="27">
        <v>44129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527</v>
      </c>
      <c r="H607" s="17">
        <f t="shared" si="36"/>
        <v>3549.0499999999997</v>
      </c>
      <c r="I607" s="17">
        <f t="shared" si="37"/>
        <v>3964.8700000000003</v>
      </c>
      <c r="J607" s="17">
        <f t="shared" si="38"/>
        <v>4626.2300000000005</v>
      </c>
      <c r="K607" s="26">
        <f t="shared" si="39"/>
        <v>6085.52</v>
      </c>
    </row>
    <row r="608" spans="1:11" s="18" customFormat="1" ht="14.25" customHeight="1">
      <c r="A608" s="27">
        <v>44129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527</v>
      </c>
      <c r="H608" s="17">
        <f t="shared" si="36"/>
        <v>3554.1</v>
      </c>
      <c r="I608" s="17">
        <f t="shared" si="37"/>
        <v>3969.9199999999996</v>
      </c>
      <c r="J608" s="17">
        <f t="shared" si="38"/>
        <v>4631.280000000001</v>
      </c>
      <c r="K608" s="26">
        <f t="shared" si="39"/>
        <v>6090.570000000001</v>
      </c>
    </row>
    <row r="609" spans="1:11" s="18" customFormat="1" ht="14.25" customHeight="1">
      <c r="A609" s="27">
        <v>44130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527</v>
      </c>
      <c r="H609" s="17">
        <f t="shared" si="36"/>
        <v>2866.2099999999996</v>
      </c>
      <c r="I609" s="17">
        <f t="shared" si="37"/>
        <v>3282.0299999999997</v>
      </c>
      <c r="J609" s="17">
        <f t="shared" si="38"/>
        <v>3943.39</v>
      </c>
      <c r="K609" s="26">
        <f t="shared" si="39"/>
        <v>5402.68</v>
      </c>
    </row>
    <row r="610" spans="1:11" s="18" customFormat="1" ht="14.25" customHeight="1">
      <c r="A610" s="27">
        <v>44130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527</v>
      </c>
      <c r="H610" s="17">
        <f t="shared" si="36"/>
        <v>2625.5399999999995</v>
      </c>
      <c r="I610" s="17">
        <f t="shared" si="37"/>
        <v>3041.36</v>
      </c>
      <c r="J610" s="17">
        <f t="shared" si="38"/>
        <v>3702.7200000000003</v>
      </c>
      <c r="K610" s="26">
        <f t="shared" si="39"/>
        <v>5162.01</v>
      </c>
    </row>
    <row r="611" spans="1:11" s="18" customFormat="1" ht="14.25" customHeight="1">
      <c r="A611" s="27">
        <v>44130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527</v>
      </c>
      <c r="H611" s="17">
        <f t="shared" si="36"/>
        <v>2608.0699999999993</v>
      </c>
      <c r="I611" s="17">
        <f t="shared" si="37"/>
        <v>3023.89</v>
      </c>
      <c r="J611" s="17">
        <f t="shared" si="38"/>
        <v>3685.25</v>
      </c>
      <c r="K611" s="26">
        <f t="shared" si="39"/>
        <v>5144.54</v>
      </c>
    </row>
    <row r="612" spans="1:11" s="18" customFormat="1" ht="14.25" customHeight="1">
      <c r="A612" s="27">
        <v>44130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527</v>
      </c>
      <c r="H612" s="17">
        <f t="shared" si="36"/>
        <v>2455.2599999999998</v>
      </c>
      <c r="I612" s="17">
        <f t="shared" si="37"/>
        <v>2871.0799999999995</v>
      </c>
      <c r="J612" s="17">
        <f t="shared" si="38"/>
        <v>3532.44</v>
      </c>
      <c r="K612" s="26">
        <f t="shared" si="39"/>
        <v>4991.7300000000005</v>
      </c>
    </row>
    <row r="613" spans="1:11" s="18" customFormat="1" ht="14.25" customHeight="1">
      <c r="A613" s="27">
        <v>44130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527</v>
      </c>
      <c r="H613" s="17">
        <f t="shared" si="36"/>
        <v>2223.0799999999995</v>
      </c>
      <c r="I613" s="17">
        <f t="shared" si="37"/>
        <v>2638.9</v>
      </c>
      <c r="J613" s="17">
        <f t="shared" si="38"/>
        <v>3300.26</v>
      </c>
      <c r="K613" s="26">
        <f t="shared" si="39"/>
        <v>4759.55</v>
      </c>
    </row>
    <row r="614" spans="1:11" s="18" customFormat="1" ht="14.25" customHeight="1">
      <c r="A614" s="27">
        <v>44130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527</v>
      </c>
      <c r="H614" s="17">
        <f t="shared" si="36"/>
        <v>2707.7399999999993</v>
      </c>
      <c r="I614" s="17">
        <f t="shared" si="37"/>
        <v>3123.56</v>
      </c>
      <c r="J614" s="17">
        <f t="shared" si="38"/>
        <v>3784.92</v>
      </c>
      <c r="K614" s="26">
        <f t="shared" si="39"/>
        <v>5244.21</v>
      </c>
    </row>
    <row r="615" spans="1:11" s="18" customFormat="1" ht="14.25" customHeight="1">
      <c r="A615" s="27">
        <v>44130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527</v>
      </c>
      <c r="H615" s="17">
        <f t="shared" si="36"/>
        <v>2903.2499999999995</v>
      </c>
      <c r="I615" s="17">
        <f t="shared" si="37"/>
        <v>3319.0699999999997</v>
      </c>
      <c r="J615" s="17">
        <f t="shared" si="38"/>
        <v>3980.43</v>
      </c>
      <c r="K615" s="26">
        <f t="shared" si="39"/>
        <v>5439.72</v>
      </c>
    </row>
    <row r="616" spans="1:11" s="18" customFormat="1" ht="14.25" customHeight="1">
      <c r="A616" s="27">
        <v>44130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527</v>
      </c>
      <c r="H616" s="17">
        <f t="shared" si="36"/>
        <v>3080.6999999999994</v>
      </c>
      <c r="I616" s="17">
        <f t="shared" si="37"/>
        <v>3496.52</v>
      </c>
      <c r="J616" s="17">
        <f t="shared" si="38"/>
        <v>4157.88</v>
      </c>
      <c r="K616" s="26">
        <f t="shared" si="39"/>
        <v>5617.17</v>
      </c>
    </row>
    <row r="617" spans="1:11" s="18" customFormat="1" ht="14.25" customHeight="1">
      <c r="A617" s="27">
        <v>44130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527</v>
      </c>
      <c r="H617" s="17">
        <f t="shared" si="36"/>
        <v>3487.5699999999993</v>
      </c>
      <c r="I617" s="17">
        <f t="shared" si="37"/>
        <v>3903.39</v>
      </c>
      <c r="J617" s="17">
        <f t="shared" si="38"/>
        <v>4564.750000000001</v>
      </c>
      <c r="K617" s="26">
        <f t="shared" si="39"/>
        <v>6024.04</v>
      </c>
    </row>
    <row r="618" spans="1:11" s="18" customFormat="1" ht="14.25" customHeight="1">
      <c r="A618" s="27">
        <v>44130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527</v>
      </c>
      <c r="H618" s="17">
        <f t="shared" si="36"/>
        <v>3488.2499999999995</v>
      </c>
      <c r="I618" s="17">
        <f t="shared" si="37"/>
        <v>3904.07</v>
      </c>
      <c r="J618" s="17">
        <f t="shared" si="38"/>
        <v>4565.430000000001</v>
      </c>
      <c r="K618" s="26">
        <f t="shared" si="39"/>
        <v>6024.72</v>
      </c>
    </row>
    <row r="619" spans="1:11" s="18" customFormat="1" ht="14.25" customHeight="1">
      <c r="A619" s="27">
        <v>44130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527</v>
      </c>
      <c r="H619" s="17">
        <f t="shared" si="36"/>
        <v>3497.43</v>
      </c>
      <c r="I619" s="17">
        <f t="shared" si="37"/>
        <v>3913.2499999999995</v>
      </c>
      <c r="J619" s="17">
        <f t="shared" si="38"/>
        <v>4574.610000000001</v>
      </c>
      <c r="K619" s="26">
        <f t="shared" si="39"/>
        <v>6033.900000000001</v>
      </c>
    </row>
    <row r="620" spans="1:11" s="18" customFormat="1" ht="14.25" customHeight="1">
      <c r="A620" s="27">
        <v>44130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527</v>
      </c>
      <c r="H620" s="17">
        <f t="shared" si="36"/>
        <v>3498.31</v>
      </c>
      <c r="I620" s="17">
        <f t="shared" si="37"/>
        <v>3914.1299999999997</v>
      </c>
      <c r="J620" s="17">
        <f t="shared" si="38"/>
        <v>4575.490000000001</v>
      </c>
      <c r="K620" s="26">
        <f t="shared" si="39"/>
        <v>6034.78</v>
      </c>
    </row>
    <row r="621" spans="1:11" s="18" customFormat="1" ht="14.25" customHeight="1">
      <c r="A621" s="27">
        <v>44130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527</v>
      </c>
      <c r="H621" s="17">
        <f t="shared" si="36"/>
        <v>3497.109999999999</v>
      </c>
      <c r="I621" s="17">
        <f t="shared" si="37"/>
        <v>3912.93</v>
      </c>
      <c r="J621" s="17">
        <f t="shared" si="38"/>
        <v>4574.29</v>
      </c>
      <c r="K621" s="26">
        <f t="shared" si="39"/>
        <v>6033.58</v>
      </c>
    </row>
    <row r="622" spans="1:11" s="18" customFormat="1" ht="14.25" customHeight="1">
      <c r="A622" s="27">
        <v>44130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527</v>
      </c>
      <c r="H622" s="17">
        <f t="shared" si="36"/>
        <v>3496.359999999999</v>
      </c>
      <c r="I622" s="17">
        <f t="shared" si="37"/>
        <v>3912.18</v>
      </c>
      <c r="J622" s="17">
        <f t="shared" si="38"/>
        <v>4573.54</v>
      </c>
      <c r="K622" s="26">
        <f t="shared" si="39"/>
        <v>6032.83</v>
      </c>
    </row>
    <row r="623" spans="1:11" s="18" customFormat="1" ht="14.25" customHeight="1">
      <c r="A623" s="27">
        <v>44130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527</v>
      </c>
      <c r="H623" s="17">
        <f t="shared" si="36"/>
        <v>3491.4099999999994</v>
      </c>
      <c r="I623" s="17">
        <f t="shared" si="37"/>
        <v>3907.23</v>
      </c>
      <c r="J623" s="17">
        <f t="shared" si="38"/>
        <v>4568.590000000001</v>
      </c>
      <c r="K623" s="26">
        <f t="shared" si="39"/>
        <v>6027.88</v>
      </c>
    </row>
    <row r="624" spans="1:11" s="18" customFormat="1" ht="14.25" customHeight="1">
      <c r="A624" s="27">
        <v>44130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527</v>
      </c>
      <c r="H624" s="17">
        <f t="shared" si="36"/>
        <v>3492.2799999999993</v>
      </c>
      <c r="I624" s="17">
        <f t="shared" si="37"/>
        <v>3908.1</v>
      </c>
      <c r="J624" s="17">
        <f t="shared" si="38"/>
        <v>4569.46</v>
      </c>
      <c r="K624" s="26">
        <f t="shared" si="39"/>
        <v>6028.75</v>
      </c>
    </row>
    <row r="625" spans="1:11" s="18" customFormat="1" ht="14.25" customHeight="1">
      <c r="A625" s="27">
        <v>44130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527</v>
      </c>
      <c r="H625" s="17">
        <f t="shared" si="36"/>
        <v>3482.5099999999998</v>
      </c>
      <c r="I625" s="17">
        <f t="shared" si="37"/>
        <v>3898.3299999999995</v>
      </c>
      <c r="J625" s="17">
        <f t="shared" si="38"/>
        <v>4559.6900000000005</v>
      </c>
      <c r="K625" s="26">
        <f t="shared" si="39"/>
        <v>6018.9800000000005</v>
      </c>
    </row>
    <row r="626" spans="1:11" s="18" customFormat="1" ht="14.25" customHeight="1">
      <c r="A626" s="27">
        <v>44130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527</v>
      </c>
      <c r="H626" s="17">
        <f t="shared" si="36"/>
        <v>3455.68</v>
      </c>
      <c r="I626" s="17">
        <f t="shared" si="37"/>
        <v>3871.4999999999995</v>
      </c>
      <c r="J626" s="17">
        <f t="shared" si="38"/>
        <v>4532.860000000001</v>
      </c>
      <c r="K626" s="26">
        <f t="shared" si="39"/>
        <v>5992.150000000001</v>
      </c>
    </row>
    <row r="627" spans="1:11" s="18" customFormat="1" ht="14.25" customHeight="1">
      <c r="A627" s="27">
        <v>44130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527</v>
      </c>
      <c r="H627" s="17">
        <f t="shared" si="36"/>
        <v>3630.9199999999996</v>
      </c>
      <c r="I627" s="17">
        <f t="shared" si="37"/>
        <v>4046.7400000000002</v>
      </c>
      <c r="J627" s="17">
        <f t="shared" si="38"/>
        <v>4708.100000000001</v>
      </c>
      <c r="K627" s="26">
        <f t="shared" si="39"/>
        <v>6167.39</v>
      </c>
    </row>
    <row r="628" spans="1:11" s="18" customFormat="1" ht="14.25" customHeight="1">
      <c r="A628" s="27">
        <v>44130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527</v>
      </c>
      <c r="H628" s="17">
        <f t="shared" si="36"/>
        <v>3665.4099999999994</v>
      </c>
      <c r="I628" s="17">
        <f t="shared" si="37"/>
        <v>4081.23</v>
      </c>
      <c r="J628" s="17">
        <f t="shared" si="38"/>
        <v>4742.590000000001</v>
      </c>
      <c r="K628" s="26">
        <f t="shared" si="39"/>
        <v>6201.88</v>
      </c>
    </row>
    <row r="629" spans="1:11" s="18" customFormat="1" ht="14.25" customHeight="1">
      <c r="A629" s="27">
        <v>44130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527</v>
      </c>
      <c r="H629" s="17">
        <f t="shared" si="36"/>
        <v>3603.3199999999993</v>
      </c>
      <c r="I629" s="17">
        <f t="shared" si="37"/>
        <v>4019.14</v>
      </c>
      <c r="J629" s="17">
        <f t="shared" si="38"/>
        <v>4680.500000000001</v>
      </c>
      <c r="K629" s="26">
        <f t="shared" si="39"/>
        <v>6139.79</v>
      </c>
    </row>
    <row r="630" spans="1:11" s="18" customFormat="1" ht="14.25" customHeight="1">
      <c r="A630" s="27">
        <v>44130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527</v>
      </c>
      <c r="H630" s="17">
        <f t="shared" si="36"/>
        <v>3574.4999999999995</v>
      </c>
      <c r="I630" s="17">
        <f t="shared" si="37"/>
        <v>3990.32</v>
      </c>
      <c r="J630" s="17">
        <f t="shared" si="38"/>
        <v>4651.680000000001</v>
      </c>
      <c r="K630" s="26">
        <f t="shared" si="39"/>
        <v>6110.97</v>
      </c>
    </row>
    <row r="631" spans="1:11" s="18" customFormat="1" ht="14.25" customHeight="1">
      <c r="A631" s="27">
        <v>44130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527</v>
      </c>
      <c r="H631" s="17">
        <f t="shared" si="36"/>
        <v>3560.8299999999995</v>
      </c>
      <c r="I631" s="17">
        <f t="shared" si="37"/>
        <v>3976.65</v>
      </c>
      <c r="J631" s="17">
        <f t="shared" si="38"/>
        <v>4638.010000000001</v>
      </c>
      <c r="K631" s="26">
        <f t="shared" si="39"/>
        <v>6097.3</v>
      </c>
    </row>
    <row r="632" spans="1:11" s="18" customFormat="1" ht="14.25" customHeight="1">
      <c r="A632" s="27">
        <v>44130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527</v>
      </c>
      <c r="H632" s="17">
        <f t="shared" si="36"/>
        <v>3542.109999999999</v>
      </c>
      <c r="I632" s="17">
        <f t="shared" si="37"/>
        <v>3957.93</v>
      </c>
      <c r="J632" s="17">
        <f t="shared" si="38"/>
        <v>4619.29</v>
      </c>
      <c r="K632" s="26">
        <f t="shared" si="39"/>
        <v>6078.58</v>
      </c>
    </row>
    <row r="633" spans="1:11" s="18" customFormat="1" ht="14.25" customHeight="1">
      <c r="A633" s="27">
        <v>44131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527</v>
      </c>
      <c r="H633" s="17">
        <f t="shared" si="36"/>
        <v>2874.39</v>
      </c>
      <c r="I633" s="17">
        <f t="shared" si="37"/>
        <v>3290.2099999999996</v>
      </c>
      <c r="J633" s="17">
        <f t="shared" si="38"/>
        <v>3951.57</v>
      </c>
      <c r="K633" s="26">
        <f t="shared" si="39"/>
        <v>5410.86</v>
      </c>
    </row>
    <row r="634" spans="1:11" s="18" customFormat="1" ht="14.25" customHeight="1">
      <c r="A634" s="27">
        <v>44131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527</v>
      </c>
      <c r="H634" s="17">
        <f t="shared" si="36"/>
        <v>2869.0699999999997</v>
      </c>
      <c r="I634" s="17">
        <f t="shared" si="37"/>
        <v>3284.89</v>
      </c>
      <c r="J634" s="17">
        <f t="shared" si="38"/>
        <v>3946.2500000000005</v>
      </c>
      <c r="K634" s="26">
        <f t="shared" si="39"/>
        <v>5405.54</v>
      </c>
    </row>
    <row r="635" spans="1:11" s="18" customFormat="1" ht="14.25" customHeight="1">
      <c r="A635" s="27">
        <v>44131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527</v>
      </c>
      <c r="H635" s="17">
        <f t="shared" si="36"/>
        <v>2699.14</v>
      </c>
      <c r="I635" s="17">
        <f t="shared" si="37"/>
        <v>3114.9599999999996</v>
      </c>
      <c r="J635" s="17">
        <f t="shared" si="38"/>
        <v>3776.32</v>
      </c>
      <c r="K635" s="26">
        <f t="shared" si="39"/>
        <v>5235.61</v>
      </c>
    </row>
    <row r="636" spans="1:11" s="18" customFormat="1" ht="14.25" customHeight="1">
      <c r="A636" s="27">
        <v>44131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527</v>
      </c>
      <c r="H636" s="17">
        <f t="shared" si="36"/>
        <v>2668.56</v>
      </c>
      <c r="I636" s="17">
        <f t="shared" si="37"/>
        <v>3084.3799999999997</v>
      </c>
      <c r="J636" s="17">
        <f t="shared" si="38"/>
        <v>3745.7400000000002</v>
      </c>
      <c r="K636" s="26">
        <f t="shared" si="39"/>
        <v>5205.03</v>
      </c>
    </row>
    <row r="637" spans="1:11" s="18" customFormat="1" ht="14.25" customHeight="1">
      <c r="A637" s="27">
        <v>44131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527</v>
      </c>
      <c r="H637" s="17">
        <f t="shared" si="36"/>
        <v>2600.8599999999997</v>
      </c>
      <c r="I637" s="17">
        <f t="shared" si="37"/>
        <v>3016.68</v>
      </c>
      <c r="J637" s="17">
        <f t="shared" si="38"/>
        <v>3678.0400000000004</v>
      </c>
      <c r="K637" s="26">
        <f t="shared" si="39"/>
        <v>5137.33</v>
      </c>
    </row>
    <row r="638" spans="1:11" s="18" customFormat="1" ht="14.25" customHeight="1">
      <c r="A638" s="27">
        <v>44131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527</v>
      </c>
      <c r="H638" s="17">
        <f t="shared" si="36"/>
        <v>2773.1</v>
      </c>
      <c r="I638" s="17">
        <f t="shared" si="37"/>
        <v>3188.9199999999996</v>
      </c>
      <c r="J638" s="17">
        <f t="shared" si="38"/>
        <v>3850.28</v>
      </c>
      <c r="K638" s="26">
        <f t="shared" si="39"/>
        <v>5309.570000000001</v>
      </c>
    </row>
    <row r="639" spans="1:11" s="18" customFormat="1" ht="14.25" customHeight="1">
      <c r="A639" s="27">
        <v>44131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527</v>
      </c>
      <c r="H639" s="17">
        <f t="shared" si="36"/>
        <v>2932.93</v>
      </c>
      <c r="I639" s="17">
        <f t="shared" si="37"/>
        <v>3348.7499999999995</v>
      </c>
      <c r="J639" s="17">
        <f t="shared" si="38"/>
        <v>4010.11</v>
      </c>
      <c r="K639" s="26">
        <f t="shared" si="39"/>
        <v>5469.400000000001</v>
      </c>
    </row>
    <row r="640" spans="1:11" s="18" customFormat="1" ht="14.25" customHeight="1">
      <c r="A640" s="27">
        <v>44131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527</v>
      </c>
      <c r="H640" s="17">
        <f t="shared" si="36"/>
        <v>3266.4399999999996</v>
      </c>
      <c r="I640" s="17">
        <f t="shared" si="37"/>
        <v>3682.2599999999998</v>
      </c>
      <c r="J640" s="17">
        <f t="shared" si="38"/>
        <v>4343.620000000001</v>
      </c>
      <c r="K640" s="26">
        <f t="shared" si="39"/>
        <v>5802.91</v>
      </c>
    </row>
    <row r="641" spans="1:11" s="18" customFormat="1" ht="14.25" customHeight="1">
      <c r="A641" s="27">
        <v>44131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527</v>
      </c>
      <c r="H641" s="17">
        <f t="shared" si="36"/>
        <v>3446.5499999999997</v>
      </c>
      <c r="I641" s="17">
        <f t="shared" si="37"/>
        <v>3862.3700000000003</v>
      </c>
      <c r="J641" s="17">
        <f t="shared" si="38"/>
        <v>4523.7300000000005</v>
      </c>
      <c r="K641" s="26">
        <f t="shared" si="39"/>
        <v>5983.02</v>
      </c>
    </row>
    <row r="642" spans="1:11" s="18" customFormat="1" ht="14.25" customHeight="1">
      <c r="A642" s="27">
        <v>44131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527</v>
      </c>
      <c r="H642" s="17">
        <f t="shared" si="36"/>
        <v>3454.1199999999994</v>
      </c>
      <c r="I642" s="17">
        <f t="shared" si="37"/>
        <v>3869.94</v>
      </c>
      <c r="J642" s="17">
        <f t="shared" si="38"/>
        <v>4531.3</v>
      </c>
      <c r="K642" s="26">
        <f t="shared" si="39"/>
        <v>5990.59</v>
      </c>
    </row>
    <row r="643" spans="1:11" s="18" customFormat="1" ht="14.25" customHeight="1">
      <c r="A643" s="27">
        <v>44131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527</v>
      </c>
      <c r="H643" s="17">
        <f t="shared" si="36"/>
        <v>3457.1599999999994</v>
      </c>
      <c r="I643" s="17">
        <f t="shared" si="37"/>
        <v>3872.98</v>
      </c>
      <c r="J643" s="17">
        <f t="shared" si="38"/>
        <v>4534.340000000001</v>
      </c>
      <c r="K643" s="26">
        <f t="shared" si="39"/>
        <v>5993.63</v>
      </c>
    </row>
    <row r="644" spans="1:11" s="18" customFormat="1" ht="14.25" customHeight="1">
      <c r="A644" s="27">
        <v>44131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527</v>
      </c>
      <c r="H644" s="17">
        <f t="shared" si="36"/>
        <v>3456.1699999999996</v>
      </c>
      <c r="I644" s="17">
        <f t="shared" si="37"/>
        <v>3871.9900000000002</v>
      </c>
      <c r="J644" s="17">
        <f t="shared" si="38"/>
        <v>4533.350000000001</v>
      </c>
      <c r="K644" s="26">
        <f t="shared" si="39"/>
        <v>5992.64</v>
      </c>
    </row>
    <row r="645" spans="1:11" s="18" customFormat="1" ht="14.25" customHeight="1">
      <c r="A645" s="27">
        <v>44131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527</v>
      </c>
      <c r="H645" s="17">
        <f t="shared" si="36"/>
        <v>3451.6</v>
      </c>
      <c r="I645" s="17">
        <f t="shared" si="37"/>
        <v>3867.4199999999996</v>
      </c>
      <c r="J645" s="17">
        <f t="shared" si="38"/>
        <v>4528.780000000001</v>
      </c>
      <c r="K645" s="26">
        <f t="shared" si="39"/>
        <v>5988.070000000001</v>
      </c>
    </row>
    <row r="646" spans="1:11" s="18" customFormat="1" ht="14.25" customHeight="1">
      <c r="A646" s="27">
        <v>44131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527</v>
      </c>
      <c r="H646" s="17">
        <f t="shared" si="36"/>
        <v>3450.5399999999995</v>
      </c>
      <c r="I646" s="17">
        <f t="shared" si="37"/>
        <v>3866.36</v>
      </c>
      <c r="J646" s="17">
        <f t="shared" si="38"/>
        <v>4527.72</v>
      </c>
      <c r="K646" s="26">
        <f t="shared" si="39"/>
        <v>5987.01</v>
      </c>
    </row>
    <row r="647" spans="1:11" s="18" customFormat="1" ht="14.25" customHeight="1">
      <c r="A647" s="27">
        <v>44131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527</v>
      </c>
      <c r="H647" s="17">
        <f t="shared" si="36"/>
        <v>3445.269999999999</v>
      </c>
      <c r="I647" s="17">
        <f t="shared" si="37"/>
        <v>3861.0899999999997</v>
      </c>
      <c r="J647" s="17">
        <f t="shared" si="38"/>
        <v>4522.45</v>
      </c>
      <c r="K647" s="26">
        <f t="shared" si="39"/>
        <v>5981.74</v>
      </c>
    </row>
    <row r="648" spans="1:11" s="18" customFormat="1" ht="14.25" customHeight="1">
      <c r="A648" s="27">
        <v>44131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527</v>
      </c>
      <c r="H648" s="17">
        <f t="shared" si="36"/>
        <v>3449.359999999999</v>
      </c>
      <c r="I648" s="17">
        <f t="shared" si="37"/>
        <v>3865.18</v>
      </c>
      <c r="J648" s="17">
        <f t="shared" si="38"/>
        <v>4526.54</v>
      </c>
      <c r="K648" s="26">
        <f t="shared" si="39"/>
        <v>5985.83</v>
      </c>
    </row>
    <row r="649" spans="1:11" s="18" customFormat="1" ht="14.25" customHeight="1">
      <c r="A649" s="27">
        <v>44131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527</v>
      </c>
      <c r="H649" s="17">
        <f t="shared" si="36"/>
        <v>3477.1999999999994</v>
      </c>
      <c r="I649" s="17">
        <f t="shared" si="37"/>
        <v>3893.02</v>
      </c>
      <c r="J649" s="17">
        <f t="shared" si="38"/>
        <v>4554.38</v>
      </c>
      <c r="K649" s="26">
        <f t="shared" si="39"/>
        <v>6013.67</v>
      </c>
    </row>
    <row r="650" spans="1:11" s="18" customFormat="1" ht="14.25" customHeight="1">
      <c r="A650" s="27">
        <v>44131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527</v>
      </c>
      <c r="H650" s="17">
        <f aca="true" t="shared" si="40" ref="H650:H713">SUM(F650,G650,$M$3,$M$4)</f>
        <v>3470.9599999999996</v>
      </c>
      <c r="I650" s="17">
        <f aca="true" t="shared" si="41" ref="I650:I713">SUM(F650,G650,$N$3,$N$4)</f>
        <v>3886.78</v>
      </c>
      <c r="J650" s="17">
        <f aca="true" t="shared" si="42" ref="J650:J713">SUM(F650,G650,$O$3,$O$4)</f>
        <v>4548.14</v>
      </c>
      <c r="K650" s="26">
        <f aca="true" t="shared" si="43" ref="K650:K713">SUM(F650,G650,$P$3,$P$4)</f>
        <v>6007.43</v>
      </c>
    </row>
    <row r="651" spans="1:11" s="18" customFormat="1" ht="14.25" customHeight="1">
      <c r="A651" s="27">
        <v>44131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527</v>
      </c>
      <c r="H651" s="17">
        <f t="shared" si="40"/>
        <v>3459.439999999999</v>
      </c>
      <c r="I651" s="17">
        <f t="shared" si="41"/>
        <v>3875.2599999999998</v>
      </c>
      <c r="J651" s="17">
        <f t="shared" si="42"/>
        <v>4536.62</v>
      </c>
      <c r="K651" s="26">
        <f t="shared" si="43"/>
        <v>5995.91</v>
      </c>
    </row>
    <row r="652" spans="1:11" s="18" customFormat="1" ht="14.25" customHeight="1">
      <c r="A652" s="27">
        <v>44131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527</v>
      </c>
      <c r="H652" s="17">
        <f t="shared" si="40"/>
        <v>3659.4899999999993</v>
      </c>
      <c r="I652" s="17">
        <f t="shared" si="41"/>
        <v>4075.31</v>
      </c>
      <c r="J652" s="17">
        <f t="shared" si="42"/>
        <v>4736.670000000001</v>
      </c>
      <c r="K652" s="26">
        <f t="shared" si="43"/>
        <v>6195.96</v>
      </c>
    </row>
    <row r="653" spans="1:11" s="18" customFormat="1" ht="14.25" customHeight="1">
      <c r="A653" s="27">
        <v>44131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527</v>
      </c>
      <c r="H653" s="17">
        <f t="shared" si="40"/>
        <v>3618.8799999999997</v>
      </c>
      <c r="I653" s="17">
        <f t="shared" si="41"/>
        <v>4034.7000000000003</v>
      </c>
      <c r="J653" s="17">
        <f t="shared" si="42"/>
        <v>4696.06</v>
      </c>
      <c r="K653" s="26">
        <f t="shared" si="43"/>
        <v>6155.35</v>
      </c>
    </row>
    <row r="654" spans="1:11" s="18" customFormat="1" ht="14.25" customHeight="1">
      <c r="A654" s="27">
        <v>44131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527</v>
      </c>
      <c r="H654" s="17">
        <f t="shared" si="40"/>
        <v>3587.8699999999994</v>
      </c>
      <c r="I654" s="17">
        <f t="shared" si="41"/>
        <v>4003.69</v>
      </c>
      <c r="J654" s="17">
        <f t="shared" si="42"/>
        <v>4665.05</v>
      </c>
      <c r="K654" s="26">
        <f t="shared" si="43"/>
        <v>6124.34</v>
      </c>
    </row>
    <row r="655" spans="1:11" s="18" customFormat="1" ht="14.25" customHeight="1">
      <c r="A655" s="27">
        <v>44131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527</v>
      </c>
      <c r="H655" s="17">
        <f t="shared" si="40"/>
        <v>3565.0699999999993</v>
      </c>
      <c r="I655" s="17">
        <f t="shared" si="41"/>
        <v>3980.89</v>
      </c>
      <c r="J655" s="17">
        <f t="shared" si="42"/>
        <v>4642.250000000001</v>
      </c>
      <c r="K655" s="26">
        <f t="shared" si="43"/>
        <v>6101.54</v>
      </c>
    </row>
    <row r="656" spans="1:11" s="18" customFormat="1" ht="14.25" customHeight="1">
      <c r="A656" s="27">
        <v>44131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527</v>
      </c>
      <c r="H656" s="17">
        <f t="shared" si="40"/>
        <v>3427.9999999999995</v>
      </c>
      <c r="I656" s="17">
        <f t="shared" si="41"/>
        <v>3843.82</v>
      </c>
      <c r="J656" s="17">
        <f t="shared" si="42"/>
        <v>4505.180000000001</v>
      </c>
      <c r="K656" s="26">
        <f t="shared" si="43"/>
        <v>5964.47</v>
      </c>
    </row>
    <row r="657" spans="1:11" s="18" customFormat="1" ht="14.25" customHeight="1">
      <c r="A657" s="27">
        <v>44132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527</v>
      </c>
      <c r="H657" s="17">
        <f t="shared" si="40"/>
        <v>2880.1899999999996</v>
      </c>
      <c r="I657" s="17">
        <f t="shared" si="41"/>
        <v>3296.0099999999998</v>
      </c>
      <c r="J657" s="17">
        <f t="shared" si="42"/>
        <v>3957.3700000000003</v>
      </c>
      <c r="K657" s="26">
        <f t="shared" si="43"/>
        <v>5416.66</v>
      </c>
    </row>
    <row r="658" spans="1:11" s="18" customFormat="1" ht="14.25" customHeight="1">
      <c r="A658" s="27">
        <v>44132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527</v>
      </c>
      <c r="H658" s="17">
        <f t="shared" si="40"/>
        <v>2872.0799999999995</v>
      </c>
      <c r="I658" s="17">
        <f t="shared" si="41"/>
        <v>3287.9</v>
      </c>
      <c r="J658" s="17">
        <f t="shared" si="42"/>
        <v>3949.26</v>
      </c>
      <c r="K658" s="26">
        <f t="shared" si="43"/>
        <v>5408.55</v>
      </c>
    </row>
    <row r="659" spans="1:11" s="18" customFormat="1" ht="14.25" customHeight="1">
      <c r="A659" s="27">
        <v>44132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527</v>
      </c>
      <c r="H659" s="17">
        <f t="shared" si="40"/>
        <v>2869.6499999999996</v>
      </c>
      <c r="I659" s="17">
        <f t="shared" si="41"/>
        <v>3285.47</v>
      </c>
      <c r="J659" s="17">
        <f t="shared" si="42"/>
        <v>3946.8300000000004</v>
      </c>
      <c r="K659" s="26">
        <f t="shared" si="43"/>
        <v>5406.12</v>
      </c>
    </row>
    <row r="660" spans="1:11" s="18" customFormat="1" ht="14.25" customHeight="1">
      <c r="A660" s="27">
        <v>44132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527</v>
      </c>
      <c r="H660" s="17">
        <f t="shared" si="40"/>
        <v>2864.81</v>
      </c>
      <c r="I660" s="17">
        <f t="shared" si="41"/>
        <v>3280.6299999999997</v>
      </c>
      <c r="J660" s="17">
        <f t="shared" si="42"/>
        <v>3941.9900000000002</v>
      </c>
      <c r="K660" s="26">
        <f t="shared" si="43"/>
        <v>5401.28</v>
      </c>
    </row>
    <row r="661" spans="1:11" s="18" customFormat="1" ht="14.25" customHeight="1">
      <c r="A661" s="27">
        <v>44132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527</v>
      </c>
      <c r="H661" s="17">
        <f t="shared" si="40"/>
        <v>2869.6999999999994</v>
      </c>
      <c r="I661" s="17">
        <f t="shared" si="41"/>
        <v>3285.52</v>
      </c>
      <c r="J661" s="17">
        <f t="shared" si="42"/>
        <v>3946.88</v>
      </c>
      <c r="K661" s="26">
        <f t="shared" si="43"/>
        <v>5406.17</v>
      </c>
    </row>
    <row r="662" spans="1:11" s="18" customFormat="1" ht="14.25" customHeight="1">
      <c r="A662" s="27">
        <v>44132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527</v>
      </c>
      <c r="H662" s="17">
        <f t="shared" si="40"/>
        <v>2879.18</v>
      </c>
      <c r="I662" s="17">
        <f t="shared" si="41"/>
        <v>3294.9999999999995</v>
      </c>
      <c r="J662" s="17">
        <f t="shared" si="42"/>
        <v>3956.36</v>
      </c>
      <c r="K662" s="26">
        <f t="shared" si="43"/>
        <v>5415.650000000001</v>
      </c>
    </row>
    <row r="663" spans="1:11" s="18" customFormat="1" ht="14.25" customHeight="1">
      <c r="A663" s="27">
        <v>44132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527</v>
      </c>
      <c r="H663" s="17">
        <f t="shared" si="40"/>
        <v>2953.3199999999997</v>
      </c>
      <c r="I663" s="17">
        <f t="shared" si="41"/>
        <v>3369.14</v>
      </c>
      <c r="J663" s="17">
        <f t="shared" si="42"/>
        <v>4030.5000000000005</v>
      </c>
      <c r="K663" s="26">
        <f t="shared" si="43"/>
        <v>5489.79</v>
      </c>
    </row>
    <row r="664" spans="1:11" s="18" customFormat="1" ht="14.25" customHeight="1">
      <c r="A664" s="27">
        <v>44132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527</v>
      </c>
      <c r="H664" s="17">
        <f t="shared" si="40"/>
        <v>3461.609999999999</v>
      </c>
      <c r="I664" s="17">
        <f t="shared" si="41"/>
        <v>3877.43</v>
      </c>
      <c r="J664" s="17">
        <f t="shared" si="42"/>
        <v>4538.79</v>
      </c>
      <c r="K664" s="26">
        <f t="shared" si="43"/>
        <v>5998.08</v>
      </c>
    </row>
    <row r="665" spans="1:11" s="18" customFormat="1" ht="14.25" customHeight="1">
      <c r="A665" s="27">
        <v>44132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527</v>
      </c>
      <c r="H665" s="17">
        <f t="shared" si="40"/>
        <v>3490.39</v>
      </c>
      <c r="I665" s="17">
        <f t="shared" si="41"/>
        <v>3906.2099999999996</v>
      </c>
      <c r="J665" s="17">
        <f t="shared" si="42"/>
        <v>4567.570000000001</v>
      </c>
      <c r="K665" s="26">
        <f t="shared" si="43"/>
        <v>6026.86</v>
      </c>
    </row>
    <row r="666" spans="1:11" s="18" customFormat="1" ht="14.25" customHeight="1">
      <c r="A666" s="27">
        <v>44132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527</v>
      </c>
      <c r="H666" s="17">
        <f t="shared" si="40"/>
        <v>3494.6</v>
      </c>
      <c r="I666" s="17">
        <f t="shared" si="41"/>
        <v>3910.4199999999996</v>
      </c>
      <c r="J666" s="17">
        <f t="shared" si="42"/>
        <v>4571.780000000001</v>
      </c>
      <c r="K666" s="26">
        <f t="shared" si="43"/>
        <v>6031.070000000001</v>
      </c>
    </row>
    <row r="667" spans="1:11" s="18" customFormat="1" ht="14.25" customHeight="1">
      <c r="A667" s="27">
        <v>44132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527</v>
      </c>
      <c r="H667" s="17">
        <f t="shared" si="40"/>
        <v>3491.2499999999995</v>
      </c>
      <c r="I667" s="17">
        <f t="shared" si="41"/>
        <v>3907.07</v>
      </c>
      <c r="J667" s="17">
        <f t="shared" si="42"/>
        <v>4568.430000000001</v>
      </c>
      <c r="K667" s="26">
        <f t="shared" si="43"/>
        <v>6027.72</v>
      </c>
    </row>
    <row r="668" spans="1:11" s="18" customFormat="1" ht="14.25" customHeight="1">
      <c r="A668" s="27">
        <v>44132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527</v>
      </c>
      <c r="H668" s="17">
        <f t="shared" si="40"/>
        <v>3445.6599999999994</v>
      </c>
      <c r="I668" s="17">
        <f t="shared" si="41"/>
        <v>3861.48</v>
      </c>
      <c r="J668" s="17">
        <f t="shared" si="42"/>
        <v>4522.840000000001</v>
      </c>
      <c r="K668" s="26">
        <f t="shared" si="43"/>
        <v>5982.13</v>
      </c>
    </row>
    <row r="669" spans="1:11" s="18" customFormat="1" ht="14.25" customHeight="1">
      <c r="A669" s="27">
        <v>44132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527</v>
      </c>
      <c r="H669" s="17">
        <f t="shared" si="40"/>
        <v>3442.8299999999995</v>
      </c>
      <c r="I669" s="17">
        <f t="shared" si="41"/>
        <v>3858.65</v>
      </c>
      <c r="J669" s="17">
        <f t="shared" si="42"/>
        <v>4520.010000000001</v>
      </c>
      <c r="K669" s="26">
        <f t="shared" si="43"/>
        <v>5979.3</v>
      </c>
    </row>
    <row r="670" spans="1:11" s="18" customFormat="1" ht="14.25" customHeight="1">
      <c r="A670" s="27">
        <v>44132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527</v>
      </c>
      <c r="H670" s="17">
        <f t="shared" si="40"/>
        <v>3490.2799999999993</v>
      </c>
      <c r="I670" s="17">
        <f t="shared" si="41"/>
        <v>3906.1</v>
      </c>
      <c r="J670" s="17">
        <f t="shared" si="42"/>
        <v>4567.46</v>
      </c>
      <c r="K670" s="26">
        <f t="shared" si="43"/>
        <v>6026.75</v>
      </c>
    </row>
    <row r="671" spans="1:11" s="18" customFormat="1" ht="14.25" customHeight="1">
      <c r="A671" s="27">
        <v>44132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527</v>
      </c>
      <c r="H671" s="17">
        <f t="shared" si="40"/>
        <v>3487.1299999999997</v>
      </c>
      <c r="I671" s="17">
        <f t="shared" si="41"/>
        <v>3902.9500000000003</v>
      </c>
      <c r="J671" s="17">
        <f t="shared" si="42"/>
        <v>4564.31</v>
      </c>
      <c r="K671" s="26">
        <f t="shared" si="43"/>
        <v>6023.6</v>
      </c>
    </row>
    <row r="672" spans="1:11" s="18" customFormat="1" ht="14.25" customHeight="1">
      <c r="A672" s="27">
        <v>44132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527</v>
      </c>
      <c r="H672" s="17">
        <f t="shared" si="40"/>
        <v>3448.1299999999997</v>
      </c>
      <c r="I672" s="17">
        <f t="shared" si="41"/>
        <v>3863.9500000000003</v>
      </c>
      <c r="J672" s="17">
        <f t="shared" si="42"/>
        <v>4525.31</v>
      </c>
      <c r="K672" s="26">
        <f t="shared" si="43"/>
        <v>5984.6</v>
      </c>
    </row>
    <row r="673" spans="1:11" s="18" customFormat="1" ht="14.25" customHeight="1">
      <c r="A673" s="27">
        <v>44132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527</v>
      </c>
      <c r="H673" s="17">
        <f t="shared" si="40"/>
        <v>3230.6199999999994</v>
      </c>
      <c r="I673" s="17">
        <f t="shared" si="41"/>
        <v>3646.44</v>
      </c>
      <c r="J673" s="17">
        <f t="shared" si="42"/>
        <v>4307.8</v>
      </c>
      <c r="K673" s="26">
        <f t="shared" si="43"/>
        <v>5767.09</v>
      </c>
    </row>
    <row r="674" spans="1:11" s="18" customFormat="1" ht="14.25" customHeight="1">
      <c r="A674" s="27">
        <v>44132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527</v>
      </c>
      <c r="H674" s="17">
        <f t="shared" si="40"/>
        <v>3401.1999999999994</v>
      </c>
      <c r="I674" s="17">
        <f t="shared" si="41"/>
        <v>3817.02</v>
      </c>
      <c r="J674" s="17">
        <f t="shared" si="42"/>
        <v>4478.38</v>
      </c>
      <c r="K674" s="26">
        <f t="shared" si="43"/>
        <v>5937.67</v>
      </c>
    </row>
    <row r="675" spans="1:11" s="18" customFormat="1" ht="14.25" customHeight="1">
      <c r="A675" s="27">
        <v>44132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527</v>
      </c>
      <c r="H675" s="17">
        <f t="shared" si="40"/>
        <v>3466.5899999999997</v>
      </c>
      <c r="I675" s="17">
        <f t="shared" si="41"/>
        <v>3882.4100000000003</v>
      </c>
      <c r="J675" s="17">
        <f t="shared" si="42"/>
        <v>4543.770000000001</v>
      </c>
      <c r="K675" s="26">
        <f t="shared" si="43"/>
        <v>6003.06</v>
      </c>
    </row>
    <row r="676" spans="1:11" s="18" customFormat="1" ht="14.25" customHeight="1">
      <c r="A676" s="27">
        <v>44132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527</v>
      </c>
      <c r="H676" s="17">
        <f t="shared" si="40"/>
        <v>3455.4499999999994</v>
      </c>
      <c r="I676" s="17">
        <f t="shared" si="41"/>
        <v>3871.27</v>
      </c>
      <c r="J676" s="17">
        <f t="shared" si="42"/>
        <v>4532.63</v>
      </c>
      <c r="K676" s="26">
        <f t="shared" si="43"/>
        <v>5991.92</v>
      </c>
    </row>
    <row r="677" spans="1:11" s="18" customFormat="1" ht="14.25" customHeight="1">
      <c r="A677" s="27">
        <v>44132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527</v>
      </c>
      <c r="H677" s="17">
        <f t="shared" si="40"/>
        <v>3455.2599999999998</v>
      </c>
      <c r="I677" s="17">
        <f t="shared" si="41"/>
        <v>3871.0799999999995</v>
      </c>
      <c r="J677" s="17">
        <f t="shared" si="42"/>
        <v>4532.4400000000005</v>
      </c>
      <c r="K677" s="26">
        <f t="shared" si="43"/>
        <v>5991.7300000000005</v>
      </c>
    </row>
    <row r="678" spans="1:11" s="18" customFormat="1" ht="14.25" customHeight="1">
      <c r="A678" s="27">
        <v>44132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527</v>
      </c>
      <c r="H678" s="17">
        <f t="shared" si="40"/>
        <v>3428.9199999999996</v>
      </c>
      <c r="I678" s="17">
        <f t="shared" si="41"/>
        <v>3844.7400000000002</v>
      </c>
      <c r="J678" s="17">
        <f t="shared" si="42"/>
        <v>4506.100000000001</v>
      </c>
      <c r="K678" s="26">
        <f t="shared" si="43"/>
        <v>5965.39</v>
      </c>
    </row>
    <row r="679" spans="1:11" s="18" customFormat="1" ht="14.25" customHeight="1">
      <c r="A679" s="27">
        <v>44132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527</v>
      </c>
      <c r="H679" s="17">
        <f t="shared" si="40"/>
        <v>3118.1199999999994</v>
      </c>
      <c r="I679" s="17">
        <f t="shared" si="41"/>
        <v>3533.94</v>
      </c>
      <c r="J679" s="17">
        <f t="shared" si="42"/>
        <v>4195.3</v>
      </c>
      <c r="K679" s="26">
        <f t="shared" si="43"/>
        <v>5654.59</v>
      </c>
    </row>
    <row r="680" spans="1:11" s="18" customFormat="1" ht="14.25" customHeight="1">
      <c r="A680" s="27">
        <v>44132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527</v>
      </c>
      <c r="H680" s="17">
        <f t="shared" si="40"/>
        <v>2828.02</v>
      </c>
      <c r="I680" s="17">
        <f t="shared" si="41"/>
        <v>3243.8399999999997</v>
      </c>
      <c r="J680" s="17">
        <f t="shared" si="42"/>
        <v>3905.2000000000003</v>
      </c>
      <c r="K680" s="26">
        <f t="shared" si="43"/>
        <v>5364.490000000001</v>
      </c>
    </row>
    <row r="681" spans="1:11" s="18" customFormat="1" ht="14.25" customHeight="1">
      <c r="A681" s="27">
        <v>44133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527</v>
      </c>
      <c r="H681" s="17">
        <f t="shared" si="40"/>
        <v>2699.2099999999996</v>
      </c>
      <c r="I681" s="17">
        <f t="shared" si="41"/>
        <v>3115.0299999999997</v>
      </c>
      <c r="J681" s="17">
        <f t="shared" si="42"/>
        <v>3776.39</v>
      </c>
      <c r="K681" s="26">
        <f t="shared" si="43"/>
        <v>5235.68</v>
      </c>
    </row>
    <row r="682" spans="1:11" s="18" customFormat="1" ht="14.25" customHeight="1">
      <c r="A682" s="27">
        <v>44133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527</v>
      </c>
      <c r="H682" s="17">
        <f t="shared" si="40"/>
        <v>2672.2799999999993</v>
      </c>
      <c r="I682" s="17">
        <f t="shared" si="41"/>
        <v>3088.1</v>
      </c>
      <c r="J682" s="17">
        <f t="shared" si="42"/>
        <v>3749.46</v>
      </c>
      <c r="K682" s="26">
        <f t="shared" si="43"/>
        <v>5208.75</v>
      </c>
    </row>
    <row r="683" spans="1:11" s="18" customFormat="1" ht="14.25" customHeight="1">
      <c r="A683" s="27">
        <v>44133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527</v>
      </c>
      <c r="H683" s="17">
        <f t="shared" si="40"/>
        <v>2000.7699999999998</v>
      </c>
      <c r="I683" s="17">
        <f t="shared" si="41"/>
        <v>2416.5899999999997</v>
      </c>
      <c r="J683" s="17">
        <f t="shared" si="42"/>
        <v>3077.9500000000003</v>
      </c>
      <c r="K683" s="26">
        <f t="shared" si="43"/>
        <v>4537.24</v>
      </c>
    </row>
    <row r="684" spans="1:11" s="18" customFormat="1" ht="14.25" customHeight="1">
      <c r="A684" s="27">
        <v>44133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527</v>
      </c>
      <c r="H684" s="17">
        <f t="shared" si="40"/>
        <v>2001.2899999999997</v>
      </c>
      <c r="I684" s="17">
        <f t="shared" si="41"/>
        <v>2417.1099999999997</v>
      </c>
      <c r="J684" s="17">
        <f t="shared" si="42"/>
        <v>3078.4700000000003</v>
      </c>
      <c r="K684" s="26">
        <f t="shared" si="43"/>
        <v>4537.76</v>
      </c>
    </row>
    <row r="685" spans="1:11" s="18" customFormat="1" ht="14.25" customHeight="1">
      <c r="A685" s="27">
        <v>44133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527</v>
      </c>
      <c r="H685" s="17">
        <f t="shared" si="40"/>
        <v>2008.2499999999998</v>
      </c>
      <c r="I685" s="17">
        <f t="shared" si="41"/>
        <v>2424.0699999999997</v>
      </c>
      <c r="J685" s="17">
        <f t="shared" si="42"/>
        <v>3085.4300000000003</v>
      </c>
      <c r="K685" s="26">
        <f t="shared" si="43"/>
        <v>4544.72</v>
      </c>
    </row>
    <row r="686" spans="1:11" s="18" customFormat="1" ht="14.25" customHeight="1">
      <c r="A686" s="27">
        <v>44133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527</v>
      </c>
      <c r="H686" s="17">
        <f t="shared" si="40"/>
        <v>2702.31</v>
      </c>
      <c r="I686" s="17">
        <f t="shared" si="41"/>
        <v>3118.1299999999997</v>
      </c>
      <c r="J686" s="17">
        <f t="shared" si="42"/>
        <v>3779.4900000000002</v>
      </c>
      <c r="K686" s="26">
        <f t="shared" si="43"/>
        <v>5238.78</v>
      </c>
    </row>
    <row r="687" spans="1:11" s="18" customFormat="1" ht="14.25" customHeight="1">
      <c r="A687" s="27">
        <v>44133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527</v>
      </c>
      <c r="H687" s="17">
        <f t="shared" si="40"/>
        <v>2893.2899999999995</v>
      </c>
      <c r="I687" s="17">
        <f t="shared" si="41"/>
        <v>3309.11</v>
      </c>
      <c r="J687" s="17">
        <f t="shared" si="42"/>
        <v>3970.4700000000003</v>
      </c>
      <c r="K687" s="26">
        <f t="shared" si="43"/>
        <v>5429.76</v>
      </c>
    </row>
    <row r="688" spans="1:11" s="18" customFormat="1" ht="14.25" customHeight="1">
      <c r="A688" s="27">
        <v>44133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527</v>
      </c>
      <c r="H688" s="17">
        <f t="shared" si="40"/>
        <v>3123.2899999999995</v>
      </c>
      <c r="I688" s="17">
        <f t="shared" si="41"/>
        <v>3539.11</v>
      </c>
      <c r="J688" s="17">
        <f t="shared" si="42"/>
        <v>4200.47</v>
      </c>
      <c r="K688" s="26">
        <f t="shared" si="43"/>
        <v>5659.76</v>
      </c>
    </row>
    <row r="689" spans="1:11" s="18" customFormat="1" ht="14.25" customHeight="1">
      <c r="A689" s="27">
        <v>44133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527</v>
      </c>
      <c r="H689" s="17">
        <f t="shared" si="40"/>
        <v>3338.1</v>
      </c>
      <c r="I689" s="17">
        <f t="shared" si="41"/>
        <v>3753.9199999999996</v>
      </c>
      <c r="J689" s="17">
        <f t="shared" si="42"/>
        <v>4415.280000000001</v>
      </c>
      <c r="K689" s="26">
        <f t="shared" si="43"/>
        <v>5874.570000000001</v>
      </c>
    </row>
    <row r="690" spans="1:11" s="18" customFormat="1" ht="14.25" customHeight="1">
      <c r="A690" s="27">
        <v>44133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527</v>
      </c>
      <c r="H690" s="17">
        <f t="shared" si="40"/>
        <v>3383.479999999999</v>
      </c>
      <c r="I690" s="17">
        <f t="shared" si="41"/>
        <v>3799.2999999999997</v>
      </c>
      <c r="J690" s="17">
        <f t="shared" si="42"/>
        <v>4460.660000000001</v>
      </c>
      <c r="K690" s="26">
        <f t="shared" si="43"/>
        <v>5919.95</v>
      </c>
    </row>
    <row r="691" spans="1:11" s="18" customFormat="1" ht="14.25" customHeight="1">
      <c r="A691" s="27">
        <v>44133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527</v>
      </c>
      <c r="H691" s="17">
        <f t="shared" si="40"/>
        <v>3408.269999999999</v>
      </c>
      <c r="I691" s="17">
        <f t="shared" si="41"/>
        <v>3824.0899999999997</v>
      </c>
      <c r="J691" s="17">
        <f t="shared" si="42"/>
        <v>4485.45</v>
      </c>
      <c r="K691" s="26">
        <f t="shared" si="43"/>
        <v>5944.74</v>
      </c>
    </row>
    <row r="692" spans="1:11" s="18" customFormat="1" ht="14.25" customHeight="1">
      <c r="A692" s="27">
        <v>44133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527</v>
      </c>
      <c r="H692" s="17">
        <f t="shared" si="40"/>
        <v>3405.229999999999</v>
      </c>
      <c r="I692" s="17">
        <f t="shared" si="41"/>
        <v>3821.0499999999997</v>
      </c>
      <c r="J692" s="17">
        <f t="shared" si="42"/>
        <v>4482.410000000001</v>
      </c>
      <c r="K692" s="26">
        <f t="shared" si="43"/>
        <v>5941.7</v>
      </c>
    </row>
    <row r="693" spans="1:11" s="18" customFormat="1" ht="14.25" customHeight="1">
      <c r="A693" s="27">
        <v>44133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527</v>
      </c>
      <c r="H693" s="17">
        <f t="shared" si="40"/>
        <v>3328.7999999999997</v>
      </c>
      <c r="I693" s="17">
        <f t="shared" si="41"/>
        <v>3744.62</v>
      </c>
      <c r="J693" s="17">
        <f t="shared" si="42"/>
        <v>4405.9800000000005</v>
      </c>
      <c r="K693" s="26">
        <f t="shared" si="43"/>
        <v>5865.27</v>
      </c>
    </row>
    <row r="694" spans="1:11" s="18" customFormat="1" ht="14.25" customHeight="1">
      <c r="A694" s="27">
        <v>44133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527</v>
      </c>
      <c r="H694" s="17">
        <f t="shared" si="40"/>
        <v>3346.2999999999997</v>
      </c>
      <c r="I694" s="17">
        <f t="shared" si="41"/>
        <v>3762.12</v>
      </c>
      <c r="J694" s="17">
        <f t="shared" si="42"/>
        <v>4423.4800000000005</v>
      </c>
      <c r="K694" s="26">
        <f t="shared" si="43"/>
        <v>5882.77</v>
      </c>
    </row>
    <row r="695" spans="1:11" s="18" customFormat="1" ht="14.25" customHeight="1">
      <c r="A695" s="27">
        <v>44133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527</v>
      </c>
      <c r="H695" s="17">
        <f t="shared" si="40"/>
        <v>3341.7699999999995</v>
      </c>
      <c r="I695" s="17">
        <f t="shared" si="41"/>
        <v>3757.5899999999997</v>
      </c>
      <c r="J695" s="17">
        <f t="shared" si="42"/>
        <v>4418.950000000001</v>
      </c>
      <c r="K695" s="26">
        <f t="shared" si="43"/>
        <v>5878.24</v>
      </c>
    </row>
    <row r="696" spans="1:11" s="18" customFormat="1" ht="14.25" customHeight="1">
      <c r="A696" s="27">
        <v>44133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527</v>
      </c>
      <c r="H696" s="17">
        <f t="shared" si="40"/>
        <v>3342.1299999999997</v>
      </c>
      <c r="I696" s="17">
        <f t="shared" si="41"/>
        <v>3757.95</v>
      </c>
      <c r="J696" s="17">
        <f t="shared" si="42"/>
        <v>4419.31</v>
      </c>
      <c r="K696" s="26">
        <f t="shared" si="43"/>
        <v>5878.6</v>
      </c>
    </row>
    <row r="697" spans="1:11" s="18" customFormat="1" ht="14.25" customHeight="1">
      <c r="A697" s="27">
        <v>44133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527</v>
      </c>
      <c r="H697" s="17">
        <f t="shared" si="40"/>
        <v>3359.81</v>
      </c>
      <c r="I697" s="17">
        <f t="shared" si="41"/>
        <v>3775.6299999999997</v>
      </c>
      <c r="J697" s="17">
        <f t="shared" si="42"/>
        <v>4436.990000000001</v>
      </c>
      <c r="K697" s="26">
        <f t="shared" si="43"/>
        <v>5896.28</v>
      </c>
    </row>
    <row r="698" spans="1:11" s="18" customFormat="1" ht="14.25" customHeight="1">
      <c r="A698" s="27">
        <v>44133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527</v>
      </c>
      <c r="H698" s="17">
        <f t="shared" si="40"/>
        <v>3406.3699999999994</v>
      </c>
      <c r="I698" s="17">
        <f t="shared" si="41"/>
        <v>3822.19</v>
      </c>
      <c r="J698" s="17">
        <f t="shared" si="42"/>
        <v>4483.55</v>
      </c>
      <c r="K698" s="26">
        <f t="shared" si="43"/>
        <v>5942.84</v>
      </c>
    </row>
    <row r="699" spans="1:11" s="18" customFormat="1" ht="14.25" customHeight="1">
      <c r="A699" s="27">
        <v>44133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527</v>
      </c>
      <c r="H699" s="17">
        <f t="shared" si="40"/>
        <v>3445.609999999999</v>
      </c>
      <c r="I699" s="17">
        <f t="shared" si="41"/>
        <v>3861.43</v>
      </c>
      <c r="J699" s="17">
        <f t="shared" si="42"/>
        <v>4522.79</v>
      </c>
      <c r="K699" s="26">
        <f t="shared" si="43"/>
        <v>5982.08</v>
      </c>
    </row>
    <row r="700" spans="1:11" s="18" customFormat="1" ht="14.25" customHeight="1">
      <c r="A700" s="27">
        <v>44133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527</v>
      </c>
      <c r="H700" s="17">
        <f t="shared" si="40"/>
        <v>3436.269999999999</v>
      </c>
      <c r="I700" s="17">
        <f t="shared" si="41"/>
        <v>3852.0899999999997</v>
      </c>
      <c r="J700" s="17">
        <f t="shared" si="42"/>
        <v>4513.45</v>
      </c>
      <c r="K700" s="26">
        <f t="shared" si="43"/>
        <v>5972.74</v>
      </c>
    </row>
    <row r="701" spans="1:11" s="18" customFormat="1" ht="14.25" customHeight="1">
      <c r="A701" s="27">
        <v>44133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527</v>
      </c>
      <c r="H701" s="17">
        <f t="shared" si="40"/>
        <v>3420.7999999999997</v>
      </c>
      <c r="I701" s="17">
        <f t="shared" si="41"/>
        <v>3836.6200000000003</v>
      </c>
      <c r="J701" s="17">
        <f t="shared" si="42"/>
        <v>4497.9800000000005</v>
      </c>
      <c r="K701" s="26">
        <f t="shared" si="43"/>
        <v>5957.27</v>
      </c>
    </row>
    <row r="702" spans="1:11" s="18" customFormat="1" ht="14.25" customHeight="1">
      <c r="A702" s="27">
        <v>44133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527</v>
      </c>
      <c r="H702" s="17">
        <f t="shared" si="40"/>
        <v>3390.7099999999996</v>
      </c>
      <c r="I702" s="17">
        <f t="shared" si="41"/>
        <v>3806.53</v>
      </c>
      <c r="J702" s="17">
        <f t="shared" si="42"/>
        <v>4467.89</v>
      </c>
      <c r="K702" s="26">
        <f t="shared" si="43"/>
        <v>5927.18</v>
      </c>
    </row>
    <row r="703" spans="1:11" s="18" customFormat="1" ht="14.25" customHeight="1">
      <c r="A703" s="27">
        <v>44133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527</v>
      </c>
      <c r="H703" s="17">
        <f t="shared" si="40"/>
        <v>3480.1199999999994</v>
      </c>
      <c r="I703" s="17">
        <f t="shared" si="41"/>
        <v>3895.94</v>
      </c>
      <c r="J703" s="17">
        <f t="shared" si="42"/>
        <v>4557.3</v>
      </c>
      <c r="K703" s="26">
        <f t="shared" si="43"/>
        <v>6016.59</v>
      </c>
    </row>
    <row r="704" spans="1:11" s="18" customFormat="1" ht="14.25" customHeight="1">
      <c r="A704" s="27">
        <v>44133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527</v>
      </c>
      <c r="H704" s="17">
        <f t="shared" si="40"/>
        <v>2831.98</v>
      </c>
      <c r="I704" s="17">
        <f t="shared" si="41"/>
        <v>3247.7999999999997</v>
      </c>
      <c r="J704" s="17">
        <f t="shared" si="42"/>
        <v>3909.1600000000003</v>
      </c>
      <c r="K704" s="26">
        <f t="shared" si="43"/>
        <v>5368.45</v>
      </c>
    </row>
    <row r="705" spans="1:11" s="18" customFormat="1" ht="14.25" customHeight="1">
      <c r="A705" s="27">
        <v>44134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527</v>
      </c>
      <c r="H705" s="17">
        <f t="shared" si="40"/>
        <v>2765.1</v>
      </c>
      <c r="I705" s="17">
        <f t="shared" si="41"/>
        <v>3180.9199999999996</v>
      </c>
      <c r="J705" s="17">
        <f t="shared" si="42"/>
        <v>3842.28</v>
      </c>
      <c r="K705" s="26">
        <f t="shared" si="43"/>
        <v>5301.570000000001</v>
      </c>
    </row>
    <row r="706" spans="1:11" s="18" customFormat="1" ht="14.25" customHeight="1">
      <c r="A706" s="27">
        <v>44134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527</v>
      </c>
      <c r="H706" s="17">
        <f t="shared" si="40"/>
        <v>2661.1699999999996</v>
      </c>
      <c r="I706" s="17">
        <f t="shared" si="41"/>
        <v>3076.99</v>
      </c>
      <c r="J706" s="17">
        <f t="shared" si="42"/>
        <v>3738.35</v>
      </c>
      <c r="K706" s="26">
        <f t="shared" si="43"/>
        <v>5197.64</v>
      </c>
    </row>
    <row r="707" spans="1:11" s="18" customFormat="1" ht="14.25" customHeight="1">
      <c r="A707" s="27">
        <v>44134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527</v>
      </c>
      <c r="H707" s="17">
        <f t="shared" si="40"/>
        <v>2384.6</v>
      </c>
      <c r="I707" s="17">
        <f t="shared" si="41"/>
        <v>2800.4199999999996</v>
      </c>
      <c r="J707" s="17">
        <f t="shared" si="42"/>
        <v>3461.78</v>
      </c>
      <c r="K707" s="26">
        <f t="shared" si="43"/>
        <v>4921.070000000001</v>
      </c>
    </row>
    <row r="708" spans="1:11" s="18" customFormat="1" ht="14.25" customHeight="1">
      <c r="A708" s="27">
        <v>44134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527</v>
      </c>
      <c r="H708" s="17">
        <f t="shared" si="40"/>
        <v>2384.9199999999996</v>
      </c>
      <c r="I708" s="17">
        <f t="shared" si="41"/>
        <v>2800.74</v>
      </c>
      <c r="J708" s="17">
        <f t="shared" si="42"/>
        <v>3462.1</v>
      </c>
      <c r="K708" s="26">
        <f t="shared" si="43"/>
        <v>4921.39</v>
      </c>
    </row>
    <row r="709" spans="1:11" s="18" customFormat="1" ht="14.25" customHeight="1">
      <c r="A709" s="27">
        <v>44134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527</v>
      </c>
      <c r="H709" s="17">
        <f t="shared" si="40"/>
        <v>2595.56</v>
      </c>
      <c r="I709" s="17">
        <f t="shared" si="41"/>
        <v>3011.3799999999997</v>
      </c>
      <c r="J709" s="17">
        <f t="shared" si="42"/>
        <v>3672.7400000000002</v>
      </c>
      <c r="K709" s="26">
        <f t="shared" si="43"/>
        <v>5132.03</v>
      </c>
    </row>
    <row r="710" spans="1:11" s="18" customFormat="1" ht="14.25" customHeight="1">
      <c r="A710" s="27">
        <v>44134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527</v>
      </c>
      <c r="H710" s="17">
        <f t="shared" si="40"/>
        <v>2816.1599999999994</v>
      </c>
      <c r="I710" s="17">
        <f t="shared" si="41"/>
        <v>3231.98</v>
      </c>
      <c r="J710" s="17">
        <f t="shared" si="42"/>
        <v>3893.34</v>
      </c>
      <c r="K710" s="26">
        <f t="shared" si="43"/>
        <v>5352.63</v>
      </c>
    </row>
    <row r="711" spans="1:11" s="18" customFormat="1" ht="14.25" customHeight="1">
      <c r="A711" s="27">
        <v>44134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527</v>
      </c>
      <c r="H711" s="17">
        <f t="shared" si="40"/>
        <v>2945.0499999999997</v>
      </c>
      <c r="I711" s="17">
        <f t="shared" si="41"/>
        <v>3360.87</v>
      </c>
      <c r="J711" s="17">
        <f t="shared" si="42"/>
        <v>4022.23</v>
      </c>
      <c r="K711" s="26">
        <f t="shared" si="43"/>
        <v>5481.52</v>
      </c>
    </row>
    <row r="712" spans="1:11" s="18" customFormat="1" ht="14.25" customHeight="1">
      <c r="A712" s="27">
        <v>44134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527</v>
      </c>
      <c r="H712" s="17">
        <f t="shared" si="40"/>
        <v>3143.8699999999994</v>
      </c>
      <c r="I712" s="17">
        <f t="shared" si="41"/>
        <v>3559.69</v>
      </c>
      <c r="J712" s="17">
        <f t="shared" si="42"/>
        <v>4221.05</v>
      </c>
      <c r="K712" s="26">
        <f t="shared" si="43"/>
        <v>5680.34</v>
      </c>
    </row>
    <row r="713" spans="1:11" s="18" customFormat="1" ht="14.25" customHeight="1">
      <c r="A713" s="27">
        <v>44134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527</v>
      </c>
      <c r="H713" s="17">
        <f t="shared" si="40"/>
        <v>3407.9899999999993</v>
      </c>
      <c r="I713" s="17">
        <f t="shared" si="41"/>
        <v>3823.81</v>
      </c>
      <c r="J713" s="17">
        <f t="shared" si="42"/>
        <v>4485.170000000001</v>
      </c>
      <c r="K713" s="26">
        <f t="shared" si="43"/>
        <v>5944.46</v>
      </c>
    </row>
    <row r="714" spans="1:11" s="18" customFormat="1" ht="14.25" customHeight="1">
      <c r="A714" s="27">
        <v>44134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527</v>
      </c>
      <c r="H714" s="17">
        <f aca="true" t="shared" si="44" ref="H714:H752">SUM(F714,G714,$M$3,$M$4)</f>
        <v>3470.89</v>
      </c>
      <c r="I714" s="17">
        <f aca="true" t="shared" si="45" ref="I714:I752">SUM(F714,G714,$N$3,$N$4)</f>
        <v>3886.7099999999996</v>
      </c>
      <c r="J714" s="17">
        <f aca="true" t="shared" si="46" ref="J714:J752">SUM(F714,G714,$O$3,$O$4)</f>
        <v>4548.070000000001</v>
      </c>
      <c r="K714" s="26">
        <f aca="true" t="shared" si="47" ref="K714:K751">SUM(F714,G714,$P$3,$P$4)</f>
        <v>6007.36</v>
      </c>
    </row>
    <row r="715" spans="1:11" s="18" customFormat="1" ht="14.25" customHeight="1">
      <c r="A715" s="27">
        <v>44134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527</v>
      </c>
      <c r="H715" s="17">
        <f t="shared" si="44"/>
        <v>3465.18</v>
      </c>
      <c r="I715" s="17">
        <f t="shared" si="45"/>
        <v>3880.9999999999995</v>
      </c>
      <c r="J715" s="17">
        <f t="shared" si="46"/>
        <v>4542.360000000001</v>
      </c>
      <c r="K715" s="26">
        <f t="shared" si="47"/>
        <v>6001.650000000001</v>
      </c>
    </row>
    <row r="716" spans="1:11" s="18" customFormat="1" ht="14.25" customHeight="1">
      <c r="A716" s="27">
        <v>44134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527</v>
      </c>
      <c r="H716" s="17">
        <f t="shared" si="44"/>
        <v>3460.5399999999995</v>
      </c>
      <c r="I716" s="17">
        <f t="shared" si="45"/>
        <v>3876.36</v>
      </c>
      <c r="J716" s="17">
        <f t="shared" si="46"/>
        <v>4537.72</v>
      </c>
      <c r="K716" s="26">
        <f t="shared" si="47"/>
        <v>5997.01</v>
      </c>
    </row>
    <row r="717" spans="1:11" s="18" customFormat="1" ht="14.25" customHeight="1">
      <c r="A717" s="27">
        <v>44134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527</v>
      </c>
      <c r="H717" s="17">
        <f t="shared" si="44"/>
        <v>3431.93</v>
      </c>
      <c r="I717" s="17">
        <f t="shared" si="45"/>
        <v>3847.7499999999995</v>
      </c>
      <c r="J717" s="17">
        <f t="shared" si="46"/>
        <v>4509.110000000001</v>
      </c>
      <c r="K717" s="26">
        <f t="shared" si="47"/>
        <v>5968.400000000001</v>
      </c>
    </row>
    <row r="718" spans="1:11" s="18" customFormat="1" ht="14.25" customHeight="1">
      <c r="A718" s="27">
        <v>44134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527</v>
      </c>
      <c r="H718" s="17">
        <f t="shared" si="44"/>
        <v>3430.0699999999993</v>
      </c>
      <c r="I718" s="17">
        <f t="shared" si="45"/>
        <v>3845.89</v>
      </c>
      <c r="J718" s="17">
        <f t="shared" si="46"/>
        <v>4507.250000000001</v>
      </c>
      <c r="K718" s="26">
        <f t="shared" si="47"/>
        <v>5966.54</v>
      </c>
    </row>
    <row r="719" spans="1:11" s="18" customFormat="1" ht="14.25" customHeight="1">
      <c r="A719" s="27">
        <v>44134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527</v>
      </c>
      <c r="H719" s="17">
        <f t="shared" si="44"/>
        <v>3366.47</v>
      </c>
      <c r="I719" s="17">
        <f t="shared" si="45"/>
        <v>3782.2899999999995</v>
      </c>
      <c r="J719" s="17">
        <f t="shared" si="46"/>
        <v>4443.650000000001</v>
      </c>
      <c r="K719" s="26">
        <f t="shared" si="47"/>
        <v>5902.94</v>
      </c>
    </row>
    <row r="720" spans="1:11" s="18" customFormat="1" ht="14.25" customHeight="1">
      <c r="A720" s="27">
        <v>44134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527</v>
      </c>
      <c r="H720" s="17">
        <f t="shared" si="44"/>
        <v>3315.4499999999994</v>
      </c>
      <c r="I720" s="17">
        <f t="shared" si="45"/>
        <v>3731.27</v>
      </c>
      <c r="J720" s="17">
        <f t="shared" si="46"/>
        <v>4392.63</v>
      </c>
      <c r="K720" s="26">
        <f t="shared" si="47"/>
        <v>5851.92</v>
      </c>
    </row>
    <row r="721" spans="1:11" s="18" customFormat="1" ht="14.25" customHeight="1">
      <c r="A721" s="27">
        <v>44134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527</v>
      </c>
      <c r="H721" s="17">
        <f t="shared" si="44"/>
        <v>3366.9599999999996</v>
      </c>
      <c r="I721" s="17">
        <f t="shared" si="45"/>
        <v>3782.78</v>
      </c>
      <c r="J721" s="17">
        <f t="shared" si="46"/>
        <v>4444.14</v>
      </c>
      <c r="K721" s="26">
        <f t="shared" si="47"/>
        <v>5903.43</v>
      </c>
    </row>
    <row r="722" spans="1:11" s="18" customFormat="1" ht="14.25" customHeight="1">
      <c r="A722" s="27">
        <v>44134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527</v>
      </c>
      <c r="H722" s="17">
        <f t="shared" si="44"/>
        <v>3465.0299999999993</v>
      </c>
      <c r="I722" s="17">
        <f t="shared" si="45"/>
        <v>3880.85</v>
      </c>
      <c r="J722" s="17">
        <f t="shared" si="46"/>
        <v>4542.21</v>
      </c>
      <c r="K722" s="26">
        <f t="shared" si="47"/>
        <v>6001.5</v>
      </c>
    </row>
    <row r="723" spans="1:11" s="18" customFormat="1" ht="14.25" customHeight="1">
      <c r="A723" s="27">
        <v>44134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527</v>
      </c>
      <c r="H723" s="17">
        <f t="shared" si="44"/>
        <v>3466.3299999999995</v>
      </c>
      <c r="I723" s="17">
        <f t="shared" si="45"/>
        <v>3882.15</v>
      </c>
      <c r="J723" s="17">
        <f t="shared" si="46"/>
        <v>4543.510000000001</v>
      </c>
      <c r="K723" s="26">
        <f t="shared" si="47"/>
        <v>6002.8</v>
      </c>
    </row>
    <row r="724" spans="1:11" s="18" customFormat="1" ht="14.25" customHeight="1">
      <c r="A724" s="27">
        <v>44134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527</v>
      </c>
      <c r="H724" s="17">
        <f t="shared" si="44"/>
        <v>3471.979999999999</v>
      </c>
      <c r="I724" s="17">
        <f t="shared" si="45"/>
        <v>3887.7999999999997</v>
      </c>
      <c r="J724" s="17">
        <f t="shared" si="46"/>
        <v>4549.160000000001</v>
      </c>
      <c r="K724" s="26">
        <f t="shared" si="47"/>
        <v>6008.45</v>
      </c>
    </row>
    <row r="725" spans="1:11" s="18" customFormat="1" ht="14.25" customHeight="1">
      <c r="A725" s="27">
        <v>44134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527</v>
      </c>
      <c r="H725" s="17">
        <f t="shared" si="44"/>
        <v>3459.1299999999997</v>
      </c>
      <c r="I725" s="17">
        <f t="shared" si="45"/>
        <v>3874.9500000000003</v>
      </c>
      <c r="J725" s="17">
        <f t="shared" si="46"/>
        <v>4536.31</v>
      </c>
      <c r="K725" s="26">
        <f t="shared" si="47"/>
        <v>5995.6</v>
      </c>
    </row>
    <row r="726" spans="1:11" s="18" customFormat="1" ht="14.25" customHeight="1">
      <c r="A726" s="27">
        <v>44134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527</v>
      </c>
      <c r="H726" s="17">
        <f t="shared" si="44"/>
        <v>3437.399999999999</v>
      </c>
      <c r="I726" s="17">
        <f t="shared" si="45"/>
        <v>3853.22</v>
      </c>
      <c r="J726" s="17">
        <f t="shared" si="46"/>
        <v>4514.580000000001</v>
      </c>
      <c r="K726" s="26">
        <f t="shared" si="47"/>
        <v>5973.87</v>
      </c>
    </row>
    <row r="727" spans="1:11" s="18" customFormat="1" ht="14.25" customHeight="1">
      <c r="A727" s="27">
        <v>44134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527</v>
      </c>
      <c r="H727" s="17">
        <f t="shared" si="44"/>
        <v>3540.3199999999993</v>
      </c>
      <c r="I727" s="17">
        <f t="shared" si="45"/>
        <v>3956.14</v>
      </c>
      <c r="J727" s="17">
        <f t="shared" si="46"/>
        <v>4617.500000000001</v>
      </c>
      <c r="K727" s="26">
        <f t="shared" si="47"/>
        <v>6076.79</v>
      </c>
    </row>
    <row r="728" spans="1:11" s="18" customFormat="1" ht="14.25" customHeight="1">
      <c r="A728" s="27">
        <v>44134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527</v>
      </c>
      <c r="H728" s="17">
        <f t="shared" si="44"/>
        <v>2849.27</v>
      </c>
      <c r="I728" s="17">
        <f t="shared" si="45"/>
        <v>3265.0899999999997</v>
      </c>
      <c r="J728" s="17">
        <f t="shared" si="46"/>
        <v>3926.4500000000003</v>
      </c>
      <c r="K728" s="26">
        <f t="shared" si="47"/>
        <v>5385.740000000001</v>
      </c>
    </row>
    <row r="729" spans="1:11" s="18" customFormat="1" ht="15" customHeight="1">
      <c r="A729" s="30">
        <v>44135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527</v>
      </c>
      <c r="H729" s="17">
        <f t="shared" si="44"/>
        <v>2811.0299999999993</v>
      </c>
      <c r="I729" s="17">
        <f t="shared" si="45"/>
        <v>3226.85</v>
      </c>
      <c r="J729" s="17">
        <f t="shared" si="46"/>
        <v>3888.21</v>
      </c>
      <c r="K729" s="26">
        <f t="shared" si="47"/>
        <v>5347.5</v>
      </c>
    </row>
    <row r="730" spans="1:11" s="18" customFormat="1" ht="15" customHeight="1">
      <c r="A730" s="30">
        <v>44135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527</v>
      </c>
      <c r="H730" s="17">
        <f t="shared" si="44"/>
        <v>2691.02</v>
      </c>
      <c r="I730" s="17">
        <f t="shared" si="45"/>
        <v>3106.8399999999997</v>
      </c>
      <c r="J730" s="17">
        <f t="shared" si="46"/>
        <v>3768.2000000000003</v>
      </c>
      <c r="K730" s="26">
        <f t="shared" si="47"/>
        <v>5227.490000000001</v>
      </c>
    </row>
    <row r="731" spans="1:11" s="18" customFormat="1" ht="15" customHeight="1">
      <c r="A731" s="30">
        <v>44135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527</v>
      </c>
      <c r="H731" s="17">
        <f t="shared" si="44"/>
        <v>2686.72</v>
      </c>
      <c r="I731" s="17">
        <f t="shared" si="45"/>
        <v>3102.5399999999995</v>
      </c>
      <c r="J731" s="17">
        <f t="shared" si="46"/>
        <v>3763.9</v>
      </c>
      <c r="K731" s="26">
        <f t="shared" si="47"/>
        <v>5223.19</v>
      </c>
    </row>
    <row r="732" spans="1:11" s="18" customFormat="1" ht="14.25" customHeight="1">
      <c r="A732" s="30">
        <v>44135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527</v>
      </c>
      <c r="H732" s="17">
        <f t="shared" si="44"/>
        <v>2687.1599999999994</v>
      </c>
      <c r="I732" s="17">
        <f t="shared" si="45"/>
        <v>3102.98</v>
      </c>
      <c r="J732" s="17">
        <f t="shared" si="46"/>
        <v>3764.34</v>
      </c>
      <c r="K732" s="26">
        <f t="shared" si="47"/>
        <v>5223.63</v>
      </c>
    </row>
    <row r="733" spans="1:11" s="18" customFormat="1" ht="14.25" customHeight="1">
      <c r="A733" s="30">
        <v>44135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527</v>
      </c>
      <c r="H733" s="17">
        <f t="shared" si="44"/>
        <v>2702.6999999999994</v>
      </c>
      <c r="I733" s="17">
        <f t="shared" si="45"/>
        <v>3118.52</v>
      </c>
      <c r="J733" s="17">
        <f t="shared" si="46"/>
        <v>3779.88</v>
      </c>
      <c r="K733" s="26">
        <f t="shared" si="47"/>
        <v>5239.17</v>
      </c>
    </row>
    <row r="734" spans="1:11" s="18" customFormat="1" ht="14.25" customHeight="1">
      <c r="A734" s="30">
        <v>44135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527</v>
      </c>
      <c r="H734" s="17">
        <f t="shared" si="44"/>
        <v>2775.31</v>
      </c>
      <c r="I734" s="17">
        <f t="shared" si="45"/>
        <v>3191.1299999999997</v>
      </c>
      <c r="J734" s="17">
        <f t="shared" si="46"/>
        <v>3852.4900000000002</v>
      </c>
      <c r="K734" s="26">
        <f t="shared" si="47"/>
        <v>5311.78</v>
      </c>
    </row>
    <row r="735" spans="1:11" s="18" customFormat="1" ht="14.25" customHeight="1">
      <c r="A735" s="30">
        <v>44135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527</v>
      </c>
      <c r="H735" s="17">
        <f t="shared" si="44"/>
        <v>2774.6299999999997</v>
      </c>
      <c r="I735" s="17">
        <f t="shared" si="45"/>
        <v>3190.45</v>
      </c>
      <c r="J735" s="17">
        <f t="shared" si="46"/>
        <v>3851.81</v>
      </c>
      <c r="K735" s="26">
        <f t="shared" si="47"/>
        <v>5311.1</v>
      </c>
    </row>
    <row r="736" spans="1:11" s="18" customFormat="1" ht="14.25" customHeight="1">
      <c r="A736" s="30">
        <v>44135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527</v>
      </c>
      <c r="H736" s="17">
        <f t="shared" si="44"/>
        <v>2893.8699999999994</v>
      </c>
      <c r="I736" s="17">
        <f t="shared" si="45"/>
        <v>3309.69</v>
      </c>
      <c r="J736" s="17">
        <f t="shared" si="46"/>
        <v>3971.05</v>
      </c>
      <c r="K736" s="26">
        <f t="shared" si="47"/>
        <v>5430.34</v>
      </c>
    </row>
    <row r="737" spans="1:11" s="18" customFormat="1" ht="14.25" customHeight="1">
      <c r="A737" s="30">
        <v>44135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527</v>
      </c>
      <c r="H737" s="17">
        <f t="shared" si="44"/>
        <v>3038.4099999999994</v>
      </c>
      <c r="I737" s="17">
        <f t="shared" si="45"/>
        <v>3454.23</v>
      </c>
      <c r="J737" s="17">
        <f t="shared" si="46"/>
        <v>4115.590000000001</v>
      </c>
      <c r="K737" s="26">
        <f t="shared" si="47"/>
        <v>5574.88</v>
      </c>
    </row>
    <row r="738" spans="1:11" s="18" customFormat="1" ht="14.25" customHeight="1">
      <c r="A738" s="30">
        <v>44135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527</v>
      </c>
      <c r="H738" s="17">
        <f t="shared" si="44"/>
        <v>3193.4599999999996</v>
      </c>
      <c r="I738" s="17">
        <f t="shared" si="45"/>
        <v>3609.2799999999997</v>
      </c>
      <c r="J738" s="17">
        <f t="shared" si="46"/>
        <v>4270.64</v>
      </c>
      <c r="K738" s="26">
        <f t="shared" si="47"/>
        <v>5729.93</v>
      </c>
    </row>
    <row r="739" spans="1:11" s="18" customFormat="1" ht="14.25" customHeight="1">
      <c r="A739" s="30">
        <v>44135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527</v>
      </c>
      <c r="H739" s="17">
        <f t="shared" si="44"/>
        <v>3327.0799999999995</v>
      </c>
      <c r="I739" s="17">
        <f t="shared" si="45"/>
        <v>3742.9</v>
      </c>
      <c r="J739" s="17">
        <f t="shared" si="46"/>
        <v>4404.260000000001</v>
      </c>
      <c r="K739" s="26">
        <f t="shared" si="47"/>
        <v>5863.55</v>
      </c>
    </row>
    <row r="740" spans="1:11" s="18" customFormat="1" ht="14.25" customHeight="1">
      <c r="A740" s="30">
        <v>44135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527</v>
      </c>
      <c r="H740" s="17">
        <f t="shared" si="44"/>
        <v>3327.7499999999995</v>
      </c>
      <c r="I740" s="17">
        <f t="shared" si="45"/>
        <v>3743.5699999999997</v>
      </c>
      <c r="J740" s="17">
        <f t="shared" si="46"/>
        <v>4404.93</v>
      </c>
      <c r="K740" s="26">
        <f t="shared" si="47"/>
        <v>5864.22</v>
      </c>
    </row>
    <row r="741" spans="1:11" s="18" customFormat="1" ht="14.25" customHeight="1">
      <c r="A741" s="30">
        <v>44135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527</v>
      </c>
      <c r="H741" s="17">
        <f t="shared" si="44"/>
        <v>3250.6899999999996</v>
      </c>
      <c r="I741" s="17">
        <f t="shared" si="45"/>
        <v>3666.5099999999998</v>
      </c>
      <c r="J741" s="17">
        <f t="shared" si="46"/>
        <v>4327.870000000001</v>
      </c>
      <c r="K741" s="26">
        <f t="shared" si="47"/>
        <v>5787.16</v>
      </c>
    </row>
    <row r="742" spans="1:11" s="18" customFormat="1" ht="14.25" customHeight="1">
      <c r="A742" s="30">
        <v>44135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527</v>
      </c>
      <c r="H742" s="17">
        <f t="shared" si="44"/>
        <v>3210.8999999999996</v>
      </c>
      <c r="I742" s="17">
        <f t="shared" si="45"/>
        <v>3626.72</v>
      </c>
      <c r="J742" s="17">
        <f t="shared" si="46"/>
        <v>4288.080000000001</v>
      </c>
      <c r="K742" s="26">
        <f t="shared" si="47"/>
        <v>5747.37</v>
      </c>
    </row>
    <row r="743" spans="1:11" s="18" customFormat="1" ht="14.25" customHeight="1">
      <c r="A743" s="30">
        <v>44135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527</v>
      </c>
      <c r="H743" s="17">
        <f t="shared" si="44"/>
        <v>3197.0399999999995</v>
      </c>
      <c r="I743" s="17">
        <f t="shared" si="45"/>
        <v>3612.86</v>
      </c>
      <c r="J743" s="17">
        <f t="shared" si="46"/>
        <v>4274.22</v>
      </c>
      <c r="K743" s="26">
        <f t="shared" si="47"/>
        <v>5733.51</v>
      </c>
    </row>
    <row r="744" spans="1:11" s="18" customFormat="1" ht="14.25" customHeight="1">
      <c r="A744" s="30">
        <v>44135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527</v>
      </c>
      <c r="H744" s="17">
        <f t="shared" si="44"/>
        <v>3202.7799999999993</v>
      </c>
      <c r="I744" s="17">
        <f t="shared" si="45"/>
        <v>3618.6</v>
      </c>
      <c r="J744" s="17">
        <f t="shared" si="46"/>
        <v>4279.96</v>
      </c>
      <c r="K744" s="26">
        <f t="shared" si="47"/>
        <v>5739.25</v>
      </c>
    </row>
    <row r="745" spans="1:11" s="18" customFormat="1" ht="14.25" customHeight="1">
      <c r="A745" s="30">
        <v>44135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527</v>
      </c>
      <c r="H745" s="17">
        <f t="shared" si="44"/>
        <v>3319.8599999999997</v>
      </c>
      <c r="I745" s="17">
        <f t="shared" si="45"/>
        <v>3735.68</v>
      </c>
      <c r="J745" s="17">
        <f t="shared" si="46"/>
        <v>4397.040000000001</v>
      </c>
      <c r="K745" s="26">
        <f t="shared" si="47"/>
        <v>5856.33</v>
      </c>
    </row>
    <row r="746" spans="1:11" s="18" customFormat="1" ht="14.25" customHeight="1">
      <c r="A746" s="30">
        <v>44135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527</v>
      </c>
      <c r="H746" s="17">
        <f t="shared" si="44"/>
        <v>3372.7899999999995</v>
      </c>
      <c r="I746" s="17">
        <f t="shared" si="45"/>
        <v>3788.61</v>
      </c>
      <c r="J746" s="17">
        <f t="shared" si="46"/>
        <v>4449.97</v>
      </c>
      <c r="K746" s="26">
        <f t="shared" si="47"/>
        <v>5909.26</v>
      </c>
    </row>
    <row r="747" spans="1:11" s="18" customFormat="1" ht="14.25" customHeight="1">
      <c r="A747" s="30">
        <v>44135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527</v>
      </c>
      <c r="H747" s="17">
        <f t="shared" si="44"/>
        <v>3483.0799999999995</v>
      </c>
      <c r="I747" s="17">
        <f t="shared" si="45"/>
        <v>3898.9</v>
      </c>
      <c r="J747" s="17">
        <f t="shared" si="46"/>
        <v>4560.260000000001</v>
      </c>
      <c r="K747" s="26">
        <f t="shared" si="47"/>
        <v>6019.55</v>
      </c>
    </row>
    <row r="748" spans="1:11" s="18" customFormat="1" ht="14.25" customHeight="1">
      <c r="A748" s="30">
        <v>44135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527</v>
      </c>
      <c r="H748" s="17">
        <f t="shared" si="44"/>
        <v>3447.9199999999996</v>
      </c>
      <c r="I748" s="17">
        <f t="shared" si="45"/>
        <v>3863.7400000000002</v>
      </c>
      <c r="J748" s="17">
        <f t="shared" si="46"/>
        <v>4525.100000000001</v>
      </c>
      <c r="K748" s="26">
        <f t="shared" si="47"/>
        <v>5984.39</v>
      </c>
    </row>
    <row r="749" spans="1:11" s="18" customFormat="1" ht="14.25" customHeight="1">
      <c r="A749" s="30">
        <v>44135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527</v>
      </c>
      <c r="H749" s="17">
        <f t="shared" si="44"/>
        <v>3376.47</v>
      </c>
      <c r="I749" s="17">
        <f t="shared" si="45"/>
        <v>3792.2899999999995</v>
      </c>
      <c r="J749" s="17">
        <f t="shared" si="46"/>
        <v>4453.650000000001</v>
      </c>
      <c r="K749" s="26">
        <f t="shared" si="47"/>
        <v>5912.94</v>
      </c>
    </row>
    <row r="750" spans="1:11" s="18" customFormat="1" ht="14.25" customHeight="1">
      <c r="A750" s="30">
        <v>44135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527</v>
      </c>
      <c r="H750" s="17">
        <f t="shared" si="44"/>
        <v>3359.019999999999</v>
      </c>
      <c r="I750" s="17">
        <f t="shared" si="45"/>
        <v>3774.8399999999997</v>
      </c>
      <c r="J750" s="17">
        <f t="shared" si="46"/>
        <v>4436.2</v>
      </c>
      <c r="K750" s="26">
        <f t="shared" si="47"/>
        <v>5895.49</v>
      </c>
    </row>
    <row r="751" spans="1:11" s="18" customFormat="1" ht="14.25" customHeight="1">
      <c r="A751" s="30">
        <v>44135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527</v>
      </c>
      <c r="H751" s="17">
        <f t="shared" si="44"/>
        <v>3125.1999999999994</v>
      </c>
      <c r="I751" s="17">
        <f t="shared" si="45"/>
        <v>3541.02</v>
      </c>
      <c r="J751" s="17">
        <f t="shared" si="46"/>
        <v>4202.38</v>
      </c>
      <c r="K751" s="26">
        <f t="shared" si="47"/>
        <v>5661.67</v>
      </c>
    </row>
    <row r="752" spans="1:11" s="18" customFormat="1" ht="14.25" customHeight="1">
      <c r="A752" s="30">
        <v>44135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527</v>
      </c>
      <c r="H752" s="17">
        <f t="shared" si="44"/>
        <v>2892.8199999999997</v>
      </c>
      <c r="I752" s="17">
        <f t="shared" si="45"/>
        <v>3308.64</v>
      </c>
      <c r="J752" s="17">
        <f t="shared" si="46"/>
        <v>3970.0000000000005</v>
      </c>
      <c r="K752" s="26">
        <f>SUM(F752,G752,$P$3,$P$4)</f>
        <v>5429.29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527</v>
      </c>
      <c r="H9" s="17">
        <f>SUM(F9,G9,$M$3,$M$4)</f>
        <v>2872.1</v>
      </c>
      <c r="I9" s="17">
        <f>SUM(F9,G9,$N$3,$N$4)</f>
        <v>3287.9199999999996</v>
      </c>
      <c r="J9" s="17">
        <f>SUM(F9,G9,$O$3,$O$4)</f>
        <v>3949.28</v>
      </c>
      <c r="K9" s="26">
        <f>SUM(F9,G9,$P$3,$P$4)</f>
        <v>5408.570000000001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527</v>
      </c>
      <c r="H10" s="17">
        <f aca="true" t="shared" si="0" ref="H10:H73">SUM(F10,G10,$M$3,$M$4)</f>
        <v>2769.02</v>
      </c>
      <c r="I10" s="17">
        <f aca="true" t="shared" si="1" ref="I10:I73">SUM(F10,G10,$N$3,$N$4)</f>
        <v>3184.8399999999997</v>
      </c>
      <c r="J10" s="17">
        <f aca="true" t="shared" si="2" ref="J10:J73">SUM(F10,G10,$O$3,$O$4)</f>
        <v>3846.2000000000003</v>
      </c>
      <c r="K10" s="26">
        <f aca="true" t="shared" si="3" ref="K10:K73">SUM(F10,G10,$P$3,$P$4)</f>
        <v>5305.490000000001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527</v>
      </c>
      <c r="H11" s="17">
        <f t="shared" si="0"/>
        <v>2741.81</v>
      </c>
      <c r="I11" s="17">
        <f t="shared" si="1"/>
        <v>3157.6299999999997</v>
      </c>
      <c r="J11" s="17">
        <f t="shared" si="2"/>
        <v>3818.9900000000002</v>
      </c>
      <c r="K11" s="26">
        <f t="shared" si="3"/>
        <v>5278.28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527</v>
      </c>
      <c r="H12" s="17">
        <f t="shared" si="0"/>
        <v>2708.5399999999995</v>
      </c>
      <c r="I12" s="17">
        <f t="shared" si="1"/>
        <v>3124.36</v>
      </c>
      <c r="J12" s="17">
        <f t="shared" si="2"/>
        <v>3785.7200000000003</v>
      </c>
      <c r="K12" s="26">
        <f t="shared" si="3"/>
        <v>5245.01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527</v>
      </c>
      <c r="H13" s="17">
        <f t="shared" si="0"/>
        <v>2771.9399999999996</v>
      </c>
      <c r="I13" s="17">
        <f t="shared" si="1"/>
        <v>3187.7599999999998</v>
      </c>
      <c r="J13" s="17">
        <f t="shared" si="2"/>
        <v>3849.1200000000003</v>
      </c>
      <c r="K13" s="26">
        <f t="shared" si="3"/>
        <v>5308.41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527</v>
      </c>
      <c r="H14" s="17">
        <f t="shared" si="0"/>
        <v>2889.5099999999998</v>
      </c>
      <c r="I14" s="17">
        <f t="shared" si="1"/>
        <v>3305.3299999999995</v>
      </c>
      <c r="J14" s="17">
        <f t="shared" si="2"/>
        <v>3966.69</v>
      </c>
      <c r="K14" s="26">
        <f t="shared" si="3"/>
        <v>5425.9800000000005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527</v>
      </c>
      <c r="H15" s="17">
        <f t="shared" si="0"/>
        <v>3064.8399999999997</v>
      </c>
      <c r="I15" s="17">
        <f t="shared" si="1"/>
        <v>3480.66</v>
      </c>
      <c r="J15" s="17">
        <f t="shared" si="2"/>
        <v>4142.02</v>
      </c>
      <c r="K15" s="26">
        <f t="shared" si="3"/>
        <v>5601.31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527</v>
      </c>
      <c r="H16" s="17">
        <f t="shared" si="0"/>
        <v>3137.0099999999998</v>
      </c>
      <c r="I16" s="17">
        <f t="shared" si="1"/>
        <v>3552.8299999999995</v>
      </c>
      <c r="J16" s="17">
        <f t="shared" si="2"/>
        <v>4214.1900000000005</v>
      </c>
      <c r="K16" s="26">
        <f t="shared" si="3"/>
        <v>5673.4800000000005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527</v>
      </c>
      <c r="H17" s="17">
        <f t="shared" si="0"/>
        <v>3243.2599999999998</v>
      </c>
      <c r="I17" s="17">
        <f t="shared" si="1"/>
        <v>3659.0799999999995</v>
      </c>
      <c r="J17" s="17">
        <f t="shared" si="2"/>
        <v>4320.4400000000005</v>
      </c>
      <c r="K17" s="26">
        <f t="shared" si="3"/>
        <v>5779.7300000000005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527</v>
      </c>
      <c r="H18" s="17">
        <f t="shared" si="0"/>
        <v>3321.7499999999995</v>
      </c>
      <c r="I18" s="17">
        <f t="shared" si="1"/>
        <v>3737.5699999999997</v>
      </c>
      <c r="J18" s="17">
        <f t="shared" si="2"/>
        <v>4398.93</v>
      </c>
      <c r="K18" s="26">
        <f t="shared" si="3"/>
        <v>5858.22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527</v>
      </c>
      <c r="H19" s="17">
        <f t="shared" si="0"/>
        <v>3326.9199999999996</v>
      </c>
      <c r="I19" s="17">
        <f t="shared" si="1"/>
        <v>3742.74</v>
      </c>
      <c r="J19" s="17">
        <f t="shared" si="2"/>
        <v>4404.1</v>
      </c>
      <c r="K19" s="26">
        <f t="shared" si="3"/>
        <v>5863.39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527</v>
      </c>
      <c r="H20" s="17">
        <f t="shared" si="0"/>
        <v>3323.56</v>
      </c>
      <c r="I20" s="17">
        <f t="shared" si="1"/>
        <v>3739.3799999999997</v>
      </c>
      <c r="J20" s="17">
        <f t="shared" si="2"/>
        <v>4400.740000000001</v>
      </c>
      <c r="K20" s="26">
        <f t="shared" si="3"/>
        <v>5860.03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527</v>
      </c>
      <c r="H21" s="17">
        <f t="shared" si="0"/>
        <v>3289.8799999999997</v>
      </c>
      <c r="I21" s="17">
        <f t="shared" si="1"/>
        <v>3705.7</v>
      </c>
      <c r="J21" s="17">
        <f t="shared" si="2"/>
        <v>4367.06</v>
      </c>
      <c r="K21" s="26">
        <f t="shared" si="3"/>
        <v>5826.35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527</v>
      </c>
      <c r="H22" s="17">
        <f t="shared" si="0"/>
        <v>3324.7499999999995</v>
      </c>
      <c r="I22" s="17">
        <f t="shared" si="1"/>
        <v>3740.5699999999997</v>
      </c>
      <c r="J22" s="17">
        <f t="shared" si="2"/>
        <v>4401.93</v>
      </c>
      <c r="K22" s="26">
        <f t="shared" si="3"/>
        <v>5861.22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527</v>
      </c>
      <c r="H23" s="17">
        <f t="shared" si="0"/>
        <v>3326.3999999999996</v>
      </c>
      <c r="I23" s="17">
        <f t="shared" si="1"/>
        <v>3742.22</v>
      </c>
      <c r="J23" s="17">
        <f t="shared" si="2"/>
        <v>4403.580000000001</v>
      </c>
      <c r="K23" s="26">
        <f t="shared" si="3"/>
        <v>5862.87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527</v>
      </c>
      <c r="H24" s="17">
        <f t="shared" si="0"/>
        <v>3325.1599999999994</v>
      </c>
      <c r="I24" s="17">
        <f t="shared" si="1"/>
        <v>3740.98</v>
      </c>
      <c r="J24" s="17">
        <f t="shared" si="2"/>
        <v>4402.340000000001</v>
      </c>
      <c r="K24" s="26">
        <f t="shared" si="3"/>
        <v>5861.63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527</v>
      </c>
      <c r="H25" s="17">
        <f t="shared" si="0"/>
        <v>3332.06</v>
      </c>
      <c r="I25" s="17">
        <f t="shared" si="1"/>
        <v>3747.8799999999997</v>
      </c>
      <c r="J25" s="17">
        <f t="shared" si="2"/>
        <v>4409.240000000001</v>
      </c>
      <c r="K25" s="26">
        <f t="shared" si="3"/>
        <v>5868.53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527</v>
      </c>
      <c r="H26" s="17">
        <f t="shared" si="0"/>
        <v>3333.0399999999995</v>
      </c>
      <c r="I26" s="17">
        <f t="shared" si="1"/>
        <v>3748.86</v>
      </c>
      <c r="J26" s="17">
        <f t="shared" si="2"/>
        <v>4410.22</v>
      </c>
      <c r="K26" s="26">
        <f t="shared" si="3"/>
        <v>5869.51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527</v>
      </c>
      <c r="H27" s="17">
        <f t="shared" si="0"/>
        <v>3348.0299999999993</v>
      </c>
      <c r="I27" s="17">
        <f t="shared" si="1"/>
        <v>3763.85</v>
      </c>
      <c r="J27" s="17">
        <f t="shared" si="2"/>
        <v>4425.21</v>
      </c>
      <c r="K27" s="26">
        <f t="shared" si="3"/>
        <v>5884.5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527</v>
      </c>
      <c r="H28" s="17">
        <f t="shared" si="0"/>
        <v>3394.8399999999997</v>
      </c>
      <c r="I28" s="17">
        <f t="shared" si="1"/>
        <v>3810.6600000000003</v>
      </c>
      <c r="J28" s="17">
        <f t="shared" si="2"/>
        <v>4472.020000000001</v>
      </c>
      <c r="K28" s="26">
        <f t="shared" si="3"/>
        <v>5931.31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527</v>
      </c>
      <c r="H29" s="17">
        <f t="shared" si="0"/>
        <v>3367.519999999999</v>
      </c>
      <c r="I29" s="17">
        <f t="shared" si="1"/>
        <v>3783.3399999999997</v>
      </c>
      <c r="J29" s="17">
        <f t="shared" si="2"/>
        <v>4444.7</v>
      </c>
      <c r="K29" s="26">
        <f t="shared" si="3"/>
        <v>5903.99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527</v>
      </c>
      <c r="H30" s="17">
        <f t="shared" si="0"/>
        <v>3349.2999999999997</v>
      </c>
      <c r="I30" s="17">
        <f t="shared" si="1"/>
        <v>3765.1200000000003</v>
      </c>
      <c r="J30" s="17">
        <f t="shared" si="2"/>
        <v>4426.4800000000005</v>
      </c>
      <c r="K30" s="26">
        <f t="shared" si="3"/>
        <v>5885.77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527</v>
      </c>
      <c r="H31" s="17">
        <f t="shared" si="0"/>
        <v>3259.64</v>
      </c>
      <c r="I31" s="17">
        <f t="shared" si="1"/>
        <v>3675.4599999999996</v>
      </c>
      <c r="J31" s="17">
        <f t="shared" si="2"/>
        <v>4336.820000000001</v>
      </c>
      <c r="K31" s="26">
        <f t="shared" si="3"/>
        <v>5796.11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527</v>
      </c>
      <c r="H32" s="17">
        <f t="shared" si="0"/>
        <v>2991.72</v>
      </c>
      <c r="I32" s="17">
        <f t="shared" si="1"/>
        <v>3407.5399999999995</v>
      </c>
      <c r="J32" s="17">
        <f t="shared" si="2"/>
        <v>4068.9</v>
      </c>
      <c r="K32" s="26">
        <f t="shared" si="3"/>
        <v>5528.19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527</v>
      </c>
      <c r="H33" s="17">
        <f t="shared" si="0"/>
        <v>2899.8299999999995</v>
      </c>
      <c r="I33" s="17">
        <f t="shared" si="1"/>
        <v>3315.65</v>
      </c>
      <c r="J33" s="17">
        <f t="shared" si="2"/>
        <v>3977.01</v>
      </c>
      <c r="K33" s="26">
        <f t="shared" si="3"/>
        <v>5436.3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527</v>
      </c>
      <c r="H34" s="17">
        <f t="shared" si="0"/>
        <v>2774.6899999999996</v>
      </c>
      <c r="I34" s="17">
        <f t="shared" si="1"/>
        <v>3190.5099999999998</v>
      </c>
      <c r="J34" s="17">
        <f t="shared" si="2"/>
        <v>3851.8700000000003</v>
      </c>
      <c r="K34" s="26">
        <f t="shared" si="3"/>
        <v>5311.16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527</v>
      </c>
      <c r="H35" s="17">
        <f t="shared" si="0"/>
        <v>2739.6299999999997</v>
      </c>
      <c r="I35" s="17">
        <f t="shared" si="1"/>
        <v>3155.45</v>
      </c>
      <c r="J35" s="17">
        <f t="shared" si="2"/>
        <v>3816.81</v>
      </c>
      <c r="K35" s="26">
        <f t="shared" si="3"/>
        <v>5276.1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527</v>
      </c>
      <c r="H36" s="17">
        <f t="shared" si="0"/>
        <v>2741.6699999999996</v>
      </c>
      <c r="I36" s="17">
        <f t="shared" si="1"/>
        <v>3157.49</v>
      </c>
      <c r="J36" s="17">
        <f t="shared" si="2"/>
        <v>3818.85</v>
      </c>
      <c r="K36" s="26">
        <f t="shared" si="3"/>
        <v>5278.14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527</v>
      </c>
      <c r="H37" s="17">
        <f t="shared" si="0"/>
        <v>2787.2999999999997</v>
      </c>
      <c r="I37" s="17">
        <f t="shared" si="1"/>
        <v>3203.1199999999994</v>
      </c>
      <c r="J37" s="17">
        <f t="shared" si="2"/>
        <v>3864.48</v>
      </c>
      <c r="K37" s="26">
        <f t="shared" si="3"/>
        <v>5323.7699999999995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527</v>
      </c>
      <c r="H38" s="17">
        <f t="shared" si="0"/>
        <v>2900.9999999999995</v>
      </c>
      <c r="I38" s="17">
        <f t="shared" si="1"/>
        <v>3316.8199999999997</v>
      </c>
      <c r="J38" s="17">
        <f t="shared" si="2"/>
        <v>3978.18</v>
      </c>
      <c r="K38" s="26">
        <f t="shared" si="3"/>
        <v>5437.47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527</v>
      </c>
      <c r="H39" s="17">
        <f t="shared" si="0"/>
        <v>3055.9899999999993</v>
      </c>
      <c r="I39" s="17">
        <f t="shared" si="1"/>
        <v>3471.81</v>
      </c>
      <c r="J39" s="17">
        <f t="shared" si="2"/>
        <v>4133.170000000001</v>
      </c>
      <c r="K39" s="26">
        <f t="shared" si="3"/>
        <v>5592.46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527</v>
      </c>
      <c r="H40" s="17">
        <f t="shared" si="0"/>
        <v>3120.93</v>
      </c>
      <c r="I40" s="17">
        <f t="shared" si="1"/>
        <v>3536.7499999999995</v>
      </c>
      <c r="J40" s="17">
        <f t="shared" si="2"/>
        <v>4198.110000000001</v>
      </c>
      <c r="K40" s="26">
        <f t="shared" si="3"/>
        <v>5657.400000000001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527</v>
      </c>
      <c r="H41" s="17">
        <f t="shared" si="0"/>
        <v>3192.4499999999994</v>
      </c>
      <c r="I41" s="17">
        <f t="shared" si="1"/>
        <v>3608.27</v>
      </c>
      <c r="J41" s="17">
        <f t="shared" si="2"/>
        <v>4269.63</v>
      </c>
      <c r="K41" s="26">
        <f t="shared" si="3"/>
        <v>5728.92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527</v>
      </c>
      <c r="H42" s="17">
        <f t="shared" si="0"/>
        <v>3261.6</v>
      </c>
      <c r="I42" s="17">
        <f t="shared" si="1"/>
        <v>3677.4199999999996</v>
      </c>
      <c r="J42" s="17">
        <f t="shared" si="2"/>
        <v>4338.780000000001</v>
      </c>
      <c r="K42" s="26">
        <f t="shared" si="3"/>
        <v>5798.070000000001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527</v>
      </c>
      <c r="H43" s="17">
        <f t="shared" si="0"/>
        <v>3262.2299999999996</v>
      </c>
      <c r="I43" s="17">
        <f t="shared" si="1"/>
        <v>3678.0499999999997</v>
      </c>
      <c r="J43" s="17">
        <f t="shared" si="2"/>
        <v>4339.410000000001</v>
      </c>
      <c r="K43" s="26">
        <f t="shared" si="3"/>
        <v>5798.7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527</v>
      </c>
      <c r="H44" s="17">
        <f t="shared" si="0"/>
        <v>3244.39</v>
      </c>
      <c r="I44" s="17">
        <f t="shared" si="1"/>
        <v>3660.2099999999996</v>
      </c>
      <c r="J44" s="17">
        <f t="shared" si="2"/>
        <v>4321.570000000001</v>
      </c>
      <c r="K44" s="26">
        <f t="shared" si="3"/>
        <v>5780.86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527</v>
      </c>
      <c r="H45" s="17">
        <f t="shared" si="0"/>
        <v>3204.18</v>
      </c>
      <c r="I45" s="17">
        <f t="shared" si="1"/>
        <v>3619.9999999999995</v>
      </c>
      <c r="J45" s="17">
        <f t="shared" si="2"/>
        <v>4281.360000000001</v>
      </c>
      <c r="K45" s="26">
        <f t="shared" si="3"/>
        <v>5740.650000000001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527</v>
      </c>
      <c r="H46" s="17">
        <f t="shared" si="0"/>
        <v>3224.4799999999996</v>
      </c>
      <c r="I46" s="17">
        <f t="shared" si="1"/>
        <v>3640.2999999999997</v>
      </c>
      <c r="J46" s="17">
        <f t="shared" si="2"/>
        <v>4301.660000000001</v>
      </c>
      <c r="K46" s="26">
        <f t="shared" si="3"/>
        <v>5760.95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527</v>
      </c>
      <c r="H47" s="17">
        <f t="shared" si="0"/>
        <v>3234.22</v>
      </c>
      <c r="I47" s="17">
        <f t="shared" si="1"/>
        <v>3650.0399999999995</v>
      </c>
      <c r="J47" s="17">
        <f t="shared" si="2"/>
        <v>4311.400000000001</v>
      </c>
      <c r="K47" s="26">
        <f t="shared" si="3"/>
        <v>5770.69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527</v>
      </c>
      <c r="H48" s="17">
        <f t="shared" si="0"/>
        <v>3227.2399999999993</v>
      </c>
      <c r="I48" s="17">
        <f t="shared" si="1"/>
        <v>3643.06</v>
      </c>
      <c r="J48" s="17">
        <f t="shared" si="2"/>
        <v>4304.420000000001</v>
      </c>
      <c r="K48" s="26">
        <f t="shared" si="3"/>
        <v>5763.71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527</v>
      </c>
      <c r="H49" s="17">
        <f t="shared" si="0"/>
        <v>3233.7899999999995</v>
      </c>
      <c r="I49" s="17">
        <f t="shared" si="1"/>
        <v>3649.61</v>
      </c>
      <c r="J49" s="17">
        <f t="shared" si="2"/>
        <v>4310.97</v>
      </c>
      <c r="K49" s="26">
        <f t="shared" si="3"/>
        <v>5770.26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527</v>
      </c>
      <c r="H50" s="17">
        <f t="shared" si="0"/>
        <v>3244.5299999999993</v>
      </c>
      <c r="I50" s="17">
        <f t="shared" si="1"/>
        <v>3660.35</v>
      </c>
      <c r="J50" s="17">
        <f t="shared" si="2"/>
        <v>4321.71</v>
      </c>
      <c r="K50" s="26">
        <f t="shared" si="3"/>
        <v>5781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527</v>
      </c>
      <c r="H51" s="17">
        <f t="shared" si="0"/>
        <v>3287.4599999999996</v>
      </c>
      <c r="I51" s="17">
        <f t="shared" si="1"/>
        <v>3703.2799999999997</v>
      </c>
      <c r="J51" s="17">
        <f t="shared" si="2"/>
        <v>4364.64</v>
      </c>
      <c r="K51" s="26">
        <f t="shared" si="3"/>
        <v>5823.93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527</v>
      </c>
      <c r="H52" s="17">
        <f t="shared" si="0"/>
        <v>3294.1599999999994</v>
      </c>
      <c r="I52" s="17">
        <f t="shared" si="1"/>
        <v>3709.98</v>
      </c>
      <c r="J52" s="17">
        <f t="shared" si="2"/>
        <v>4371.340000000001</v>
      </c>
      <c r="K52" s="26">
        <f t="shared" si="3"/>
        <v>5830.63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527</v>
      </c>
      <c r="H53" s="17">
        <f t="shared" si="0"/>
        <v>3292.9199999999996</v>
      </c>
      <c r="I53" s="17">
        <f t="shared" si="1"/>
        <v>3708.74</v>
      </c>
      <c r="J53" s="17">
        <f t="shared" si="2"/>
        <v>4370.1</v>
      </c>
      <c r="K53" s="26">
        <f t="shared" si="3"/>
        <v>5829.39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527</v>
      </c>
      <c r="H54" s="17">
        <f t="shared" si="0"/>
        <v>3301.7299999999996</v>
      </c>
      <c r="I54" s="17">
        <f t="shared" si="1"/>
        <v>3717.5499999999997</v>
      </c>
      <c r="J54" s="17">
        <f t="shared" si="2"/>
        <v>4378.910000000001</v>
      </c>
      <c r="K54" s="26">
        <f t="shared" si="3"/>
        <v>5838.2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527</v>
      </c>
      <c r="H55" s="17">
        <f t="shared" si="0"/>
        <v>3238.5499999999997</v>
      </c>
      <c r="I55" s="17">
        <f t="shared" si="1"/>
        <v>3654.37</v>
      </c>
      <c r="J55" s="17">
        <f t="shared" si="2"/>
        <v>4315.7300000000005</v>
      </c>
      <c r="K55" s="26">
        <f t="shared" si="3"/>
        <v>5775.02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527</v>
      </c>
      <c r="H56" s="17">
        <f t="shared" si="0"/>
        <v>3045.2799999999993</v>
      </c>
      <c r="I56" s="17">
        <f t="shared" si="1"/>
        <v>3461.1</v>
      </c>
      <c r="J56" s="17">
        <f t="shared" si="2"/>
        <v>4122.46</v>
      </c>
      <c r="K56" s="26">
        <f t="shared" si="3"/>
        <v>5581.75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527</v>
      </c>
      <c r="H57" s="17">
        <f t="shared" si="0"/>
        <v>2974.0199999999995</v>
      </c>
      <c r="I57" s="17">
        <f t="shared" si="1"/>
        <v>3389.8399999999997</v>
      </c>
      <c r="J57" s="17">
        <f t="shared" si="2"/>
        <v>4051.2000000000003</v>
      </c>
      <c r="K57" s="26">
        <f t="shared" si="3"/>
        <v>5510.49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527</v>
      </c>
      <c r="H58" s="17">
        <f t="shared" si="0"/>
        <v>2862.9599999999996</v>
      </c>
      <c r="I58" s="17">
        <f t="shared" si="1"/>
        <v>3278.7799999999997</v>
      </c>
      <c r="J58" s="17">
        <f t="shared" si="2"/>
        <v>3940.14</v>
      </c>
      <c r="K58" s="26">
        <f t="shared" si="3"/>
        <v>5399.43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527</v>
      </c>
      <c r="H59" s="17">
        <f t="shared" si="0"/>
        <v>2795.4899999999993</v>
      </c>
      <c r="I59" s="17">
        <f t="shared" si="1"/>
        <v>3211.31</v>
      </c>
      <c r="J59" s="17">
        <f t="shared" si="2"/>
        <v>3872.67</v>
      </c>
      <c r="K59" s="26">
        <f t="shared" si="3"/>
        <v>5331.96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527</v>
      </c>
      <c r="H60" s="17">
        <f t="shared" si="0"/>
        <v>2781.2399999999993</v>
      </c>
      <c r="I60" s="17">
        <f t="shared" si="1"/>
        <v>3197.06</v>
      </c>
      <c r="J60" s="17">
        <f t="shared" si="2"/>
        <v>3858.42</v>
      </c>
      <c r="K60" s="26">
        <f t="shared" si="3"/>
        <v>5317.71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527</v>
      </c>
      <c r="H61" s="17">
        <f t="shared" si="0"/>
        <v>2802.77</v>
      </c>
      <c r="I61" s="17">
        <f t="shared" si="1"/>
        <v>3218.5899999999997</v>
      </c>
      <c r="J61" s="17">
        <f t="shared" si="2"/>
        <v>3879.9500000000003</v>
      </c>
      <c r="K61" s="26">
        <f t="shared" si="3"/>
        <v>5339.240000000001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527</v>
      </c>
      <c r="H62" s="17">
        <f t="shared" si="0"/>
        <v>2875.5799999999995</v>
      </c>
      <c r="I62" s="17">
        <f t="shared" si="1"/>
        <v>3291.4</v>
      </c>
      <c r="J62" s="17">
        <f t="shared" si="2"/>
        <v>3952.76</v>
      </c>
      <c r="K62" s="26">
        <f t="shared" si="3"/>
        <v>5412.05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527</v>
      </c>
      <c r="H63" s="17">
        <f t="shared" si="0"/>
        <v>2890.0399999999995</v>
      </c>
      <c r="I63" s="17">
        <f t="shared" si="1"/>
        <v>3305.86</v>
      </c>
      <c r="J63" s="17">
        <f t="shared" si="2"/>
        <v>3967.2200000000003</v>
      </c>
      <c r="K63" s="26">
        <f t="shared" si="3"/>
        <v>5426.51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527</v>
      </c>
      <c r="H64" s="17">
        <f t="shared" si="0"/>
        <v>2961.4999999999995</v>
      </c>
      <c r="I64" s="17">
        <f t="shared" si="1"/>
        <v>3377.3199999999997</v>
      </c>
      <c r="J64" s="17">
        <f t="shared" si="2"/>
        <v>4038.68</v>
      </c>
      <c r="K64" s="26">
        <f t="shared" si="3"/>
        <v>5497.97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527</v>
      </c>
      <c r="H65" s="17">
        <f t="shared" si="0"/>
        <v>3079.39</v>
      </c>
      <c r="I65" s="17">
        <f t="shared" si="1"/>
        <v>3495.2099999999996</v>
      </c>
      <c r="J65" s="17">
        <f t="shared" si="2"/>
        <v>4156.570000000001</v>
      </c>
      <c r="K65" s="26">
        <f t="shared" si="3"/>
        <v>5615.86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527</v>
      </c>
      <c r="H66" s="17">
        <f t="shared" si="0"/>
        <v>3199.3699999999994</v>
      </c>
      <c r="I66" s="17">
        <f t="shared" si="1"/>
        <v>3615.19</v>
      </c>
      <c r="J66" s="17">
        <f t="shared" si="2"/>
        <v>4276.55</v>
      </c>
      <c r="K66" s="26">
        <f t="shared" si="3"/>
        <v>5735.84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527</v>
      </c>
      <c r="H67" s="17">
        <f t="shared" si="0"/>
        <v>3183.9999999999995</v>
      </c>
      <c r="I67" s="17">
        <f t="shared" si="1"/>
        <v>3599.8199999999997</v>
      </c>
      <c r="J67" s="17">
        <f t="shared" si="2"/>
        <v>4261.18</v>
      </c>
      <c r="K67" s="26">
        <f t="shared" si="3"/>
        <v>5720.47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527</v>
      </c>
      <c r="H68" s="17">
        <f t="shared" si="0"/>
        <v>3207.8399999999997</v>
      </c>
      <c r="I68" s="17">
        <f t="shared" si="1"/>
        <v>3623.66</v>
      </c>
      <c r="J68" s="17">
        <f t="shared" si="2"/>
        <v>4285.02</v>
      </c>
      <c r="K68" s="26">
        <f t="shared" si="3"/>
        <v>5744.31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527</v>
      </c>
      <c r="H69" s="17">
        <f t="shared" si="0"/>
        <v>3204.3699999999994</v>
      </c>
      <c r="I69" s="17">
        <f t="shared" si="1"/>
        <v>3620.19</v>
      </c>
      <c r="J69" s="17">
        <f t="shared" si="2"/>
        <v>4281.55</v>
      </c>
      <c r="K69" s="26">
        <f t="shared" si="3"/>
        <v>5740.84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527</v>
      </c>
      <c r="H70" s="17">
        <f t="shared" si="0"/>
        <v>3212.5799999999995</v>
      </c>
      <c r="I70" s="17">
        <f t="shared" si="1"/>
        <v>3628.4</v>
      </c>
      <c r="J70" s="17">
        <f t="shared" si="2"/>
        <v>4289.760000000001</v>
      </c>
      <c r="K70" s="26">
        <f t="shared" si="3"/>
        <v>5749.05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527</v>
      </c>
      <c r="H71" s="17">
        <f t="shared" si="0"/>
        <v>3213.0899999999997</v>
      </c>
      <c r="I71" s="17">
        <f t="shared" si="1"/>
        <v>3628.91</v>
      </c>
      <c r="J71" s="17">
        <f t="shared" si="2"/>
        <v>4290.27</v>
      </c>
      <c r="K71" s="26">
        <f t="shared" si="3"/>
        <v>5749.56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527</v>
      </c>
      <c r="H72" s="17">
        <f t="shared" si="0"/>
        <v>3222.7999999999997</v>
      </c>
      <c r="I72" s="17">
        <f t="shared" si="1"/>
        <v>3638.62</v>
      </c>
      <c r="J72" s="17">
        <f t="shared" si="2"/>
        <v>4299.9800000000005</v>
      </c>
      <c r="K72" s="26">
        <f t="shared" si="3"/>
        <v>5759.27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527</v>
      </c>
      <c r="H73" s="17">
        <f t="shared" si="0"/>
        <v>3262.0399999999995</v>
      </c>
      <c r="I73" s="17">
        <f t="shared" si="1"/>
        <v>3677.86</v>
      </c>
      <c r="J73" s="17">
        <f t="shared" si="2"/>
        <v>4339.22</v>
      </c>
      <c r="K73" s="26">
        <f t="shared" si="3"/>
        <v>5798.51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527</v>
      </c>
      <c r="H74" s="17">
        <f aca="true" t="shared" si="4" ref="H74:H137">SUM(F74,G74,$M$3,$M$4)</f>
        <v>3228.4799999999996</v>
      </c>
      <c r="I74" s="17">
        <f aca="true" t="shared" si="5" ref="I74:I137">SUM(F74,G74,$N$3,$N$4)</f>
        <v>3644.2999999999997</v>
      </c>
      <c r="J74" s="17">
        <f aca="true" t="shared" si="6" ref="J74:J137">SUM(F74,G74,$O$3,$O$4)</f>
        <v>4305.660000000001</v>
      </c>
      <c r="K74" s="26">
        <f aca="true" t="shared" si="7" ref="K74:K137">SUM(F74,G74,$P$3,$P$4)</f>
        <v>5764.95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527</v>
      </c>
      <c r="H75" s="17">
        <f t="shared" si="4"/>
        <v>3460.4499999999994</v>
      </c>
      <c r="I75" s="17">
        <f t="shared" si="5"/>
        <v>3876.27</v>
      </c>
      <c r="J75" s="17">
        <f t="shared" si="6"/>
        <v>4537.63</v>
      </c>
      <c r="K75" s="26">
        <f t="shared" si="7"/>
        <v>5996.92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527</v>
      </c>
      <c r="H76" s="17">
        <f t="shared" si="4"/>
        <v>3444.149999999999</v>
      </c>
      <c r="I76" s="17">
        <f t="shared" si="5"/>
        <v>3859.97</v>
      </c>
      <c r="J76" s="17">
        <f t="shared" si="6"/>
        <v>4521.330000000001</v>
      </c>
      <c r="K76" s="26">
        <f t="shared" si="7"/>
        <v>5980.62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527</v>
      </c>
      <c r="H77" s="17">
        <f t="shared" si="4"/>
        <v>3471.39</v>
      </c>
      <c r="I77" s="17">
        <f t="shared" si="5"/>
        <v>3887.2099999999996</v>
      </c>
      <c r="J77" s="17">
        <f t="shared" si="6"/>
        <v>4548.570000000001</v>
      </c>
      <c r="K77" s="26">
        <f t="shared" si="7"/>
        <v>6007.86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527</v>
      </c>
      <c r="H78" s="17">
        <f t="shared" si="4"/>
        <v>3469.97</v>
      </c>
      <c r="I78" s="17">
        <f t="shared" si="5"/>
        <v>3885.7899999999995</v>
      </c>
      <c r="J78" s="17">
        <f t="shared" si="6"/>
        <v>4547.150000000001</v>
      </c>
      <c r="K78" s="26">
        <f t="shared" si="7"/>
        <v>6006.44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527</v>
      </c>
      <c r="H79" s="17">
        <f t="shared" si="4"/>
        <v>3264.3799999999997</v>
      </c>
      <c r="I79" s="17">
        <f t="shared" si="5"/>
        <v>3680.2</v>
      </c>
      <c r="J79" s="17">
        <f t="shared" si="6"/>
        <v>4341.56</v>
      </c>
      <c r="K79" s="26">
        <f t="shared" si="7"/>
        <v>5800.85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527</v>
      </c>
      <c r="H80" s="17">
        <f t="shared" si="4"/>
        <v>2988.7899999999995</v>
      </c>
      <c r="I80" s="17">
        <f t="shared" si="5"/>
        <v>3404.61</v>
      </c>
      <c r="J80" s="17">
        <f t="shared" si="6"/>
        <v>4065.9700000000003</v>
      </c>
      <c r="K80" s="26">
        <f t="shared" si="7"/>
        <v>5525.26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527</v>
      </c>
      <c r="H81" s="17">
        <f t="shared" si="4"/>
        <v>2866.3399999999997</v>
      </c>
      <c r="I81" s="17">
        <f t="shared" si="5"/>
        <v>3282.16</v>
      </c>
      <c r="J81" s="17">
        <f t="shared" si="6"/>
        <v>3943.52</v>
      </c>
      <c r="K81" s="26">
        <f t="shared" si="7"/>
        <v>5402.81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527</v>
      </c>
      <c r="H82" s="17">
        <f t="shared" si="4"/>
        <v>2785.6599999999994</v>
      </c>
      <c r="I82" s="17">
        <f t="shared" si="5"/>
        <v>3201.48</v>
      </c>
      <c r="J82" s="17">
        <f t="shared" si="6"/>
        <v>3862.84</v>
      </c>
      <c r="K82" s="26">
        <f t="shared" si="7"/>
        <v>5322.13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527</v>
      </c>
      <c r="H83" s="17">
        <f t="shared" si="4"/>
        <v>2698.6499999999996</v>
      </c>
      <c r="I83" s="17">
        <f t="shared" si="5"/>
        <v>3114.47</v>
      </c>
      <c r="J83" s="17">
        <f t="shared" si="6"/>
        <v>3775.8300000000004</v>
      </c>
      <c r="K83" s="26">
        <f t="shared" si="7"/>
        <v>5235.12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527</v>
      </c>
      <c r="H84" s="17">
        <f t="shared" si="4"/>
        <v>2681.1299999999997</v>
      </c>
      <c r="I84" s="17">
        <f t="shared" si="5"/>
        <v>3096.95</v>
      </c>
      <c r="J84" s="17">
        <f t="shared" si="6"/>
        <v>3758.31</v>
      </c>
      <c r="K84" s="26">
        <f t="shared" si="7"/>
        <v>5217.6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527</v>
      </c>
      <c r="H85" s="17">
        <f t="shared" si="4"/>
        <v>2685.2999999999997</v>
      </c>
      <c r="I85" s="17">
        <f t="shared" si="5"/>
        <v>3101.1199999999994</v>
      </c>
      <c r="J85" s="17">
        <f t="shared" si="6"/>
        <v>3762.48</v>
      </c>
      <c r="K85" s="26">
        <f t="shared" si="7"/>
        <v>5221.7699999999995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527</v>
      </c>
      <c r="H86" s="17">
        <f t="shared" si="4"/>
        <v>2740.27</v>
      </c>
      <c r="I86" s="17">
        <f t="shared" si="5"/>
        <v>3156.0899999999997</v>
      </c>
      <c r="J86" s="17">
        <f t="shared" si="6"/>
        <v>3817.4500000000003</v>
      </c>
      <c r="K86" s="26">
        <f t="shared" si="7"/>
        <v>5276.740000000001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527</v>
      </c>
      <c r="H87" s="17">
        <f t="shared" si="4"/>
        <v>2770.3399999999997</v>
      </c>
      <c r="I87" s="17">
        <f t="shared" si="5"/>
        <v>3186.1599999999994</v>
      </c>
      <c r="J87" s="17">
        <f t="shared" si="6"/>
        <v>3847.52</v>
      </c>
      <c r="K87" s="26">
        <f t="shared" si="7"/>
        <v>5306.81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527</v>
      </c>
      <c r="H88" s="17">
        <f t="shared" si="4"/>
        <v>2844.8999999999996</v>
      </c>
      <c r="I88" s="17">
        <f t="shared" si="5"/>
        <v>3260.72</v>
      </c>
      <c r="J88" s="17">
        <f t="shared" si="6"/>
        <v>3922.0800000000004</v>
      </c>
      <c r="K88" s="26">
        <f t="shared" si="7"/>
        <v>5381.37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527</v>
      </c>
      <c r="H89" s="17">
        <f t="shared" si="4"/>
        <v>2944.1099999999997</v>
      </c>
      <c r="I89" s="17">
        <f t="shared" si="5"/>
        <v>3359.93</v>
      </c>
      <c r="J89" s="17">
        <f t="shared" si="6"/>
        <v>4021.2900000000004</v>
      </c>
      <c r="K89" s="26">
        <f t="shared" si="7"/>
        <v>5480.58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527</v>
      </c>
      <c r="H90" s="17">
        <f t="shared" si="4"/>
        <v>3023.1999999999994</v>
      </c>
      <c r="I90" s="17">
        <f t="shared" si="5"/>
        <v>3439.02</v>
      </c>
      <c r="J90" s="17">
        <f t="shared" si="6"/>
        <v>4100.38</v>
      </c>
      <c r="K90" s="26">
        <f t="shared" si="7"/>
        <v>5559.67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527</v>
      </c>
      <c r="H91" s="17">
        <f t="shared" si="4"/>
        <v>3045.5499999999997</v>
      </c>
      <c r="I91" s="17">
        <f t="shared" si="5"/>
        <v>3461.37</v>
      </c>
      <c r="J91" s="17">
        <f t="shared" si="6"/>
        <v>4122.7300000000005</v>
      </c>
      <c r="K91" s="26">
        <f t="shared" si="7"/>
        <v>5582.02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527</v>
      </c>
      <c r="H92" s="17">
        <f t="shared" si="4"/>
        <v>3055.1</v>
      </c>
      <c r="I92" s="17">
        <f t="shared" si="5"/>
        <v>3470.9199999999996</v>
      </c>
      <c r="J92" s="17">
        <f t="shared" si="6"/>
        <v>4132.280000000001</v>
      </c>
      <c r="K92" s="26">
        <f t="shared" si="7"/>
        <v>5591.570000000001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527</v>
      </c>
      <c r="H93" s="17">
        <f t="shared" si="4"/>
        <v>3047.7099999999996</v>
      </c>
      <c r="I93" s="17">
        <f t="shared" si="5"/>
        <v>3463.5299999999997</v>
      </c>
      <c r="J93" s="17">
        <f t="shared" si="6"/>
        <v>4124.89</v>
      </c>
      <c r="K93" s="26">
        <f t="shared" si="7"/>
        <v>5584.18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527</v>
      </c>
      <c r="H94" s="17">
        <f t="shared" si="4"/>
        <v>3051.8199999999997</v>
      </c>
      <c r="I94" s="17">
        <f t="shared" si="5"/>
        <v>3467.64</v>
      </c>
      <c r="J94" s="17">
        <f t="shared" si="6"/>
        <v>4129.000000000001</v>
      </c>
      <c r="K94" s="26">
        <f t="shared" si="7"/>
        <v>5588.29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527</v>
      </c>
      <c r="H95" s="17">
        <f t="shared" si="4"/>
        <v>3062.1999999999994</v>
      </c>
      <c r="I95" s="17">
        <f t="shared" si="5"/>
        <v>3478.02</v>
      </c>
      <c r="J95" s="17">
        <f t="shared" si="6"/>
        <v>4139.38</v>
      </c>
      <c r="K95" s="26">
        <f t="shared" si="7"/>
        <v>5598.67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527</v>
      </c>
      <c r="H96" s="17">
        <f t="shared" si="4"/>
        <v>3071.9899999999993</v>
      </c>
      <c r="I96" s="17">
        <f t="shared" si="5"/>
        <v>3487.81</v>
      </c>
      <c r="J96" s="17">
        <f t="shared" si="6"/>
        <v>4149.170000000001</v>
      </c>
      <c r="K96" s="26">
        <f t="shared" si="7"/>
        <v>5608.46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527</v>
      </c>
      <c r="H97" s="17">
        <f t="shared" si="4"/>
        <v>3202.89</v>
      </c>
      <c r="I97" s="17">
        <f t="shared" si="5"/>
        <v>3618.7099999999996</v>
      </c>
      <c r="J97" s="17">
        <f t="shared" si="6"/>
        <v>4280.070000000001</v>
      </c>
      <c r="K97" s="26">
        <f t="shared" si="7"/>
        <v>5739.36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527</v>
      </c>
      <c r="H98" s="17">
        <f t="shared" si="4"/>
        <v>3220.5199999999995</v>
      </c>
      <c r="I98" s="17">
        <f t="shared" si="5"/>
        <v>3636.3399999999997</v>
      </c>
      <c r="J98" s="17">
        <f t="shared" si="6"/>
        <v>4297.700000000001</v>
      </c>
      <c r="K98" s="26">
        <f t="shared" si="7"/>
        <v>5756.99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527</v>
      </c>
      <c r="H99" s="17">
        <f t="shared" si="4"/>
        <v>3386.6599999999994</v>
      </c>
      <c r="I99" s="17">
        <f t="shared" si="5"/>
        <v>3802.48</v>
      </c>
      <c r="J99" s="17">
        <f t="shared" si="6"/>
        <v>4463.840000000001</v>
      </c>
      <c r="K99" s="26">
        <f t="shared" si="7"/>
        <v>5923.13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527</v>
      </c>
      <c r="H100" s="17">
        <f t="shared" si="4"/>
        <v>3374.269999999999</v>
      </c>
      <c r="I100" s="17">
        <f t="shared" si="5"/>
        <v>3790.0899999999997</v>
      </c>
      <c r="J100" s="17">
        <f t="shared" si="6"/>
        <v>4451.45</v>
      </c>
      <c r="K100" s="26">
        <f t="shared" si="7"/>
        <v>5910.74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527</v>
      </c>
      <c r="H101" s="17">
        <f t="shared" si="4"/>
        <v>3416.7899999999995</v>
      </c>
      <c r="I101" s="17">
        <f t="shared" si="5"/>
        <v>3832.61</v>
      </c>
      <c r="J101" s="17">
        <f t="shared" si="6"/>
        <v>4493.97</v>
      </c>
      <c r="K101" s="26">
        <f t="shared" si="7"/>
        <v>5953.26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527</v>
      </c>
      <c r="H102" s="17">
        <f t="shared" si="4"/>
        <v>3386.3699999999994</v>
      </c>
      <c r="I102" s="17">
        <f t="shared" si="5"/>
        <v>3802.19</v>
      </c>
      <c r="J102" s="17">
        <f t="shared" si="6"/>
        <v>4463.55</v>
      </c>
      <c r="K102" s="26">
        <f t="shared" si="7"/>
        <v>5922.84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527</v>
      </c>
      <c r="H103" s="17">
        <f t="shared" si="4"/>
        <v>3156.7899999999995</v>
      </c>
      <c r="I103" s="17">
        <f t="shared" si="5"/>
        <v>3572.61</v>
      </c>
      <c r="J103" s="17">
        <f t="shared" si="6"/>
        <v>4233.97</v>
      </c>
      <c r="K103" s="26">
        <f t="shared" si="7"/>
        <v>5693.26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527</v>
      </c>
      <c r="H104" s="17">
        <f t="shared" si="4"/>
        <v>2916.6599999999994</v>
      </c>
      <c r="I104" s="17">
        <f t="shared" si="5"/>
        <v>3332.48</v>
      </c>
      <c r="J104" s="17">
        <f t="shared" si="6"/>
        <v>3993.84</v>
      </c>
      <c r="K104" s="26">
        <f t="shared" si="7"/>
        <v>5453.13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527</v>
      </c>
      <c r="H105" s="17">
        <f t="shared" si="4"/>
        <v>2757.06</v>
      </c>
      <c r="I105" s="17">
        <f t="shared" si="5"/>
        <v>3172.8799999999997</v>
      </c>
      <c r="J105" s="17">
        <f t="shared" si="6"/>
        <v>3834.2400000000002</v>
      </c>
      <c r="K105" s="26">
        <f t="shared" si="7"/>
        <v>5293.53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527</v>
      </c>
      <c r="H106" s="17">
        <f t="shared" si="4"/>
        <v>2695.48</v>
      </c>
      <c r="I106" s="17">
        <f t="shared" si="5"/>
        <v>3111.2999999999997</v>
      </c>
      <c r="J106" s="17">
        <f t="shared" si="6"/>
        <v>3772.6600000000003</v>
      </c>
      <c r="K106" s="26">
        <f t="shared" si="7"/>
        <v>5231.95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527</v>
      </c>
      <c r="H107" s="17">
        <f t="shared" si="4"/>
        <v>2636.3699999999994</v>
      </c>
      <c r="I107" s="17">
        <f t="shared" si="5"/>
        <v>3052.19</v>
      </c>
      <c r="J107" s="17">
        <f t="shared" si="6"/>
        <v>3713.55</v>
      </c>
      <c r="K107" s="26">
        <f t="shared" si="7"/>
        <v>5172.84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527</v>
      </c>
      <c r="H108" s="17">
        <f t="shared" si="4"/>
        <v>2633.0499999999997</v>
      </c>
      <c r="I108" s="17">
        <f t="shared" si="5"/>
        <v>3048.8699999999994</v>
      </c>
      <c r="J108" s="17">
        <f t="shared" si="6"/>
        <v>3710.23</v>
      </c>
      <c r="K108" s="26">
        <f t="shared" si="7"/>
        <v>5169.5199999999995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527</v>
      </c>
      <c r="H109" s="17">
        <f t="shared" si="4"/>
        <v>2703.72</v>
      </c>
      <c r="I109" s="17">
        <f t="shared" si="5"/>
        <v>3119.5399999999995</v>
      </c>
      <c r="J109" s="17">
        <f t="shared" si="6"/>
        <v>3780.9</v>
      </c>
      <c r="K109" s="26">
        <f t="shared" si="7"/>
        <v>5240.19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527</v>
      </c>
      <c r="H110" s="17">
        <f t="shared" si="4"/>
        <v>2828.35</v>
      </c>
      <c r="I110" s="17">
        <f t="shared" si="5"/>
        <v>3244.1699999999996</v>
      </c>
      <c r="J110" s="17">
        <f t="shared" si="6"/>
        <v>3905.53</v>
      </c>
      <c r="K110" s="26">
        <f t="shared" si="7"/>
        <v>5364.820000000001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527</v>
      </c>
      <c r="H111" s="17">
        <f t="shared" si="4"/>
        <v>2930.6299999999997</v>
      </c>
      <c r="I111" s="17">
        <f t="shared" si="5"/>
        <v>3346.45</v>
      </c>
      <c r="J111" s="17">
        <f t="shared" si="6"/>
        <v>4007.81</v>
      </c>
      <c r="K111" s="26">
        <f t="shared" si="7"/>
        <v>5467.1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527</v>
      </c>
      <c r="H112" s="17">
        <f t="shared" si="4"/>
        <v>3042.8399999999997</v>
      </c>
      <c r="I112" s="17">
        <f t="shared" si="5"/>
        <v>3458.66</v>
      </c>
      <c r="J112" s="17">
        <f t="shared" si="6"/>
        <v>4120.02</v>
      </c>
      <c r="K112" s="26">
        <f t="shared" si="7"/>
        <v>5579.31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527</v>
      </c>
      <c r="H113" s="17">
        <f t="shared" si="4"/>
        <v>3182.47</v>
      </c>
      <c r="I113" s="17">
        <f t="shared" si="5"/>
        <v>3598.2899999999995</v>
      </c>
      <c r="J113" s="17">
        <f t="shared" si="6"/>
        <v>4259.650000000001</v>
      </c>
      <c r="K113" s="26">
        <f t="shared" si="7"/>
        <v>5718.94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527</v>
      </c>
      <c r="H114" s="17">
        <f t="shared" si="4"/>
        <v>3274.1899999999996</v>
      </c>
      <c r="I114" s="17">
        <f t="shared" si="5"/>
        <v>3690.0099999999998</v>
      </c>
      <c r="J114" s="17">
        <f t="shared" si="6"/>
        <v>4351.370000000001</v>
      </c>
      <c r="K114" s="26">
        <f t="shared" si="7"/>
        <v>5810.66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527</v>
      </c>
      <c r="H115" s="17">
        <f t="shared" si="4"/>
        <v>3277.39</v>
      </c>
      <c r="I115" s="17">
        <f t="shared" si="5"/>
        <v>3693.2099999999996</v>
      </c>
      <c r="J115" s="17">
        <f t="shared" si="6"/>
        <v>4354.570000000001</v>
      </c>
      <c r="K115" s="26">
        <f t="shared" si="7"/>
        <v>5813.86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527</v>
      </c>
      <c r="H116" s="17">
        <f t="shared" si="4"/>
        <v>3279.0399999999995</v>
      </c>
      <c r="I116" s="17">
        <f t="shared" si="5"/>
        <v>3694.86</v>
      </c>
      <c r="J116" s="17">
        <f t="shared" si="6"/>
        <v>4356.22</v>
      </c>
      <c r="K116" s="26">
        <f t="shared" si="7"/>
        <v>5815.51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527</v>
      </c>
      <c r="H117" s="17">
        <f t="shared" si="4"/>
        <v>3254.4599999999996</v>
      </c>
      <c r="I117" s="17">
        <f t="shared" si="5"/>
        <v>3670.2799999999997</v>
      </c>
      <c r="J117" s="17">
        <f t="shared" si="6"/>
        <v>4331.64</v>
      </c>
      <c r="K117" s="26">
        <f t="shared" si="7"/>
        <v>5790.93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527</v>
      </c>
      <c r="H118" s="17">
        <f t="shared" si="4"/>
        <v>3278.6999999999994</v>
      </c>
      <c r="I118" s="17">
        <f t="shared" si="5"/>
        <v>3694.52</v>
      </c>
      <c r="J118" s="17">
        <f t="shared" si="6"/>
        <v>4355.88</v>
      </c>
      <c r="K118" s="26">
        <f t="shared" si="7"/>
        <v>5815.17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527</v>
      </c>
      <c r="H119" s="17">
        <f t="shared" si="4"/>
        <v>3281.4999999999995</v>
      </c>
      <c r="I119" s="17">
        <f t="shared" si="5"/>
        <v>3697.3199999999997</v>
      </c>
      <c r="J119" s="17">
        <f t="shared" si="6"/>
        <v>4358.68</v>
      </c>
      <c r="K119" s="26">
        <f t="shared" si="7"/>
        <v>5817.97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527</v>
      </c>
      <c r="H120" s="17">
        <f t="shared" si="4"/>
        <v>3280.6999999999994</v>
      </c>
      <c r="I120" s="17">
        <f t="shared" si="5"/>
        <v>3696.52</v>
      </c>
      <c r="J120" s="17">
        <f t="shared" si="6"/>
        <v>4357.88</v>
      </c>
      <c r="K120" s="26">
        <f t="shared" si="7"/>
        <v>5817.17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527</v>
      </c>
      <c r="H121" s="17">
        <f t="shared" si="4"/>
        <v>3277.7399999999993</v>
      </c>
      <c r="I121" s="17">
        <f t="shared" si="5"/>
        <v>3693.56</v>
      </c>
      <c r="J121" s="17">
        <f t="shared" si="6"/>
        <v>4354.920000000001</v>
      </c>
      <c r="K121" s="26">
        <f t="shared" si="7"/>
        <v>5814.21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527</v>
      </c>
      <c r="H122" s="17">
        <f t="shared" si="4"/>
        <v>3278.85</v>
      </c>
      <c r="I122" s="17">
        <f t="shared" si="5"/>
        <v>3694.6699999999996</v>
      </c>
      <c r="J122" s="17">
        <f t="shared" si="6"/>
        <v>4356.030000000001</v>
      </c>
      <c r="K122" s="26">
        <f t="shared" si="7"/>
        <v>5815.320000000001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527</v>
      </c>
      <c r="H123" s="17">
        <f t="shared" si="4"/>
        <v>3363.1699999999996</v>
      </c>
      <c r="I123" s="17">
        <f t="shared" si="5"/>
        <v>3778.9900000000002</v>
      </c>
      <c r="J123" s="17">
        <f t="shared" si="6"/>
        <v>4440.350000000001</v>
      </c>
      <c r="K123" s="26">
        <f t="shared" si="7"/>
        <v>5899.64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527</v>
      </c>
      <c r="H124" s="17">
        <f t="shared" si="4"/>
        <v>3432.8799999999997</v>
      </c>
      <c r="I124" s="17">
        <f t="shared" si="5"/>
        <v>3848.7000000000003</v>
      </c>
      <c r="J124" s="17">
        <f t="shared" si="6"/>
        <v>4510.06</v>
      </c>
      <c r="K124" s="26">
        <f t="shared" si="7"/>
        <v>5969.35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527</v>
      </c>
      <c r="H125" s="17">
        <f t="shared" si="4"/>
        <v>3385.3199999999993</v>
      </c>
      <c r="I125" s="17">
        <f t="shared" si="5"/>
        <v>3801.14</v>
      </c>
      <c r="J125" s="17">
        <f t="shared" si="6"/>
        <v>4462.500000000001</v>
      </c>
      <c r="K125" s="26">
        <f t="shared" si="7"/>
        <v>5921.79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527</v>
      </c>
      <c r="H126" s="17">
        <f t="shared" si="4"/>
        <v>3389.3699999999994</v>
      </c>
      <c r="I126" s="17">
        <f t="shared" si="5"/>
        <v>3805.19</v>
      </c>
      <c r="J126" s="17">
        <f t="shared" si="6"/>
        <v>4466.55</v>
      </c>
      <c r="K126" s="26">
        <f t="shared" si="7"/>
        <v>5925.84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527</v>
      </c>
      <c r="H127" s="17">
        <f t="shared" si="4"/>
        <v>3206.1199999999994</v>
      </c>
      <c r="I127" s="17">
        <f t="shared" si="5"/>
        <v>3621.94</v>
      </c>
      <c r="J127" s="17">
        <f t="shared" si="6"/>
        <v>4283.3</v>
      </c>
      <c r="K127" s="26">
        <f t="shared" si="7"/>
        <v>5742.59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527</v>
      </c>
      <c r="H128" s="17">
        <f t="shared" si="4"/>
        <v>2859.6699999999996</v>
      </c>
      <c r="I128" s="17">
        <f t="shared" si="5"/>
        <v>3275.49</v>
      </c>
      <c r="J128" s="17">
        <f t="shared" si="6"/>
        <v>3936.85</v>
      </c>
      <c r="K128" s="26">
        <f t="shared" si="7"/>
        <v>5396.14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527</v>
      </c>
      <c r="H129" s="17">
        <f t="shared" si="4"/>
        <v>1952.7699999999998</v>
      </c>
      <c r="I129" s="17">
        <f t="shared" si="5"/>
        <v>2368.5899999999997</v>
      </c>
      <c r="J129" s="17">
        <f t="shared" si="6"/>
        <v>3029.9500000000003</v>
      </c>
      <c r="K129" s="26">
        <f t="shared" si="7"/>
        <v>4489.24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527</v>
      </c>
      <c r="H130" s="17">
        <f t="shared" si="4"/>
        <v>1881.9299999999998</v>
      </c>
      <c r="I130" s="17">
        <f t="shared" si="5"/>
        <v>2297.7499999999995</v>
      </c>
      <c r="J130" s="17">
        <f t="shared" si="6"/>
        <v>2959.11</v>
      </c>
      <c r="K130" s="26">
        <f t="shared" si="7"/>
        <v>4418.400000000001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527</v>
      </c>
      <c r="H131" s="17">
        <f t="shared" si="4"/>
        <v>1880.49</v>
      </c>
      <c r="I131" s="17">
        <f t="shared" si="5"/>
        <v>2296.31</v>
      </c>
      <c r="J131" s="17">
        <f t="shared" si="6"/>
        <v>2957.67</v>
      </c>
      <c r="K131" s="26">
        <f t="shared" si="7"/>
        <v>4416.96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527</v>
      </c>
      <c r="H132" s="17">
        <f t="shared" si="4"/>
        <v>1902.7499999999998</v>
      </c>
      <c r="I132" s="17">
        <f t="shared" si="5"/>
        <v>2318.5699999999997</v>
      </c>
      <c r="J132" s="17">
        <f t="shared" si="6"/>
        <v>2979.9300000000003</v>
      </c>
      <c r="K132" s="26">
        <f t="shared" si="7"/>
        <v>4439.22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527</v>
      </c>
      <c r="H133" s="17">
        <f t="shared" si="4"/>
        <v>2435.06</v>
      </c>
      <c r="I133" s="17">
        <f t="shared" si="5"/>
        <v>2850.8799999999997</v>
      </c>
      <c r="J133" s="17">
        <f t="shared" si="6"/>
        <v>3512.2400000000002</v>
      </c>
      <c r="K133" s="26">
        <f t="shared" si="7"/>
        <v>4971.53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527</v>
      </c>
      <c r="H134" s="17">
        <f t="shared" si="4"/>
        <v>2768.2499999999995</v>
      </c>
      <c r="I134" s="17">
        <f t="shared" si="5"/>
        <v>3184.07</v>
      </c>
      <c r="J134" s="17">
        <f t="shared" si="6"/>
        <v>3845.4300000000003</v>
      </c>
      <c r="K134" s="26">
        <f t="shared" si="7"/>
        <v>5304.72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527</v>
      </c>
      <c r="H135" s="17">
        <f t="shared" si="4"/>
        <v>2857.1299999999997</v>
      </c>
      <c r="I135" s="17">
        <f t="shared" si="5"/>
        <v>3272.95</v>
      </c>
      <c r="J135" s="17">
        <f t="shared" si="6"/>
        <v>3934.31</v>
      </c>
      <c r="K135" s="26">
        <f t="shared" si="7"/>
        <v>5393.6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527</v>
      </c>
      <c r="H136" s="17">
        <f t="shared" si="4"/>
        <v>2966.4899999999993</v>
      </c>
      <c r="I136" s="17">
        <f t="shared" si="5"/>
        <v>3382.31</v>
      </c>
      <c r="J136" s="17">
        <f t="shared" si="6"/>
        <v>4043.67</v>
      </c>
      <c r="K136" s="26">
        <f t="shared" si="7"/>
        <v>5502.96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527</v>
      </c>
      <c r="H137" s="17">
        <f t="shared" si="4"/>
        <v>3053.0299999999993</v>
      </c>
      <c r="I137" s="17">
        <f t="shared" si="5"/>
        <v>3468.85</v>
      </c>
      <c r="J137" s="17">
        <f t="shared" si="6"/>
        <v>4130.21</v>
      </c>
      <c r="K137" s="26">
        <f t="shared" si="7"/>
        <v>5589.5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527</v>
      </c>
      <c r="H138" s="17">
        <f aca="true" t="shared" si="8" ref="H138:H201">SUM(F138,G138,$M$3,$M$4)</f>
        <v>3101.72</v>
      </c>
      <c r="I138" s="17">
        <f aca="true" t="shared" si="9" ref="I138:I201">SUM(F138,G138,$N$3,$N$4)</f>
        <v>3517.5399999999995</v>
      </c>
      <c r="J138" s="17">
        <f aca="true" t="shared" si="10" ref="J138:J201">SUM(F138,G138,$O$3,$O$4)</f>
        <v>4178.900000000001</v>
      </c>
      <c r="K138" s="26">
        <f aca="true" t="shared" si="11" ref="K138:K201">SUM(F138,G138,$P$3,$P$4)</f>
        <v>5638.19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527</v>
      </c>
      <c r="H139" s="17">
        <f t="shared" si="8"/>
        <v>3100.6499999999996</v>
      </c>
      <c r="I139" s="17">
        <f t="shared" si="9"/>
        <v>3516.47</v>
      </c>
      <c r="J139" s="17">
        <f t="shared" si="10"/>
        <v>4177.830000000001</v>
      </c>
      <c r="K139" s="26">
        <f t="shared" si="11"/>
        <v>5637.12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527</v>
      </c>
      <c r="H140" s="17">
        <f t="shared" si="8"/>
        <v>3061.47</v>
      </c>
      <c r="I140" s="17">
        <f t="shared" si="9"/>
        <v>3477.2899999999995</v>
      </c>
      <c r="J140" s="17">
        <f t="shared" si="10"/>
        <v>4138.650000000001</v>
      </c>
      <c r="K140" s="26">
        <f t="shared" si="11"/>
        <v>5597.94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527</v>
      </c>
      <c r="H141" s="17">
        <f t="shared" si="8"/>
        <v>3027.9099999999994</v>
      </c>
      <c r="I141" s="17">
        <f t="shared" si="9"/>
        <v>3443.73</v>
      </c>
      <c r="J141" s="17">
        <f t="shared" si="10"/>
        <v>4105.090000000001</v>
      </c>
      <c r="K141" s="26">
        <f t="shared" si="11"/>
        <v>5564.38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527</v>
      </c>
      <c r="H142" s="17">
        <f t="shared" si="8"/>
        <v>3094.2999999999997</v>
      </c>
      <c r="I142" s="17">
        <f t="shared" si="9"/>
        <v>3510.12</v>
      </c>
      <c r="J142" s="17">
        <f t="shared" si="10"/>
        <v>4171.4800000000005</v>
      </c>
      <c r="K142" s="26">
        <f t="shared" si="11"/>
        <v>5630.77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527</v>
      </c>
      <c r="H143" s="17">
        <f t="shared" si="8"/>
        <v>3097.5299999999993</v>
      </c>
      <c r="I143" s="17">
        <f t="shared" si="9"/>
        <v>3513.35</v>
      </c>
      <c r="J143" s="17">
        <f t="shared" si="10"/>
        <v>4174.71</v>
      </c>
      <c r="K143" s="26">
        <f t="shared" si="11"/>
        <v>5634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527</v>
      </c>
      <c r="H144" s="17">
        <f t="shared" si="8"/>
        <v>3096.4499999999994</v>
      </c>
      <c r="I144" s="17">
        <f t="shared" si="9"/>
        <v>3512.27</v>
      </c>
      <c r="J144" s="17">
        <f t="shared" si="10"/>
        <v>4173.63</v>
      </c>
      <c r="K144" s="26">
        <f t="shared" si="11"/>
        <v>5632.92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527</v>
      </c>
      <c r="H145" s="17">
        <f t="shared" si="8"/>
        <v>3097.2299999999996</v>
      </c>
      <c r="I145" s="17">
        <f t="shared" si="9"/>
        <v>3513.0499999999997</v>
      </c>
      <c r="J145" s="17">
        <f t="shared" si="10"/>
        <v>4174.410000000001</v>
      </c>
      <c r="K145" s="26">
        <f t="shared" si="11"/>
        <v>5633.7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527</v>
      </c>
      <c r="H146" s="17">
        <f t="shared" si="8"/>
        <v>3100.47</v>
      </c>
      <c r="I146" s="17">
        <f t="shared" si="9"/>
        <v>3516.2899999999995</v>
      </c>
      <c r="J146" s="17">
        <f t="shared" si="10"/>
        <v>4177.650000000001</v>
      </c>
      <c r="K146" s="26">
        <f t="shared" si="11"/>
        <v>5636.94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527</v>
      </c>
      <c r="H147" s="17">
        <f t="shared" si="8"/>
        <v>3204.3299999999995</v>
      </c>
      <c r="I147" s="17">
        <f t="shared" si="9"/>
        <v>3620.15</v>
      </c>
      <c r="J147" s="17">
        <f t="shared" si="10"/>
        <v>4281.510000000001</v>
      </c>
      <c r="K147" s="26">
        <f t="shared" si="11"/>
        <v>5740.8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527</v>
      </c>
      <c r="H148" s="17">
        <f t="shared" si="8"/>
        <v>3221.9099999999994</v>
      </c>
      <c r="I148" s="17">
        <f t="shared" si="9"/>
        <v>3637.73</v>
      </c>
      <c r="J148" s="17">
        <f t="shared" si="10"/>
        <v>4299.090000000001</v>
      </c>
      <c r="K148" s="26">
        <f t="shared" si="11"/>
        <v>5758.38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527</v>
      </c>
      <c r="H149" s="17">
        <f t="shared" si="8"/>
        <v>3142.2399999999993</v>
      </c>
      <c r="I149" s="17">
        <f t="shared" si="9"/>
        <v>3558.06</v>
      </c>
      <c r="J149" s="17">
        <f t="shared" si="10"/>
        <v>4219.420000000001</v>
      </c>
      <c r="K149" s="26">
        <f t="shared" si="11"/>
        <v>5678.71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527</v>
      </c>
      <c r="H150" s="17">
        <f t="shared" si="8"/>
        <v>3125.8599999999997</v>
      </c>
      <c r="I150" s="17">
        <f t="shared" si="9"/>
        <v>3541.68</v>
      </c>
      <c r="J150" s="17">
        <f t="shared" si="10"/>
        <v>4203.040000000001</v>
      </c>
      <c r="K150" s="26">
        <f t="shared" si="11"/>
        <v>5662.33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527</v>
      </c>
      <c r="H151" s="17">
        <f t="shared" si="8"/>
        <v>3114.7599999999998</v>
      </c>
      <c r="I151" s="17">
        <f t="shared" si="9"/>
        <v>3530.5799999999995</v>
      </c>
      <c r="J151" s="17">
        <f t="shared" si="10"/>
        <v>4191.9400000000005</v>
      </c>
      <c r="K151" s="26">
        <f t="shared" si="11"/>
        <v>5651.2300000000005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527</v>
      </c>
      <c r="H152" s="17">
        <f t="shared" si="8"/>
        <v>2825.1</v>
      </c>
      <c r="I152" s="17">
        <f t="shared" si="9"/>
        <v>3240.9199999999996</v>
      </c>
      <c r="J152" s="17">
        <f t="shared" si="10"/>
        <v>3902.28</v>
      </c>
      <c r="K152" s="26">
        <f t="shared" si="11"/>
        <v>5361.570000000001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527</v>
      </c>
      <c r="H153" s="17">
        <f t="shared" si="8"/>
        <v>2760.7499999999995</v>
      </c>
      <c r="I153" s="17">
        <f t="shared" si="9"/>
        <v>3176.57</v>
      </c>
      <c r="J153" s="17">
        <f t="shared" si="10"/>
        <v>3837.9300000000003</v>
      </c>
      <c r="K153" s="26">
        <f t="shared" si="11"/>
        <v>5297.22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527</v>
      </c>
      <c r="H154" s="17">
        <f t="shared" si="8"/>
        <v>2656.3799999999997</v>
      </c>
      <c r="I154" s="17">
        <f t="shared" si="9"/>
        <v>3072.2</v>
      </c>
      <c r="J154" s="17">
        <f t="shared" si="10"/>
        <v>3733.56</v>
      </c>
      <c r="K154" s="26">
        <f t="shared" si="11"/>
        <v>5192.85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527</v>
      </c>
      <c r="H155" s="17">
        <f t="shared" si="8"/>
        <v>2616.6999999999994</v>
      </c>
      <c r="I155" s="17">
        <f t="shared" si="9"/>
        <v>3032.52</v>
      </c>
      <c r="J155" s="17">
        <f t="shared" si="10"/>
        <v>3693.88</v>
      </c>
      <c r="K155" s="26">
        <f t="shared" si="11"/>
        <v>5153.17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527</v>
      </c>
      <c r="H156" s="17">
        <f t="shared" si="8"/>
        <v>2621.31</v>
      </c>
      <c r="I156" s="17">
        <f t="shared" si="9"/>
        <v>3037.1299999999997</v>
      </c>
      <c r="J156" s="17">
        <f t="shared" si="10"/>
        <v>3698.4900000000002</v>
      </c>
      <c r="K156" s="26">
        <f t="shared" si="11"/>
        <v>5157.78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527</v>
      </c>
      <c r="H157" s="17">
        <f t="shared" si="8"/>
        <v>2721.85</v>
      </c>
      <c r="I157" s="17">
        <f t="shared" si="9"/>
        <v>3137.6699999999996</v>
      </c>
      <c r="J157" s="17">
        <f t="shared" si="10"/>
        <v>3799.03</v>
      </c>
      <c r="K157" s="26">
        <f t="shared" si="11"/>
        <v>5258.320000000001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527</v>
      </c>
      <c r="H158" s="17">
        <f t="shared" si="8"/>
        <v>2827.6999999999994</v>
      </c>
      <c r="I158" s="17">
        <f t="shared" si="9"/>
        <v>3243.52</v>
      </c>
      <c r="J158" s="17">
        <f t="shared" si="10"/>
        <v>3904.88</v>
      </c>
      <c r="K158" s="26">
        <f t="shared" si="11"/>
        <v>5364.17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527</v>
      </c>
      <c r="H159" s="17">
        <f t="shared" si="8"/>
        <v>2889.22</v>
      </c>
      <c r="I159" s="17">
        <f t="shared" si="9"/>
        <v>3305.0399999999995</v>
      </c>
      <c r="J159" s="17">
        <f t="shared" si="10"/>
        <v>3966.4</v>
      </c>
      <c r="K159" s="26">
        <f t="shared" si="11"/>
        <v>5425.69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527</v>
      </c>
      <c r="H160" s="17">
        <f t="shared" si="8"/>
        <v>3094.8599999999997</v>
      </c>
      <c r="I160" s="17">
        <f t="shared" si="9"/>
        <v>3510.68</v>
      </c>
      <c r="J160" s="17">
        <f t="shared" si="10"/>
        <v>4172.040000000001</v>
      </c>
      <c r="K160" s="26">
        <f t="shared" si="11"/>
        <v>5631.33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527</v>
      </c>
      <c r="H161" s="17">
        <f t="shared" si="8"/>
        <v>3153.2399999999993</v>
      </c>
      <c r="I161" s="17">
        <f t="shared" si="9"/>
        <v>3569.06</v>
      </c>
      <c r="J161" s="17">
        <f t="shared" si="10"/>
        <v>4230.420000000001</v>
      </c>
      <c r="K161" s="26">
        <f t="shared" si="11"/>
        <v>5689.71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527</v>
      </c>
      <c r="H162" s="17">
        <f t="shared" si="8"/>
        <v>3270.2299999999996</v>
      </c>
      <c r="I162" s="17">
        <f t="shared" si="9"/>
        <v>3686.0499999999997</v>
      </c>
      <c r="J162" s="17">
        <f t="shared" si="10"/>
        <v>4347.410000000001</v>
      </c>
      <c r="K162" s="26">
        <f t="shared" si="11"/>
        <v>5806.7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527</v>
      </c>
      <c r="H163" s="17">
        <f t="shared" si="8"/>
        <v>3280.7899999999995</v>
      </c>
      <c r="I163" s="17">
        <f t="shared" si="9"/>
        <v>3696.61</v>
      </c>
      <c r="J163" s="17">
        <f t="shared" si="10"/>
        <v>4357.97</v>
      </c>
      <c r="K163" s="26">
        <f t="shared" si="11"/>
        <v>5817.26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527</v>
      </c>
      <c r="H164" s="17">
        <f t="shared" si="8"/>
        <v>3243.3399999999997</v>
      </c>
      <c r="I164" s="17">
        <f t="shared" si="9"/>
        <v>3659.16</v>
      </c>
      <c r="J164" s="17">
        <f t="shared" si="10"/>
        <v>4320.52</v>
      </c>
      <c r="K164" s="26">
        <f t="shared" si="11"/>
        <v>5779.81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527</v>
      </c>
      <c r="H165" s="17">
        <f t="shared" si="8"/>
        <v>3216.97</v>
      </c>
      <c r="I165" s="17">
        <f t="shared" si="9"/>
        <v>3632.7899999999995</v>
      </c>
      <c r="J165" s="17">
        <f t="shared" si="10"/>
        <v>4294.150000000001</v>
      </c>
      <c r="K165" s="26">
        <f t="shared" si="11"/>
        <v>5753.44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527</v>
      </c>
      <c r="H166" s="17">
        <f t="shared" si="8"/>
        <v>3265.2699999999995</v>
      </c>
      <c r="I166" s="17">
        <f t="shared" si="9"/>
        <v>3681.0899999999997</v>
      </c>
      <c r="J166" s="17">
        <f t="shared" si="10"/>
        <v>4342.450000000001</v>
      </c>
      <c r="K166" s="26">
        <f t="shared" si="11"/>
        <v>5801.74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527</v>
      </c>
      <c r="H167" s="17">
        <f t="shared" si="8"/>
        <v>3285.5699999999997</v>
      </c>
      <c r="I167" s="17">
        <f t="shared" si="9"/>
        <v>3701.39</v>
      </c>
      <c r="J167" s="17">
        <f t="shared" si="10"/>
        <v>4362.750000000001</v>
      </c>
      <c r="K167" s="26">
        <f t="shared" si="11"/>
        <v>5822.04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527</v>
      </c>
      <c r="H168" s="17">
        <f t="shared" si="8"/>
        <v>3286.2599999999998</v>
      </c>
      <c r="I168" s="17">
        <f t="shared" si="9"/>
        <v>3702.0799999999995</v>
      </c>
      <c r="J168" s="17">
        <f t="shared" si="10"/>
        <v>4363.4400000000005</v>
      </c>
      <c r="K168" s="26">
        <f t="shared" si="11"/>
        <v>5822.7300000000005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527</v>
      </c>
      <c r="H169" s="17">
        <f t="shared" si="8"/>
        <v>3286.14</v>
      </c>
      <c r="I169" s="17">
        <f t="shared" si="9"/>
        <v>3701.9599999999996</v>
      </c>
      <c r="J169" s="17">
        <f t="shared" si="10"/>
        <v>4363.320000000001</v>
      </c>
      <c r="K169" s="26">
        <f t="shared" si="11"/>
        <v>5822.61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527</v>
      </c>
      <c r="H170" s="17">
        <f t="shared" si="8"/>
        <v>3289.6</v>
      </c>
      <c r="I170" s="17">
        <f t="shared" si="9"/>
        <v>3705.4199999999996</v>
      </c>
      <c r="J170" s="17">
        <f t="shared" si="10"/>
        <v>4366.780000000001</v>
      </c>
      <c r="K170" s="26">
        <f t="shared" si="11"/>
        <v>5826.070000000001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527</v>
      </c>
      <c r="H171" s="17">
        <f t="shared" si="8"/>
        <v>3364.72</v>
      </c>
      <c r="I171" s="17">
        <f t="shared" si="9"/>
        <v>3780.5399999999995</v>
      </c>
      <c r="J171" s="17">
        <f t="shared" si="10"/>
        <v>4441.900000000001</v>
      </c>
      <c r="K171" s="26">
        <f t="shared" si="11"/>
        <v>5901.19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527</v>
      </c>
      <c r="H172" s="17">
        <f t="shared" si="8"/>
        <v>3376.359999999999</v>
      </c>
      <c r="I172" s="17">
        <f t="shared" si="9"/>
        <v>3792.18</v>
      </c>
      <c r="J172" s="17">
        <f t="shared" si="10"/>
        <v>4453.54</v>
      </c>
      <c r="K172" s="26">
        <f t="shared" si="11"/>
        <v>5912.83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527</v>
      </c>
      <c r="H173" s="17">
        <f t="shared" si="8"/>
        <v>3372.649999999999</v>
      </c>
      <c r="I173" s="17">
        <f t="shared" si="9"/>
        <v>3788.47</v>
      </c>
      <c r="J173" s="17">
        <f t="shared" si="10"/>
        <v>4449.830000000001</v>
      </c>
      <c r="K173" s="26">
        <f t="shared" si="11"/>
        <v>5909.12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527</v>
      </c>
      <c r="H174" s="17">
        <f t="shared" si="8"/>
        <v>3322.5199999999995</v>
      </c>
      <c r="I174" s="17">
        <f t="shared" si="9"/>
        <v>3738.3399999999997</v>
      </c>
      <c r="J174" s="17">
        <f t="shared" si="10"/>
        <v>4399.700000000001</v>
      </c>
      <c r="K174" s="26">
        <f t="shared" si="11"/>
        <v>5858.99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527</v>
      </c>
      <c r="H175" s="17">
        <f t="shared" si="8"/>
        <v>3216.1599999999994</v>
      </c>
      <c r="I175" s="17">
        <f t="shared" si="9"/>
        <v>3631.98</v>
      </c>
      <c r="J175" s="17">
        <f t="shared" si="10"/>
        <v>4293.340000000001</v>
      </c>
      <c r="K175" s="26">
        <f t="shared" si="11"/>
        <v>5752.63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527</v>
      </c>
      <c r="H176" s="17">
        <f t="shared" si="8"/>
        <v>2891.9599999999996</v>
      </c>
      <c r="I176" s="17">
        <f t="shared" si="9"/>
        <v>3307.7799999999997</v>
      </c>
      <c r="J176" s="17">
        <f t="shared" si="10"/>
        <v>3969.14</v>
      </c>
      <c r="K176" s="26">
        <f t="shared" si="11"/>
        <v>5428.43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527</v>
      </c>
      <c r="H177" s="17">
        <f t="shared" si="8"/>
        <v>2730.3799999999997</v>
      </c>
      <c r="I177" s="17">
        <f t="shared" si="9"/>
        <v>3146.2</v>
      </c>
      <c r="J177" s="17">
        <f t="shared" si="10"/>
        <v>3807.56</v>
      </c>
      <c r="K177" s="26">
        <f t="shared" si="11"/>
        <v>5266.85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527</v>
      </c>
      <c r="H178" s="17">
        <f t="shared" si="8"/>
        <v>2620.5399999999995</v>
      </c>
      <c r="I178" s="17">
        <f t="shared" si="9"/>
        <v>3036.36</v>
      </c>
      <c r="J178" s="17">
        <f t="shared" si="10"/>
        <v>3697.7200000000003</v>
      </c>
      <c r="K178" s="26">
        <f t="shared" si="11"/>
        <v>5157.01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527</v>
      </c>
      <c r="H179" s="17">
        <f t="shared" si="8"/>
        <v>2585.8199999999993</v>
      </c>
      <c r="I179" s="17">
        <f t="shared" si="9"/>
        <v>3001.64</v>
      </c>
      <c r="J179" s="17">
        <f t="shared" si="10"/>
        <v>3663</v>
      </c>
      <c r="K179" s="26">
        <f t="shared" si="11"/>
        <v>5122.29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527</v>
      </c>
      <c r="H180" s="17">
        <f t="shared" si="8"/>
        <v>2574.0299999999993</v>
      </c>
      <c r="I180" s="17">
        <f t="shared" si="9"/>
        <v>2989.85</v>
      </c>
      <c r="J180" s="17">
        <f t="shared" si="10"/>
        <v>3651.21</v>
      </c>
      <c r="K180" s="26">
        <f t="shared" si="11"/>
        <v>5110.5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527</v>
      </c>
      <c r="H181" s="17">
        <f t="shared" si="8"/>
        <v>2626.6599999999994</v>
      </c>
      <c r="I181" s="17">
        <f t="shared" si="9"/>
        <v>3042.48</v>
      </c>
      <c r="J181" s="17">
        <f t="shared" si="10"/>
        <v>3703.84</v>
      </c>
      <c r="K181" s="26">
        <f t="shared" si="11"/>
        <v>5163.13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527</v>
      </c>
      <c r="H182" s="17">
        <f t="shared" si="8"/>
        <v>2767.93</v>
      </c>
      <c r="I182" s="17">
        <f t="shared" si="9"/>
        <v>3183.7499999999995</v>
      </c>
      <c r="J182" s="17">
        <f t="shared" si="10"/>
        <v>3845.11</v>
      </c>
      <c r="K182" s="26">
        <f t="shared" si="11"/>
        <v>5304.400000000001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527</v>
      </c>
      <c r="H183" s="17">
        <f t="shared" si="8"/>
        <v>2892.8199999999997</v>
      </c>
      <c r="I183" s="17">
        <f t="shared" si="9"/>
        <v>3308.64</v>
      </c>
      <c r="J183" s="17">
        <f t="shared" si="10"/>
        <v>3970.0000000000005</v>
      </c>
      <c r="K183" s="26">
        <f t="shared" si="11"/>
        <v>5429.29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527</v>
      </c>
      <c r="H184" s="17">
        <f t="shared" si="8"/>
        <v>3081.8699999999994</v>
      </c>
      <c r="I184" s="17">
        <f t="shared" si="9"/>
        <v>3497.69</v>
      </c>
      <c r="J184" s="17">
        <f t="shared" si="10"/>
        <v>4159.05</v>
      </c>
      <c r="K184" s="26">
        <f t="shared" si="11"/>
        <v>5618.34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527</v>
      </c>
      <c r="H185" s="17">
        <f t="shared" si="8"/>
        <v>3163.1499999999996</v>
      </c>
      <c r="I185" s="17">
        <f t="shared" si="9"/>
        <v>3578.97</v>
      </c>
      <c r="J185" s="17">
        <f t="shared" si="10"/>
        <v>4240.330000000001</v>
      </c>
      <c r="K185" s="26">
        <f t="shared" si="11"/>
        <v>5699.62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527</v>
      </c>
      <c r="H186" s="17">
        <f t="shared" si="8"/>
        <v>3287.06</v>
      </c>
      <c r="I186" s="17">
        <f t="shared" si="9"/>
        <v>3702.8799999999997</v>
      </c>
      <c r="J186" s="17">
        <f t="shared" si="10"/>
        <v>4364.240000000001</v>
      </c>
      <c r="K186" s="26">
        <f t="shared" si="11"/>
        <v>5823.53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527</v>
      </c>
      <c r="H187" s="17">
        <f t="shared" si="8"/>
        <v>3287.2299999999996</v>
      </c>
      <c r="I187" s="17">
        <f t="shared" si="9"/>
        <v>3703.0499999999997</v>
      </c>
      <c r="J187" s="17">
        <f t="shared" si="10"/>
        <v>4364.410000000001</v>
      </c>
      <c r="K187" s="26">
        <f t="shared" si="11"/>
        <v>5823.7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527</v>
      </c>
      <c r="H188" s="17">
        <f t="shared" si="8"/>
        <v>3283.8799999999997</v>
      </c>
      <c r="I188" s="17">
        <f t="shared" si="9"/>
        <v>3699.7</v>
      </c>
      <c r="J188" s="17">
        <f t="shared" si="10"/>
        <v>4361.06</v>
      </c>
      <c r="K188" s="26">
        <f t="shared" si="11"/>
        <v>5820.35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527</v>
      </c>
      <c r="H189" s="17">
        <f t="shared" si="8"/>
        <v>3243.5299999999993</v>
      </c>
      <c r="I189" s="17">
        <f t="shared" si="9"/>
        <v>3659.35</v>
      </c>
      <c r="J189" s="17">
        <f t="shared" si="10"/>
        <v>4320.71</v>
      </c>
      <c r="K189" s="26">
        <f t="shared" si="11"/>
        <v>5780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527</v>
      </c>
      <c r="H190" s="17">
        <f t="shared" si="8"/>
        <v>3278.8599999999997</v>
      </c>
      <c r="I190" s="17">
        <f t="shared" si="9"/>
        <v>3694.68</v>
      </c>
      <c r="J190" s="17">
        <f t="shared" si="10"/>
        <v>4356.040000000001</v>
      </c>
      <c r="K190" s="26">
        <f t="shared" si="11"/>
        <v>5815.33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527</v>
      </c>
      <c r="H191" s="17">
        <f t="shared" si="8"/>
        <v>3286.2899999999995</v>
      </c>
      <c r="I191" s="17">
        <f t="shared" si="9"/>
        <v>3702.11</v>
      </c>
      <c r="J191" s="17">
        <f t="shared" si="10"/>
        <v>4363.47</v>
      </c>
      <c r="K191" s="26">
        <f t="shared" si="11"/>
        <v>5822.76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527</v>
      </c>
      <c r="H192" s="17">
        <f t="shared" si="8"/>
        <v>3284.39</v>
      </c>
      <c r="I192" s="17">
        <f t="shared" si="9"/>
        <v>3700.2099999999996</v>
      </c>
      <c r="J192" s="17">
        <f t="shared" si="10"/>
        <v>4361.570000000001</v>
      </c>
      <c r="K192" s="26">
        <f t="shared" si="11"/>
        <v>5820.86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527</v>
      </c>
      <c r="H193" s="17">
        <f t="shared" si="8"/>
        <v>3274.2499999999995</v>
      </c>
      <c r="I193" s="17">
        <f t="shared" si="9"/>
        <v>3690.0699999999997</v>
      </c>
      <c r="J193" s="17">
        <f t="shared" si="10"/>
        <v>4351.43</v>
      </c>
      <c r="K193" s="26">
        <f t="shared" si="11"/>
        <v>5810.72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527</v>
      </c>
      <c r="H194" s="17">
        <f t="shared" si="8"/>
        <v>3281.8799999999997</v>
      </c>
      <c r="I194" s="17">
        <f t="shared" si="9"/>
        <v>3697.7</v>
      </c>
      <c r="J194" s="17">
        <f t="shared" si="10"/>
        <v>4359.06</v>
      </c>
      <c r="K194" s="26">
        <f t="shared" si="11"/>
        <v>5818.35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527</v>
      </c>
      <c r="H195" s="17">
        <f t="shared" si="8"/>
        <v>3359.6699999999996</v>
      </c>
      <c r="I195" s="17">
        <f t="shared" si="9"/>
        <v>3775.4900000000002</v>
      </c>
      <c r="J195" s="17">
        <f t="shared" si="10"/>
        <v>4436.850000000001</v>
      </c>
      <c r="K195" s="26">
        <f t="shared" si="11"/>
        <v>5896.14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527</v>
      </c>
      <c r="H196" s="17">
        <f t="shared" si="8"/>
        <v>3319.0399999999995</v>
      </c>
      <c r="I196" s="17">
        <f t="shared" si="9"/>
        <v>3734.86</v>
      </c>
      <c r="J196" s="17">
        <f t="shared" si="10"/>
        <v>4396.22</v>
      </c>
      <c r="K196" s="26">
        <f t="shared" si="11"/>
        <v>5855.51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527</v>
      </c>
      <c r="H197" s="17">
        <f t="shared" si="8"/>
        <v>3349.6999999999994</v>
      </c>
      <c r="I197" s="17">
        <f t="shared" si="9"/>
        <v>3765.52</v>
      </c>
      <c r="J197" s="17">
        <f t="shared" si="10"/>
        <v>4426.88</v>
      </c>
      <c r="K197" s="26">
        <f t="shared" si="11"/>
        <v>5886.17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527</v>
      </c>
      <c r="H198" s="17">
        <f t="shared" si="8"/>
        <v>3299.5399999999995</v>
      </c>
      <c r="I198" s="17">
        <f t="shared" si="9"/>
        <v>3715.36</v>
      </c>
      <c r="J198" s="17">
        <f t="shared" si="10"/>
        <v>4376.72</v>
      </c>
      <c r="K198" s="26">
        <f t="shared" si="11"/>
        <v>5836.01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527</v>
      </c>
      <c r="H199" s="17">
        <f t="shared" si="8"/>
        <v>3191.3799999999997</v>
      </c>
      <c r="I199" s="17">
        <f t="shared" si="9"/>
        <v>3607.2</v>
      </c>
      <c r="J199" s="17">
        <f t="shared" si="10"/>
        <v>4268.56</v>
      </c>
      <c r="K199" s="26">
        <f t="shared" si="11"/>
        <v>5727.85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527</v>
      </c>
      <c r="H200" s="17">
        <f t="shared" si="8"/>
        <v>2811.9499999999994</v>
      </c>
      <c r="I200" s="17">
        <f t="shared" si="9"/>
        <v>3227.77</v>
      </c>
      <c r="J200" s="17">
        <f t="shared" si="10"/>
        <v>3889.13</v>
      </c>
      <c r="K200" s="26">
        <f t="shared" si="11"/>
        <v>5348.42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527</v>
      </c>
      <c r="H201" s="17">
        <f t="shared" si="8"/>
        <v>2716.93</v>
      </c>
      <c r="I201" s="17">
        <f t="shared" si="9"/>
        <v>3132.7499999999995</v>
      </c>
      <c r="J201" s="17">
        <f t="shared" si="10"/>
        <v>3794.11</v>
      </c>
      <c r="K201" s="26">
        <f t="shared" si="11"/>
        <v>5253.400000000001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527</v>
      </c>
      <c r="H202" s="17">
        <f aca="true" t="shared" si="12" ref="H202:H265">SUM(F202,G202,$M$3,$M$4)</f>
        <v>2500.6999999999994</v>
      </c>
      <c r="I202" s="17">
        <f aca="true" t="shared" si="13" ref="I202:I265">SUM(F202,G202,$N$3,$N$4)</f>
        <v>2916.52</v>
      </c>
      <c r="J202" s="17">
        <f aca="true" t="shared" si="14" ref="J202:J265">SUM(F202,G202,$O$3,$O$4)</f>
        <v>3577.88</v>
      </c>
      <c r="K202" s="26">
        <f aca="true" t="shared" si="15" ref="K202:K265">SUM(F202,G202,$P$3,$P$4)</f>
        <v>5037.17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527</v>
      </c>
      <c r="H203" s="17">
        <f t="shared" si="12"/>
        <v>2392.4099999999994</v>
      </c>
      <c r="I203" s="17">
        <f t="shared" si="13"/>
        <v>2808.23</v>
      </c>
      <c r="J203" s="17">
        <f t="shared" si="14"/>
        <v>3469.59</v>
      </c>
      <c r="K203" s="26">
        <f t="shared" si="15"/>
        <v>4928.88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527</v>
      </c>
      <c r="H204" s="17">
        <f t="shared" si="12"/>
        <v>2428.6599999999994</v>
      </c>
      <c r="I204" s="17">
        <f t="shared" si="13"/>
        <v>2844.48</v>
      </c>
      <c r="J204" s="17">
        <f t="shared" si="14"/>
        <v>3505.84</v>
      </c>
      <c r="K204" s="26">
        <f t="shared" si="15"/>
        <v>4965.13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527</v>
      </c>
      <c r="H205" s="17">
        <f t="shared" si="12"/>
        <v>2610.52</v>
      </c>
      <c r="I205" s="17">
        <f t="shared" si="13"/>
        <v>3026.3399999999997</v>
      </c>
      <c r="J205" s="17">
        <f t="shared" si="14"/>
        <v>3687.7000000000003</v>
      </c>
      <c r="K205" s="26">
        <f t="shared" si="15"/>
        <v>5146.990000000001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527</v>
      </c>
      <c r="H206" s="17">
        <f t="shared" si="12"/>
        <v>2756.0099999999998</v>
      </c>
      <c r="I206" s="17">
        <f t="shared" si="13"/>
        <v>3171.8299999999995</v>
      </c>
      <c r="J206" s="17">
        <f t="shared" si="14"/>
        <v>3833.19</v>
      </c>
      <c r="K206" s="26">
        <f t="shared" si="15"/>
        <v>5292.4800000000005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527</v>
      </c>
      <c r="H207" s="17">
        <f t="shared" si="12"/>
        <v>2880.0199999999995</v>
      </c>
      <c r="I207" s="17">
        <f t="shared" si="13"/>
        <v>3295.8399999999997</v>
      </c>
      <c r="J207" s="17">
        <f t="shared" si="14"/>
        <v>3957.2000000000003</v>
      </c>
      <c r="K207" s="26">
        <f t="shared" si="15"/>
        <v>5416.49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527</v>
      </c>
      <c r="H208" s="17">
        <f t="shared" si="12"/>
        <v>3067.8299999999995</v>
      </c>
      <c r="I208" s="17">
        <f t="shared" si="13"/>
        <v>3483.65</v>
      </c>
      <c r="J208" s="17">
        <f t="shared" si="14"/>
        <v>4145.010000000001</v>
      </c>
      <c r="K208" s="26">
        <f t="shared" si="15"/>
        <v>5604.3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527</v>
      </c>
      <c r="H209" s="17">
        <f t="shared" si="12"/>
        <v>3213.2699999999995</v>
      </c>
      <c r="I209" s="17">
        <f t="shared" si="13"/>
        <v>3629.0899999999997</v>
      </c>
      <c r="J209" s="17">
        <f t="shared" si="14"/>
        <v>4290.450000000001</v>
      </c>
      <c r="K209" s="26">
        <f t="shared" si="15"/>
        <v>5749.74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527</v>
      </c>
      <c r="H210" s="17">
        <f t="shared" si="12"/>
        <v>3282.1</v>
      </c>
      <c r="I210" s="17">
        <f t="shared" si="13"/>
        <v>3697.9199999999996</v>
      </c>
      <c r="J210" s="17">
        <f t="shared" si="14"/>
        <v>4359.280000000001</v>
      </c>
      <c r="K210" s="26">
        <f t="shared" si="15"/>
        <v>5818.570000000001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527</v>
      </c>
      <c r="H211" s="17">
        <f t="shared" si="12"/>
        <v>3274.6899999999996</v>
      </c>
      <c r="I211" s="17">
        <f t="shared" si="13"/>
        <v>3690.5099999999998</v>
      </c>
      <c r="J211" s="17">
        <f t="shared" si="14"/>
        <v>4351.870000000001</v>
      </c>
      <c r="K211" s="26">
        <f t="shared" si="15"/>
        <v>5811.16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527</v>
      </c>
      <c r="H212" s="17">
        <f t="shared" si="12"/>
        <v>3281.4999999999995</v>
      </c>
      <c r="I212" s="17">
        <f t="shared" si="13"/>
        <v>3697.3199999999997</v>
      </c>
      <c r="J212" s="17">
        <f t="shared" si="14"/>
        <v>4358.68</v>
      </c>
      <c r="K212" s="26">
        <f t="shared" si="15"/>
        <v>5817.97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527</v>
      </c>
      <c r="H213" s="17">
        <f t="shared" si="12"/>
        <v>3244.2999999999997</v>
      </c>
      <c r="I213" s="17">
        <f t="shared" si="13"/>
        <v>3660.12</v>
      </c>
      <c r="J213" s="17">
        <f t="shared" si="14"/>
        <v>4321.4800000000005</v>
      </c>
      <c r="K213" s="26">
        <f t="shared" si="15"/>
        <v>5780.77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527</v>
      </c>
      <c r="H214" s="17">
        <f t="shared" si="12"/>
        <v>3284.35</v>
      </c>
      <c r="I214" s="17">
        <f t="shared" si="13"/>
        <v>3700.1699999999996</v>
      </c>
      <c r="J214" s="17">
        <f t="shared" si="14"/>
        <v>4361.530000000001</v>
      </c>
      <c r="K214" s="26">
        <f t="shared" si="15"/>
        <v>5820.820000000001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527</v>
      </c>
      <c r="H215" s="17">
        <f t="shared" si="12"/>
        <v>3286.7099999999996</v>
      </c>
      <c r="I215" s="17">
        <f t="shared" si="13"/>
        <v>3702.5299999999997</v>
      </c>
      <c r="J215" s="17">
        <f t="shared" si="14"/>
        <v>4363.89</v>
      </c>
      <c r="K215" s="26">
        <f t="shared" si="15"/>
        <v>5823.18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527</v>
      </c>
      <c r="H216" s="17">
        <f t="shared" si="12"/>
        <v>3278.1899999999996</v>
      </c>
      <c r="I216" s="17">
        <f t="shared" si="13"/>
        <v>3694.0099999999998</v>
      </c>
      <c r="J216" s="17">
        <f t="shared" si="14"/>
        <v>4355.370000000001</v>
      </c>
      <c r="K216" s="26">
        <f t="shared" si="15"/>
        <v>5814.66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527</v>
      </c>
      <c r="H217" s="17">
        <f t="shared" si="12"/>
        <v>3286.1099999999997</v>
      </c>
      <c r="I217" s="17">
        <f t="shared" si="13"/>
        <v>3701.93</v>
      </c>
      <c r="J217" s="17">
        <f t="shared" si="14"/>
        <v>4363.290000000001</v>
      </c>
      <c r="K217" s="26">
        <f t="shared" si="15"/>
        <v>5822.58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527</v>
      </c>
      <c r="H218" s="17">
        <f t="shared" si="12"/>
        <v>3283.4899999999993</v>
      </c>
      <c r="I218" s="17">
        <f t="shared" si="13"/>
        <v>3699.31</v>
      </c>
      <c r="J218" s="17">
        <f t="shared" si="14"/>
        <v>4360.670000000001</v>
      </c>
      <c r="K218" s="26">
        <f t="shared" si="15"/>
        <v>5819.96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527</v>
      </c>
      <c r="H219" s="17">
        <f t="shared" si="12"/>
        <v>3317.8199999999997</v>
      </c>
      <c r="I219" s="17">
        <f t="shared" si="13"/>
        <v>3733.64</v>
      </c>
      <c r="J219" s="17">
        <f t="shared" si="14"/>
        <v>4395.000000000001</v>
      </c>
      <c r="K219" s="26">
        <f t="shared" si="15"/>
        <v>5854.29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527</v>
      </c>
      <c r="H220" s="17">
        <f t="shared" si="12"/>
        <v>3411.7899999999995</v>
      </c>
      <c r="I220" s="17">
        <f t="shared" si="13"/>
        <v>3827.61</v>
      </c>
      <c r="J220" s="17">
        <f t="shared" si="14"/>
        <v>4488.97</v>
      </c>
      <c r="K220" s="26">
        <f t="shared" si="15"/>
        <v>5948.26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527</v>
      </c>
      <c r="H221" s="17">
        <f t="shared" si="12"/>
        <v>3502.39</v>
      </c>
      <c r="I221" s="17">
        <f t="shared" si="13"/>
        <v>3918.2099999999996</v>
      </c>
      <c r="J221" s="17">
        <f t="shared" si="14"/>
        <v>4579.570000000001</v>
      </c>
      <c r="K221" s="26">
        <f t="shared" si="15"/>
        <v>6038.86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527</v>
      </c>
      <c r="H222" s="17">
        <f t="shared" si="12"/>
        <v>3527.14</v>
      </c>
      <c r="I222" s="17">
        <f t="shared" si="13"/>
        <v>3942.9599999999996</v>
      </c>
      <c r="J222" s="17">
        <f t="shared" si="14"/>
        <v>4604.320000000001</v>
      </c>
      <c r="K222" s="26">
        <f t="shared" si="15"/>
        <v>6063.61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527</v>
      </c>
      <c r="H223" s="17">
        <f t="shared" si="12"/>
        <v>3273.0799999999995</v>
      </c>
      <c r="I223" s="17">
        <f t="shared" si="13"/>
        <v>3688.9</v>
      </c>
      <c r="J223" s="17">
        <f t="shared" si="14"/>
        <v>4350.260000000001</v>
      </c>
      <c r="K223" s="26">
        <f t="shared" si="15"/>
        <v>5809.55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527</v>
      </c>
      <c r="H224" s="17">
        <f t="shared" si="12"/>
        <v>2885.0199999999995</v>
      </c>
      <c r="I224" s="17">
        <f t="shared" si="13"/>
        <v>3300.8399999999997</v>
      </c>
      <c r="J224" s="17">
        <f t="shared" si="14"/>
        <v>3962.2000000000003</v>
      </c>
      <c r="K224" s="26">
        <f t="shared" si="15"/>
        <v>5421.49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527</v>
      </c>
      <c r="H225" s="17">
        <f t="shared" si="12"/>
        <v>2825.5899999999997</v>
      </c>
      <c r="I225" s="17">
        <f t="shared" si="13"/>
        <v>3241.4099999999994</v>
      </c>
      <c r="J225" s="17">
        <f t="shared" si="14"/>
        <v>3902.77</v>
      </c>
      <c r="K225" s="26">
        <f t="shared" si="15"/>
        <v>5362.06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527</v>
      </c>
      <c r="H226" s="17">
        <f t="shared" si="12"/>
        <v>2736.4599999999996</v>
      </c>
      <c r="I226" s="17">
        <f t="shared" si="13"/>
        <v>3152.2799999999997</v>
      </c>
      <c r="J226" s="17">
        <f t="shared" si="14"/>
        <v>3813.64</v>
      </c>
      <c r="K226" s="26">
        <f t="shared" si="15"/>
        <v>5272.93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527</v>
      </c>
      <c r="H227" s="17">
        <f t="shared" si="12"/>
        <v>2675.2899999999995</v>
      </c>
      <c r="I227" s="17">
        <f t="shared" si="13"/>
        <v>3091.11</v>
      </c>
      <c r="J227" s="17">
        <f t="shared" si="14"/>
        <v>3752.4700000000003</v>
      </c>
      <c r="K227" s="26">
        <f t="shared" si="15"/>
        <v>5211.76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527</v>
      </c>
      <c r="H228" s="17">
        <f t="shared" si="12"/>
        <v>2644.3399999999997</v>
      </c>
      <c r="I228" s="17">
        <f t="shared" si="13"/>
        <v>3060.1599999999994</v>
      </c>
      <c r="J228" s="17">
        <f t="shared" si="14"/>
        <v>3721.52</v>
      </c>
      <c r="K228" s="26">
        <f t="shared" si="15"/>
        <v>5180.81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527</v>
      </c>
      <c r="H229" s="17">
        <f t="shared" si="12"/>
        <v>2712.93</v>
      </c>
      <c r="I229" s="17">
        <f t="shared" si="13"/>
        <v>3128.7499999999995</v>
      </c>
      <c r="J229" s="17">
        <f t="shared" si="14"/>
        <v>3790.11</v>
      </c>
      <c r="K229" s="26">
        <f t="shared" si="15"/>
        <v>5249.400000000001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527</v>
      </c>
      <c r="H230" s="17">
        <f t="shared" si="12"/>
        <v>2763.52</v>
      </c>
      <c r="I230" s="17">
        <f t="shared" si="13"/>
        <v>3179.3399999999997</v>
      </c>
      <c r="J230" s="17">
        <f t="shared" si="14"/>
        <v>3840.7000000000003</v>
      </c>
      <c r="K230" s="26">
        <f t="shared" si="15"/>
        <v>5299.990000000001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527</v>
      </c>
      <c r="H231" s="17">
        <f t="shared" si="12"/>
        <v>2772.8399999999997</v>
      </c>
      <c r="I231" s="17">
        <f t="shared" si="13"/>
        <v>3188.6599999999994</v>
      </c>
      <c r="J231" s="17">
        <f t="shared" si="14"/>
        <v>3850.02</v>
      </c>
      <c r="K231" s="26">
        <f t="shared" si="15"/>
        <v>5309.31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527</v>
      </c>
      <c r="H232" s="17">
        <f t="shared" si="12"/>
        <v>2868.6199999999994</v>
      </c>
      <c r="I232" s="17">
        <f t="shared" si="13"/>
        <v>3284.44</v>
      </c>
      <c r="J232" s="17">
        <f t="shared" si="14"/>
        <v>3945.8</v>
      </c>
      <c r="K232" s="26">
        <f t="shared" si="15"/>
        <v>5405.09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527</v>
      </c>
      <c r="H233" s="17">
        <f t="shared" si="12"/>
        <v>3056.7099999999996</v>
      </c>
      <c r="I233" s="17">
        <f t="shared" si="13"/>
        <v>3472.5299999999997</v>
      </c>
      <c r="J233" s="17">
        <f t="shared" si="14"/>
        <v>4133.89</v>
      </c>
      <c r="K233" s="26">
        <f t="shared" si="15"/>
        <v>5593.18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527</v>
      </c>
      <c r="H234" s="17">
        <f t="shared" si="12"/>
        <v>3181.8299999999995</v>
      </c>
      <c r="I234" s="17">
        <f t="shared" si="13"/>
        <v>3597.65</v>
      </c>
      <c r="J234" s="17">
        <f t="shared" si="14"/>
        <v>4259.010000000001</v>
      </c>
      <c r="K234" s="26">
        <f t="shared" si="15"/>
        <v>5718.3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527</v>
      </c>
      <c r="H235" s="17">
        <f t="shared" si="12"/>
        <v>3232.9399999999996</v>
      </c>
      <c r="I235" s="17">
        <f t="shared" si="13"/>
        <v>3648.7599999999998</v>
      </c>
      <c r="J235" s="17">
        <f t="shared" si="14"/>
        <v>4310.120000000001</v>
      </c>
      <c r="K235" s="26">
        <f t="shared" si="15"/>
        <v>5769.41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527</v>
      </c>
      <c r="H236" s="17">
        <f t="shared" si="12"/>
        <v>3199.7499999999995</v>
      </c>
      <c r="I236" s="17">
        <f t="shared" si="13"/>
        <v>3615.5699999999997</v>
      </c>
      <c r="J236" s="17">
        <f t="shared" si="14"/>
        <v>4276.93</v>
      </c>
      <c r="K236" s="26">
        <f t="shared" si="15"/>
        <v>5736.22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527</v>
      </c>
      <c r="H237" s="17">
        <f t="shared" si="12"/>
        <v>3209.0099999999998</v>
      </c>
      <c r="I237" s="17">
        <f t="shared" si="13"/>
        <v>3624.8299999999995</v>
      </c>
      <c r="J237" s="17">
        <f t="shared" si="14"/>
        <v>4286.1900000000005</v>
      </c>
      <c r="K237" s="26">
        <f t="shared" si="15"/>
        <v>5745.4800000000005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527</v>
      </c>
      <c r="H238" s="17">
        <f t="shared" si="12"/>
        <v>3223.1499999999996</v>
      </c>
      <c r="I238" s="17">
        <f t="shared" si="13"/>
        <v>3638.97</v>
      </c>
      <c r="J238" s="17">
        <f t="shared" si="14"/>
        <v>4300.330000000001</v>
      </c>
      <c r="K238" s="26">
        <f t="shared" si="15"/>
        <v>5759.62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527</v>
      </c>
      <c r="H239" s="17">
        <f t="shared" si="12"/>
        <v>3273.3699999999994</v>
      </c>
      <c r="I239" s="17">
        <f t="shared" si="13"/>
        <v>3689.19</v>
      </c>
      <c r="J239" s="17">
        <f t="shared" si="14"/>
        <v>4350.55</v>
      </c>
      <c r="K239" s="26">
        <f t="shared" si="15"/>
        <v>5809.84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527</v>
      </c>
      <c r="H240" s="17">
        <f t="shared" si="12"/>
        <v>3299.4199999999996</v>
      </c>
      <c r="I240" s="17">
        <f t="shared" si="13"/>
        <v>3715.24</v>
      </c>
      <c r="J240" s="17">
        <f t="shared" si="14"/>
        <v>4376.6</v>
      </c>
      <c r="K240" s="26">
        <f t="shared" si="15"/>
        <v>5835.89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527</v>
      </c>
      <c r="H241" s="17">
        <f t="shared" si="12"/>
        <v>3305.5099999999998</v>
      </c>
      <c r="I241" s="17">
        <f t="shared" si="13"/>
        <v>3721.3299999999995</v>
      </c>
      <c r="J241" s="17">
        <f t="shared" si="14"/>
        <v>4382.6900000000005</v>
      </c>
      <c r="K241" s="26">
        <f t="shared" si="15"/>
        <v>5841.9800000000005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527</v>
      </c>
      <c r="H242" s="17">
        <f t="shared" si="12"/>
        <v>3304.7099999999996</v>
      </c>
      <c r="I242" s="17">
        <f t="shared" si="13"/>
        <v>3720.5299999999997</v>
      </c>
      <c r="J242" s="17">
        <f t="shared" si="14"/>
        <v>4381.89</v>
      </c>
      <c r="K242" s="26">
        <f t="shared" si="15"/>
        <v>5841.18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527</v>
      </c>
      <c r="H243" s="17">
        <f t="shared" si="12"/>
        <v>3361.9999999999995</v>
      </c>
      <c r="I243" s="17">
        <f t="shared" si="13"/>
        <v>3777.82</v>
      </c>
      <c r="J243" s="17">
        <f t="shared" si="14"/>
        <v>4439.180000000001</v>
      </c>
      <c r="K243" s="26">
        <f t="shared" si="15"/>
        <v>5898.47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527</v>
      </c>
      <c r="H244" s="17">
        <f t="shared" si="12"/>
        <v>3380.9499999999994</v>
      </c>
      <c r="I244" s="17">
        <f t="shared" si="13"/>
        <v>3796.77</v>
      </c>
      <c r="J244" s="17">
        <f t="shared" si="14"/>
        <v>4458.13</v>
      </c>
      <c r="K244" s="26">
        <f t="shared" si="15"/>
        <v>5917.42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527</v>
      </c>
      <c r="H245" s="17">
        <f t="shared" si="12"/>
        <v>3351.8299999999995</v>
      </c>
      <c r="I245" s="17">
        <f t="shared" si="13"/>
        <v>3767.65</v>
      </c>
      <c r="J245" s="17">
        <f t="shared" si="14"/>
        <v>4429.010000000001</v>
      </c>
      <c r="K245" s="26">
        <f t="shared" si="15"/>
        <v>5888.3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527</v>
      </c>
      <c r="H246" s="17">
        <f t="shared" si="12"/>
        <v>3279.3399999999997</v>
      </c>
      <c r="I246" s="17">
        <f t="shared" si="13"/>
        <v>3695.16</v>
      </c>
      <c r="J246" s="17">
        <f t="shared" si="14"/>
        <v>4356.52</v>
      </c>
      <c r="K246" s="26">
        <f t="shared" si="15"/>
        <v>5815.81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527</v>
      </c>
      <c r="H247" s="17">
        <f t="shared" si="12"/>
        <v>3167.0099999999998</v>
      </c>
      <c r="I247" s="17">
        <f t="shared" si="13"/>
        <v>3582.8299999999995</v>
      </c>
      <c r="J247" s="17">
        <f t="shared" si="14"/>
        <v>4244.1900000000005</v>
      </c>
      <c r="K247" s="26">
        <f t="shared" si="15"/>
        <v>5703.4800000000005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527</v>
      </c>
      <c r="H248" s="17">
        <f t="shared" si="12"/>
        <v>2874.2799999999993</v>
      </c>
      <c r="I248" s="17">
        <f t="shared" si="13"/>
        <v>3290.1</v>
      </c>
      <c r="J248" s="17">
        <f t="shared" si="14"/>
        <v>3951.46</v>
      </c>
      <c r="K248" s="26">
        <f t="shared" si="15"/>
        <v>5410.75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527</v>
      </c>
      <c r="H249" s="17">
        <f t="shared" si="12"/>
        <v>2759.52</v>
      </c>
      <c r="I249" s="17">
        <f t="shared" si="13"/>
        <v>3175.3399999999997</v>
      </c>
      <c r="J249" s="17">
        <f t="shared" si="14"/>
        <v>3836.7000000000003</v>
      </c>
      <c r="K249" s="26">
        <f t="shared" si="15"/>
        <v>5295.990000000001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527</v>
      </c>
      <c r="H250" s="17">
        <f t="shared" si="12"/>
        <v>2139.7499999999995</v>
      </c>
      <c r="I250" s="17">
        <f t="shared" si="13"/>
        <v>2555.5699999999997</v>
      </c>
      <c r="J250" s="17">
        <f t="shared" si="14"/>
        <v>3216.93</v>
      </c>
      <c r="K250" s="26">
        <f t="shared" si="15"/>
        <v>4676.22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527</v>
      </c>
      <c r="H251" s="17">
        <f t="shared" si="12"/>
        <v>2157.8199999999997</v>
      </c>
      <c r="I251" s="17">
        <f t="shared" si="13"/>
        <v>2573.64</v>
      </c>
      <c r="J251" s="17">
        <f t="shared" si="14"/>
        <v>3235.0000000000005</v>
      </c>
      <c r="K251" s="26">
        <f t="shared" si="15"/>
        <v>4694.29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527</v>
      </c>
      <c r="H252" s="17">
        <f t="shared" si="12"/>
        <v>1843.53</v>
      </c>
      <c r="I252" s="17">
        <f t="shared" si="13"/>
        <v>2259.35</v>
      </c>
      <c r="J252" s="17">
        <f t="shared" si="14"/>
        <v>2920.71</v>
      </c>
      <c r="K252" s="26">
        <f t="shared" si="15"/>
        <v>4380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527</v>
      </c>
      <c r="H253" s="17">
        <f t="shared" si="12"/>
        <v>2159.2599999999998</v>
      </c>
      <c r="I253" s="17">
        <f t="shared" si="13"/>
        <v>2575.08</v>
      </c>
      <c r="J253" s="17">
        <f t="shared" si="14"/>
        <v>3236.44</v>
      </c>
      <c r="K253" s="26">
        <f t="shared" si="15"/>
        <v>4695.7300000000005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527</v>
      </c>
      <c r="H254" s="17">
        <f t="shared" si="12"/>
        <v>2237.3999999999996</v>
      </c>
      <c r="I254" s="17">
        <f t="shared" si="13"/>
        <v>2653.22</v>
      </c>
      <c r="J254" s="17">
        <f t="shared" si="14"/>
        <v>3314.5800000000004</v>
      </c>
      <c r="K254" s="26">
        <f t="shared" si="15"/>
        <v>4773.87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527</v>
      </c>
      <c r="H255" s="17">
        <f t="shared" si="12"/>
        <v>2531.2099999999996</v>
      </c>
      <c r="I255" s="17">
        <f t="shared" si="13"/>
        <v>2947.0299999999997</v>
      </c>
      <c r="J255" s="17">
        <f t="shared" si="14"/>
        <v>3608.39</v>
      </c>
      <c r="K255" s="26">
        <f t="shared" si="15"/>
        <v>5067.68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527</v>
      </c>
      <c r="H256" s="17">
        <f t="shared" si="12"/>
        <v>2751.1299999999997</v>
      </c>
      <c r="I256" s="17">
        <f t="shared" si="13"/>
        <v>3166.95</v>
      </c>
      <c r="J256" s="17">
        <f t="shared" si="14"/>
        <v>3828.31</v>
      </c>
      <c r="K256" s="26">
        <f t="shared" si="15"/>
        <v>5287.6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527</v>
      </c>
      <c r="H257" s="17">
        <f t="shared" si="12"/>
        <v>2840.4999999999995</v>
      </c>
      <c r="I257" s="17">
        <f t="shared" si="13"/>
        <v>3256.32</v>
      </c>
      <c r="J257" s="17">
        <f t="shared" si="14"/>
        <v>3917.6800000000003</v>
      </c>
      <c r="K257" s="26">
        <f t="shared" si="15"/>
        <v>5376.97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527</v>
      </c>
      <c r="H258" s="17">
        <f t="shared" si="12"/>
        <v>3075.8199999999997</v>
      </c>
      <c r="I258" s="17">
        <f t="shared" si="13"/>
        <v>3491.64</v>
      </c>
      <c r="J258" s="17">
        <f t="shared" si="14"/>
        <v>4153.000000000001</v>
      </c>
      <c r="K258" s="26">
        <f t="shared" si="15"/>
        <v>5612.29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527</v>
      </c>
      <c r="H259" s="17">
        <f t="shared" si="12"/>
        <v>3115.8599999999997</v>
      </c>
      <c r="I259" s="17">
        <f t="shared" si="13"/>
        <v>3531.68</v>
      </c>
      <c r="J259" s="17">
        <f t="shared" si="14"/>
        <v>4193.040000000001</v>
      </c>
      <c r="K259" s="26">
        <f t="shared" si="15"/>
        <v>5652.33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527</v>
      </c>
      <c r="H260" s="17">
        <f t="shared" si="12"/>
        <v>3134.2599999999998</v>
      </c>
      <c r="I260" s="17">
        <f t="shared" si="13"/>
        <v>3550.0799999999995</v>
      </c>
      <c r="J260" s="17">
        <f t="shared" si="14"/>
        <v>4211.4400000000005</v>
      </c>
      <c r="K260" s="26">
        <f t="shared" si="15"/>
        <v>5670.7300000000005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527</v>
      </c>
      <c r="H261" s="17">
        <f t="shared" si="12"/>
        <v>3151.7899999999995</v>
      </c>
      <c r="I261" s="17">
        <f t="shared" si="13"/>
        <v>3567.61</v>
      </c>
      <c r="J261" s="17">
        <f t="shared" si="14"/>
        <v>4228.97</v>
      </c>
      <c r="K261" s="26">
        <f t="shared" si="15"/>
        <v>5688.26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527</v>
      </c>
      <c r="H262" s="17">
        <f t="shared" si="12"/>
        <v>3154.5799999999995</v>
      </c>
      <c r="I262" s="17">
        <f t="shared" si="13"/>
        <v>3570.4</v>
      </c>
      <c r="J262" s="17">
        <f t="shared" si="14"/>
        <v>4231.760000000001</v>
      </c>
      <c r="K262" s="26">
        <f t="shared" si="15"/>
        <v>5691.05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527</v>
      </c>
      <c r="H263" s="17">
        <f t="shared" si="12"/>
        <v>3187.1199999999994</v>
      </c>
      <c r="I263" s="17">
        <f t="shared" si="13"/>
        <v>3602.94</v>
      </c>
      <c r="J263" s="17">
        <f t="shared" si="14"/>
        <v>4264.3</v>
      </c>
      <c r="K263" s="26">
        <f t="shared" si="15"/>
        <v>5723.59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527</v>
      </c>
      <c r="H264" s="17">
        <f t="shared" si="12"/>
        <v>3255.06</v>
      </c>
      <c r="I264" s="17">
        <f t="shared" si="13"/>
        <v>3670.8799999999997</v>
      </c>
      <c r="J264" s="17">
        <f t="shared" si="14"/>
        <v>4332.240000000001</v>
      </c>
      <c r="K264" s="26">
        <f t="shared" si="15"/>
        <v>5791.53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527</v>
      </c>
      <c r="H265" s="17">
        <f t="shared" si="12"/>
        <v>3278.8199999999997</v>
      </c>
      <c r="I265" s="17">
        <f t="shared" si="13"/>
        <v>3694.64</v>
      </c>
      <c r="J265" s="17">
        <f t="shared" si="14"/>
        <v>4356.000000000001</v>
      </c>
      <c r="K265" s="26">
        <f t="shared" si="15"/>
        <v>5815.29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527</v>
      </c>
      <c r="H266" s="17">
        <f aca="true" t="shared" si="16" ref="H266:H329">SUM(F266,G266,$M$3,$M$4)</f>
        <v>3332.85</v>
      </c>
      <c r="I266" s="17">
        <f aca="true" t="shared" si="17" ref="I266:I329">SUM(F266,G266,$N$3,$N$4)</f>
        <v>3748.6699999999996</v>
      </c>
      <c r="J266" s="17">
        <f aca="true" t="shared" si="18" ref="J266:J329">SUM(F266,G266,$O$3,$O$4)</f>
        <v>4410.030000000001</v>
      </c>
      <c r="K266" s="26">
        <f aca="true" t="shared" si="19" ref="K266:K329">SUM(F266,G266,$P$3,$P$4)</f>
        <v>5869.320000000001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527</v>
      </c>
      <c r="H267" s="17">
        <f t="shared" si="16"/>
        <v>3343.7399999999993</v>
      </c>
      <c r="I267" s="17">
        <f t="shared" si="17"/>
        <v>3759.56</v>
      </c>
      <c r="J267" s="17">
        <f t="shared" si="18"/>
        <v>4420.920000000001</v>
      </c>
      <c r="K267" s="26">
        <f t="shared" si="19"/>
        <v>5880.21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527</v>
      </c>
      <c r="H268" s="17">
        <f t="shared" si="16"/>
        <v>3362.1699999999996</v>
      </c>
      <c r="I268" s="17">
        <f t="shared" si="17"/>
        <v>3777.9900000000002</v>
      </c>
      <c r="J268" s="17">
        <f t="shared" si="18"/>
        <v>4439.350000000001</v>
      </c>
      <c r="K268" s="26">
        <f t="shared" si="19"/>
        <v>5898.64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527</v>
      </c>
      <c r="H269" s="17">
        <f t="shared" si="16"/>
        <v>3369.9899999999993</v>
      </c>
      <c r="I269" s="17">
        <f t="shared" si="17"/>
        <v>3785.81</v>
      </c>
      <c r="J269" s="17">
        <f t="shared" si="18"/>
        <v>4447.170000000001</v>
      </c>
      <c r="K269" s="26">
        <f t="shared" si="19"/>
        <v>5906.46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527</v>
      </c>
      <c r="H270" s="17">
        <f t="shared" si="16"/>
        <v>3227.9999999999995</v>
      </c>
      <c r="I270" s="17">
        <f t="shared" si="17"/>
        <v>3643.8199999999997</v>
      </c>
      <c r="J270" s="17">
        <f t="shared" si="18"/>
        <v>4305.18</v>
      </c>
      <c r="K270" s="26">
        <f t="shared" si="19"/>
        <v>5764.47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527</v>
      </c>
      <c r="H271" s="17">
        <f t="shared" si="16"/>
        <v>3098.5299999999993</v>
      </c>
      <c r="I271" s="17">
        <f t="shared" si="17"/>
        <v>3514.35</v>
      </c>
      <c r="J271" s="17">
        <f t="shared" si="18"/>
        <v>4175.71</v>
      </c>
      <c r="K271" s="26">
        <f t="shared" si="19"/>
        <v>5635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527</v>
      </c>
      <c r="H272" s="17">
        <f t="shared" si="16"/>
        <v>2769.8299999999995</v>
      </c>
      <c r="I272" s="17">
        <f t="shared" si="17"/>
        <v>3185.65</v>
      </c>
      <c r="J272" s="17">
        <f t="shared" si="18"/>
        <v>3847.01</v>
      </c>
      <c r="K272" s="26">
        <f t="shared" si="19"/>
        <v>5306.3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527</v>
      </c>
      <c r="H273" s="17">
        <f t="shared" si="16"/>
        <v>2748.9999999999995</v>
      </c>
      <c r="I273" s="17">
        <f t="shared" si="17"/>
        <v>3164.82</v>
      </c>
      <c r="J273" s="17">
        <f t="shared" si="18"/>
        <v>3826.1800000000003</v>
      </c>
      <c r="K273" s="26">
        <f t="shared" si="19"/>
        <v>5285.47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527</v>
      </c>
      <c r="H274" s="17">
        <f t="shared" si="16"/>
        <v>2543.1199999999994</v>
      </c>
      <c r="I274" s="17">
        <f t="shared" si="17"/>
        <v>2958.94</v>
      </c>
      <c r="J274" s="17">
        <f t="shared" si="18"/>
        <v>3620.3</v>
      </c>
      <c r="K274" s="26">
        <f t="shared" si="19"/>
        <v>5079.59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527</v>
      </c>
      <c r="H275" s="17">
        <f t="shared" si="16"/>
        <v>2471.8999999999996</v>
      </c>
      <c r="I275" s="17">
        <f t="shared" si="17"/>
        <v>2887.72</v>
      </c>
      <c r="J275" s="17">
        <f t="shared" si="18"/>
        <v>3549.0800000000004</v>
      </c>
      <c r="K275" s="26">
        <f t="shared" si="19"/>
        <v>5008.37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527</v>
      </c>
      <c r="H276" s="17">
        <f t="shared" si="16"/>
        <v>2532.1199999999994</v>
      </c>
      <c r="I276" s="17">
        <f t="shared" si="17"/>
        <v>2947.94</v>
      </c>
      <c r="J276" s="17">
        <f t="shared" si="18"/>
        <v>3609.3</v>
      </c>
      <c r="K276" s="26">
        <f t="shared" si="19"/>
        <v>5068.59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527</v>
      </c>
      <c r="H277" s="17">
        <f t="shared" si="16"/>
        <v>2686.93</v>
      </c>
      <c r="I277" s="17">
        <f t="shared" si="17"/>
        <v>3102.7499999999995</v>
      </c>
      <c r="J277" s="17">
        <f t="shared" si="18"/>
        <v>3764.11</v>
      </c>
      <c r="K277" s="26">
        <f t="shared" si="19"/>
        <v>5223.400000000001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527</v>
      </c>
      <c r="H278" s="17">
        <f t="shared" si="16"/>
        <v>2855.7999999999997</v>
      </c>
      <c r="I278" s="17">
        <f t="shared" si="17"/>
        <v>3271.62</v>
      </c>
      <c r="J278" s="17">
        <f t="shared" si="18"/>
        <v>3932.98</v>
      </c>
      <c r="K278" s="26">
        <f t="shared" si="19"/>
        <v>5392.27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527</v>
      </c>
      <c r="H279" s="17">
        <f t="shared" si="16"/>
        <v>2924.2499999999995</v>
      </c>
      <c r="I279" s="17">
        <f t="shared" si="17"/>
        <v>3340.0699999999997</v>
      </c>
      <c r="J279" s="17">
        <f t="shared" si="18"/>
        <v>4001.43</v>
      </c>
      <c r="K279" s="26">
        <f t="shared" si="19"/>
        <v>5460.72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527</v>
      </c>
      <c r="H280" s="17">
        <f t="shared" si="16"/>
        <v>3071.0699999999997</v>
      </c>
      <c r="I280" s="17">
        <f t="shared" si="17"/>
        <v>3486.89</v>
      </c>
      <c r="J280" s="17">
        <f t="shared" si="18"/>
        <v>4148.250000000001</v>
      </c>
      <c r="K280" s="26">
        <f t="shared" si="19"/>
        <v>5607.54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527</v>
      </c>
      <c r="H281" s="17">
        <f t="shared" si="16"/>
        <v>3183.0699999999997</v>
      </c>
      <c r="I281" s="17">
        <f t="shared" si="17"/>
        <v>3598.89</v>
      </c>
      <c r="J281" s="17">
        <f t="shared" si="18"/>
        <v>4260.250000000001</v>
      </c>
      <c r="K281" s="26">
        <f t="shared" si="19"/>
        <v>5719.54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527</v>
      </c>
      <c r="H282" s="17">
        <f t="shared" si="16"/>
        <v>3311.35</v>
      </c>
      <c r="I282" s="17">
        <f t="shared" si="17"/>
        <v>3727.1699999999996</v>
      </c>
      <c r="J282" s="17">
        <f t="shared" si="18"/>
        <v>4388.530000000001</v>
      </c>
      <c r="K282" s="26">
        <f t="shared" si="19"/>
        <v>5847.820000000001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527</v>
      </c>
      <c r="H283" s="17">
        <f t="shared" si="16"/>
        <v>3312.0399999999995</v>
      </c>
      <c r="I283" s="17">
        <f t="shared" si="17"/>
        <v>3727.86</v>
      </c>
      <c r="J283" s="17">
        <f t="shared" si="18"/>
        <v>4389.22</v>
      </c>
      <c r="K283" s="26">
        <f t="shared" si="19"/>
        <v>5848.51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527</v>
      </c>
      <c r="H284" s="17">
        <f t="shared" si="16"/>
        <v>3313.2599999999998</v>
      </c>
      <c r="I284" s="17">
        <f t="shared" si="17"/>
        <v>3729.0799999999995</v>
      </c>
      <c r="J284" s="17">
        <f t="shared" si="18"/>
        <v>4390.4400000000005</v>
      </c>
      <c r="K284" s="26">
        <f t="shared" si="19"/>
        <v>5849.7300000000005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527</v>
      </c>
      <c r="H285" s="17">
        <f t="shared" si="16"/>
        <v>3251.89</v>
      </c>
      <c r="I285" s="17">
        <f t="shared" si="17"/>
        <v>3667.7099999999996</v>
      </c>
      <c r="J285" s="17">
        <f t="shared" si="18"/>
        <v>4329.070000000001</v>
      </c>
      <c r="K285" s="26">
        <f t="shared" si="19"/>
        <v>5788.36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527</v>
      </c>
      <c r="H286" s="17">
        <f t="shared" si="16"/>
        <v>3315.8799999999997</v>
      </c>
      <c r="I286" s="17">
        <f t="shared" si="17"/>
        <v>3731.7</v>
      </c>
      <c r="J286" s="17">
        <f t="shared" si="18"/>
        <v>4393.06</v>
      </c>
      <c r="K286" s="26">
        <f t="shared" si="19"/>
        <v>5852.35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527</v>
      </c>
      <c r="H287" s="17">
        <f t="shared" si="16"/>
        <v>3321.4799999999996</v>
      </c>
      <c r="I287" s="17">
        <f t="shared" si="17"/>
        <v>3737.2999999999997</v>
      </c>
      <c r="J287" s="17">
        <f t="shared" si="18"/>
        <v>4398.660000000001</v>
      </c>
      <c r="K287" s="26">
        <f t="shared" si="19"/>
        <v>5857.95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527</v>
      </c>
      <c r="H288" s="17">
        <f t="shared" si="16"/>
        <v>3320.2799999999993</v>
      </c>
      <c r="I288" s="17">
        <f t="shared" si="17"/>
        <v>3736.1</v>
      </c>
      <c r="J288" s="17">
        <f t="shared" si="18"/>
        <v>4397.46</v>
      </c>
      <c r="K288" s="26">
        <f t="shared" si="19"/>
        <v>5856.75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527</v>
      </c>
      <c r="H289" s="17">
        <f t="shared" si="16"/>
        <v>3315.3399999999997</v>
      </c>
      <c r="I289" s="17">
        <f t="shared" si="17"/>
        <v>3731.16</v>
      </c>
      <c r="J289" s="17">
        <f t="shared" si="18"/>
        <v>4392.52</v>
      </c>
      <c r="K289" s="26">
        <f t="shared" si="19"/>
        <v>5851.81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527</v>
      </c>
      <c r="H290" s="17">
        <f t="shared" si="16"/>
        <v>3327.4899999999993</v>
      </c>
      <c r="I290" s="17">
        <f t="shared" si="17"/>
        <v>3743.31</v>
      </c>
      <c r="J290" s="17">
        <f t="shared" si="18"/>
        <v>4404.670000000001</v>
      </c>
      <c r="K290" s="26">
        <f t="shared" si="19"/>
        <v>5863.96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527</v>
      </c>
      <c r="H291" s="17">
        <f t="shared" si="16"/>
        <v>3384.4899999999993</v>
      </c>
      <c r="I291" s="17">
        <f t="shared" si="17"/>
        <v>3800.31</v>
      </c>
      <c r="J291" s="17">
        <f t="shared" si="18"/>
        <v>4461.670000000001</v>
      </c>
      <c r="K291" s="26">
        <f t="shared" si="19"/>
        <v>5920.96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527</v>
      </c>
      <c r="H292" s="17">
        <f t="shared" si="16"/>
        <v>3346.7599999999998</v>
      </c>
      <c r="I292" s="17">
        <f t="shared" si="17"/>
        <v>3762.5799999999995</v>
      </c>
      <c r="J292" s="17">
        <f t="shared" si="18"/>
        <v>4423.9400000000005</v>
      </c>
      <c r="K292" s="26">
        <f t="shared" si="19"/>
        <v>5883.2300000000005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527</v>
      </c>
      <c r="H293" s="17">
        <f t="shared" si="16"/>
        <v>3277.5899999999997</v>
      </c>
      <c r="I293" s="17">
        <f t="shared" si="17"/>
        <v>3693.41</v>
      </c>
      <c r="J293" s="17">
        <f t="shared" si="18"/>
        <v>4354.77</v>
      </c>
      <c r="K293" s="26">
        <f t="shared" si="19"/>
        <v>5814.06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527</v>
      </c>
      <c r="H294" s="17">
        <f t="shared" si="16"/>
        <v>3280.1999999999994</v>
      </c>
      <c r="I294" s="17">
        <f t="shared" si="17"/>
        <v>3696.02</v>
      </c>
      <c r="J294" s="17">
        <f t="shared" si="18"/>
        <v>4357.38</v>
      </c>
      <c r="K294" s="26">
        <f t="shared" si="19"/>
        <v>5816.67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527</v>
      </c>
      <c r="H295" s="17">
        <f t="shared" si="16"/>
        <v>3083.5899999999997</v>
      </c>
      <c r="I295" s="17">
        <f t="shared" si="17"/>
        <v>3499.41</v>
      </c>
      <c r="J295" s="17">
        <f t="shared" si="18"/>
        <v>4160.77</v>
      </c>
      <c r="K295" s="26">
        <f t="shared" si="19"/>
        <v>5620.06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527</v>
      </c>
      <c r="H296" s="17">
        <f t="shared" si="16"/>
        <v>2813.8199999999993</v>
      </c>
      <c r="I296" s="17">
        <f t="shared" si="17"/>
        <v>3229.64</v>
      </c>
      <c r="J296" s="17">
        <f t="shared" si="18"/>
        <v>3891</v>
      </c>
      <c r="K296" s="26">
        <f t="shared" si="19"/>
        <v>5350.29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527</v>
      </c>
      <c r="H297" s="17">
        <f t="shared" si="16"/>
        <v>2762.7099999999996</v>
      </c>
      <c r="I297" s="17">
        <f t="shared" si="17"/>
        <v>3178.5299999999997</v>
      </c>
      <c r="J297" s="17">
        <f t="shared" si="18"/>
        <v>3839.89</v>
      </c>
      <c r="K297" s="26">
        <f t="shared" si="19"/>
        <v>5299.18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527</v>
      </c>
      <c r="H298" s="17">
        <f t="shared" si="16"/>
        <v>2680.7399999999993</v>
      </c>
      <c r="I298" s="17">
        <f t="shared" si="17"/>
        <v>3096.56</v>
      </c>
      <c r="J298" s="17">
        <f t="shared" si="18"/>
        <v>3757.92</v>
      </c>
      <c r="K298" s="26">
        <f t="shared" si="19"/>
        <v>5217.21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527</v>
      </c>
      <c r="H299" s="17">
        <f t="shared" si="16"/>
        <v>2648.5899999999997</v>
      </c>
      <c r="I299" s="17">
        <f t="shared" si="17"/>
        <v>3064.4099999999994</v>
      </c>
      <c r="J299" s="17">
        <f t="shared" si="18"/>
        <v>3725.77</v>
      </c>
      <c r="K299" s="26">
        <f t="shared" si="19"/>
        <v>5185.06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527</v>
      </c>
      <c r="H300" s="17">
        <f t="shared" si="16"/>
        <v>2661.22</v>
      </c>
      <c r="I300" s="17">
        <f t="shared" si="17"/>
        <v>3077.0399999999995</v>
      </c>
      <c r="J300" s="17">
        <f t="shared" si="18"/>
        <v>3738.4</v>
      </c>
      <c r="K300" s="26">
        <f t="shared" si="19"/>
        <v>5197.69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527</v>
      </c>
      <c r="H301" s="17">
        <f t="shared" si="16"/>
        <v>2728.02</v>
      </c>
      <c r="I301" s="17">
        <f t="shared" si="17"/>
        <v>3143.8399999999997</v>
      </c>
      <c r="J301" s="17">
        <f t="shared" si="18"/>
        <v>3805.2000000000003</v>
      </c>
      <c r="K301" s="26">
        <f t="shared" si="19"/>
        <v>5264.490000000001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527</v>
      </c>
      <c r="H302" s="17">
        <f t="shared" si="16"/>
        <v>2842.3599999999997</v>
      </c>
      <c r="I302" s="17">
        <f t="shared" si="17"/>
        <v>3258.18</v>
      </c>
      <c r="J302" s="17">
        <f t="shared" si="18"/>
        <v>3919.5400000000004</v>
      </c>
      <c r="K302" s="26">
        <f t="shared" si="19"/>
        <v>5378.83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527</v>
      </c>
      <c r="H303" s="17">
        <f t="shared" si="16"/>
        <v>2950.5299999999993</v>
      </c>
      <c r="I303" s="17">
        <f t="shared" si="17"/>
        <v>3366.35</v>
      </c>
      <c r="J303" s="17">
        <f t="shared" si="18"/>
        <v>4027.71</v>
      </c>
      <c r="K303" s="26">
        <f t="shared" si="19"/>
        <v>5487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527</v>
      </c>
      <c r="H304" s="17">
        <f t="shared" si="16"/>
        <v>3122.7499999999995</v>
      </c>
      <c r="I304" s="17">
        <f t="shared" si="17"/>
        <v>3538.5699999999997</v>
      </c>
      <c r="J304" s="17">
        <f t="shared" si="18"/>
        <v>4199.93</v>
      </c>
      <c r="K304" s="26">
        <f t="shared" si="19"/>
        <v>5659.22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527</v>
      </c>
      <c r="H305" s="17">
        <f t="shared" si="16"/>
        <v>3181.1899999999996</v>
      </c>
      <c r="I305" s="17">
        <f t="shared" si="17"/>
        <v>3597.0099999999998</v>
      </c>
      <c r="J305" s="17">
        <f t="shared" si="18"/>
        <v>4258.370000000001</v>
      </c>
      <c r="K305" s="26">
        <f t="shared" si="19"/>
        <v>5717.66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527</v>
      </c>
      <c r="H306" s="17">
        <f t="shared" si="16"/>
        <v>3296.35</v>
      </c>
      <c r="I306" s="17">
        <f t="shared" si="17"/>
        <v>3712.1699999999996</v>
      </c>
      <c r="J306" s="17">
        <f t="shared" si="18"/>
        <v>4373.530000000001</v>
      </c>
      <c r="K306" s="26">
        <f t="shared" si="19"/>
        <v>5832.820000000001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527</v>
      </c>
      <c r="H307" s="17">
        <f t="shared" si="16"/>
        <v>3294.3699999999994</v>
      </c>
      <c r="I307" s="17">
        <f t="shared" si="17"/>
        <v>3710.19</v>
      </c>
      <c r="J307" s="17">
        <f t="shared" si="18"/>
        <v>4371.55</v>
      </c>
      <c r="K307" s="26">
        <f t="shared" si="19"/>
        <v>5830.84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527</v>
      </c>
      <c r="H308" s="17">
        <f t="shared" si="16"/>
        <v>3262.2999999999997</v>
      </c>
      <c r="I308" s="17">
        <f t="shared" si="17"/>
        <v>3678.12</v>
      </c>
      <c r="J308" s="17">
        <f t="shared" si="18"/>
        <v>4339.4800000000005</v>
      </c>
      <c r="K308" s="26">
        <f t="shared" si="19"/>
        <v>5798.77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527</v>
      </c>
      <c r="H309" s="17">
        <f t="shared" si="16"/>
        <v>3179.6599999999994</v>
      </c>
      <c r="I309" s="17">
        <f t="shared" si="17"/>
        <v>3595.48</v>
      </c>
      <c r="J309" s="17">
        <f t="shared" si="18"/>
        <v>4256.840000000001</v>
      </c>
      <c r="K309" s="26">
        <f t="shared" si="19"/>
        <v>5716.13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527</v>
      </c>
      <c r="H310" s="17">
        <f t="shared" si="16"/>
        <v>3272.0199999999995</v>
      </c>
      <c r="I310" s="17">
        <f t="shared" si="17"/>
        <v>3687.8399999999997</v>
      </c>
      <c r="J310" s="17">
        <f t="shared" si="18"/>
        <v>4349.200000000001</v>
      </c>
      <c r="K310" s="26">
        <f t="shared" si="19"/>
        <v>5808.49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527</v>
      </c>
      <c r="H311" s="17">
        <f t="shared" si="16"/>
        <v>3289.3799999999997</v>
      </c>
      <c r="I311" s="17">
        <f t="shared" si="17"/>
        <v>3705.2</v>
      </c>
      <c r="J311" s="17">
        <f t="shared" si="18"/>
        <v>4366.56</v>
      </c>
      <c r="K311" s="26">
        <f t="shared" si="19"/>
        <v>5825.85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527</v>
      </c>
      <c r="H312" s="17">
        <f t="shared" si="16"/>
        <v>3291.1699999999996</v>
      </c>
      <c r="I312" s="17">
        <f t="shared" si="17"/>
        <v>3706.99</v>
      </c>
      <c r="J312" s="17">
        <f t="shared" si="18"/>
        <v>4368.35</v>
      </c>
      <c r="K312" s="26">
        <f t="shared" si="19"/>
        <v>5827.64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527</v>
      </c>
      <c r="H313" s="17">
        <f t="shared" si="16"/>
        <v>3289.85</v>
      </c>
      <c r="I313" s="17">
        <f t="shared" si="17"/>
        <v>3705.6699999999996</v>
      </c>
      <c r="J313" s="17">
        <f t="shared" si="18"/>
        <v>4367.030000000001</v>
      </c>
      <c r="K313" s="26">
        <f t="shared" si="19"/>
        <v>5826.320000000001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527</v>
      </c>
      <c r="H314" s="17">
        <f t="shared" si="16"/>
        <v>3310.4999999999995</v>
      </c>
      <c r="I314" s="17">
        <f t="shared" si="17"/>
        <v>3726.3199999999997</v>
      </c>
      <c r="J314" s="17">
        <f t="shared" si="18"/>
        <v>4387.68</v>
      </c>
      <c r="K314" s="26">
        <f t="shared" si="19"/>
        <v>5846.97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527</v>
      </c>
      <c r="H315" s="17">
        <f t="shared" si="16"/>
        <v>3467.1199999999994</v>
      </c>
      <c r="I315" s="17">
        <f t="shared" si="17"/>
        <v>3882.94</v>
      </c>
      <c r="J315" s="17">
        <f t="shared" si="18"/>
        <v>4544.3</v>
      </c>
      <c r="K315" s="26">
        <f t="shared" si="19"/>
        <v>6003.59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527</v>
      </c>
      <c r="H316" s="17">
        <f t="shared" si="16"/>
        <v>3415.2599999999998</v>
      </c>
      <c r="I316" s="17">
        <f t="shared" si="17"/>
        <v>3831.0799999999995</v>
      </c>
      <c r="J316" s="17">
        <f t="shared" si="18"/>
        <v>4492.4400000000005</v>
      </c>
      <c r="K316" s="26">
        <f t="shared" si="19"/>
        <v>5951.7300000000005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527</v>
      </c>
      <c r="H317" s="17">
        <f t="shared" si="16"/>
        <v>3318.7699999999995</v>
      </c>
      <c r="I317" s="17">
        <f t="shared" si="17"/>
        <v>3734.5899999999997</v>
      </c>
      <c r="J317" s="17">
        <f t="shared" si="18"/>
        <v>4395.950000000001</v>
      </c>
      <c r="K317" s="26">
        <f t="shared" si="19"/>
        <v>5855.24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527</v>
      </c>
      <c r="H318" s="17">
        <f t="shared" si="16"/>
        <v>3326.9999999999995</v>
      </c>
      <c r="I318" s="17">
        <f t="shared" si="17"/>
        <v>3742.8199999999997</v>
      </c>
      <c r="J318" s="17">
        <f t="shared" si="18"/>
        <v>4404.18</v>
      </c>
      <c r="K318" s="26">
        <f t="shared" si="19"/>
        <v>5863.47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527</v>
      </c>
      <c r="H319" s="17">
        <f t="shared" si="16"/>
        <v>3127.7699999999995</v>
      </c>
      <c r="I319" s="17">
        <f t="shared" si="17"/>
        <v>3543.5899999999997</v>
      </c>
      <c r="J319" s="17">
        <f t="shared" si="18"/>
        <v>4204.950000000001</v>
      </c>
      <c r="K319" s="26">
        <f t="shared" si="19"/>
        <v>5664.24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527</v>
      </c>
      <c r="H320" s="17">
        <f t="shared" si="16"/>
        <v>2891.8699999999994</v>
      </c>
      <c r="I320" s="17">
        <f t="shared" si="17"/>
        <v>3307.69</v>
      </c>
      <c r="J320" s="17">
        <f t="shared" si="18"/>
        <v>3969.05</v>
      </c>
      <c r="K320" s="26">
        <f t="shared" si="19"/>
        <v>5428.34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527</v>
      </c>
      <c r="H321" s="17">
        <f t="shared" si="16"/>
        <v>2732.2999999999997</v>
      </c>
      <c r="I321" s="17">
        <f t="shared" si="17"/>
        <v>3148.1199999999994</v>
      </c>
      <c r="J321" s="17">
        <f t="shared" si="18"/>
        <v>3809.48</v>
      </c>
      <c r="K321" s="26">
        <f t="shared" si="19"/>
        <v>5268.7699999999995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527</v>
      </c>
      <c r="H322" s="17">
        <f t="shared" si="16"/>
        <v>2637.97</v>
      </c>
      <c r="I322" s="17">
        <f t="shared" si="17"/>
        <v>3053.7899999999995</v>
      </c>
      <c r="J322" s="17">
        <f t="shared" si="18"/>
        <v>3715.15</v>
      </c>
      <c r="K322" s="26">
        <f t="shared" si="19"/>
        <v>5174.44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527</v>
      </c>
      <c r="H323" s="17">
        <f t="shared" si="16"/>
        <v>2403.98</v>
      </c>
      <c r="I323" s="17">
        <f t="shared" si="17"/>
        <v>2819.7999999999997</v>
      </c>
      <c r="J323" s="17">
        <f t="shared" si="18"/>
        <v>3481.1600000000003</v>
      </c>
      <c r="K323" s="26">
        <f t="shared" si="19"/>
        <v>4940.45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527</v>
      </c>
      <c r="H324" s="17">
        <f t="shared" si="16"/>
        <v>2513.31</v>
      </c>
      <c r="I324" s="17">
        <f t="shared" si="17"/>
        <v>2929.1299999999997</v>
      </c>
      <c r="J324" s="17">
        <f t="shared" si="18"/>
        <v>3590.4900000000002</v>
      </c>
      <c r="K324" s="26">
        <f t="shared" si="19"/>
        <v>5049.78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527</v>
      </c>
      <c r="H325" s="17">
        <f t="shared" si="16"/>
        <v>2632.7999999999997</v>
      </c>
      <c r="I325" s="17">
        <f t="shared" si="17"/>
        <v>3048.6199999999994</v>
      </c>
      <c r="J325" s="17">
        <f t="shared" si="18"/>
        <v>3709.98</v>
      </c>
      <c r="K325" s="26">
        <f t="shared" si="19"/>
        <v>5169.2699999999995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527</v>
      </c>
      <c r="H326" s="17">
        <f t="shared" si="16"/>
        <v>2807.14</v>
      </c>
      <c r="I326" s="17">
        <f t="shared" si="17"/>
        <v>3222.9599999999996</v>
      </c>
      <c r="J326" s="17">
        <f t="shared" si="18"/>
        <v>3884.32</v>
      </c>
      <c r="K326" s="26">
        <f t="shared" si="19"/>
        <v>5343.61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527</v>
      </c>
      <c r="H327" s="17">
        <f t="shared" si="16"/>
        <v>2901.2399999999993</v>
      </c>
      <c r="I327" s="17">
        <f t="shared" si="17"/>
        <v>3317.06</v>
      </c>
      <c r="J327" s="17">
        <f t="shared" si="18"/>
        <v>3978.42</v>
      </c>
      <c r="K327" s="26">
        <f t="shared" si="19"/>
        <v>5437.71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527</v>
      </c>
      <c r="H328" s="17">
        <f t="shared" si="16"/>
        <v>3066.64</v>
      </c>
      <c r="I328" s="17">
        <f t="shared" si="17"/>
        <v>3482.4599999999996</v>
      </c>
      <c r="J328" s="17">
        <f t="shared" si="18"/>
        <v>4143.820000000001</v>
      </c>
      <c r="K328" s="26">
        <f t="shared" si="19"/>
        <v>5603.11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527</v>
      </c>
      <c r="H329" s="17">
        <f t="shared" si="16"/>
        <v>3213.0099999999998</v>
      </c>
      <c r="I329" s="17">
        <f t="shared" si="17"/>
        <v>3628.8299999999995</v>
      </c>
      <c r="J329" s="17">
        <f t="shared" si="18"/>
        <v>4290.1900000000005</v>
      </c>
      <c r="K329" s="26">
        <f t="shared" si="19"/>
        <v>5749.4800000000005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527</v>
      </c>
      <c r="H330" s="17">
        <f aca="true" t="shared" si="20" ref="H330:H393">SUM(F330,G330,$M$3,$M$4)</f>
        <v>3309.1</v>
      </c>
      <c r="I330" s="17">
        <f aca="true" t="shared" si="21" ref="I330:I393">SUM(F330,G330,$N$3,$N$4)</f>
        <v>3724.9199999999996</v>
      </c>
      <c r="J330" s="17">
        <f aca="true" t="shared" si="22" ref="J330:J393">SUM(F330,G330,$O$3,$O$4)</f>
        <v>4386.280000000001</v>
      </c>
      <c r="K330" s="26">
        <f aca="true" t="shared" si="23" ref="K330:K393">SUM(F330,G330,$P$3,$P$4)</f>
        <v>5845.570000000001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527</v>
      </c>
      <c r="H331" s="17">
        <f t="shared" si="20"/>
        <v>3311.7399999999993</v>
      </c>
      <c r="I331" s="17">
        <f t="shared" si="21"/>
        <v>3727.56</v>
      </c>
      <c r="J331" s="17">
        <f t="shared" si="22"/>
        <v>4388.920000000001</v>
      </c>
      <c r="K331" s="26">
        <f t="shared" si="23"/>
        <v>5848.21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527</v>
      </c>
      <c r="H332" s="17">
        <f t="shared" si="20"/>
        <v>3221.39</v>
      </c>
      <c r="I332" s="17">
        <f t="shared" si="21"/>
        <v>3637.2099999999996</v>
      </c>
      <c r="J332" s="17">
        <f t="shared" si="22"/>
        <v>4298.570000000001</v>
      </c>
      <c r="K332" s="26">
        <f t="shared" si="23"/>
        <v>5757.86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527</v>
      </c>
      <c r="H333" s="17">
        <f t="shared" si="20"/>
        <v>3157.97</v>
      </c>
      <c r="I333" s="17">
        <f t="shared" si="21"/>
        <v>3573.7899999999995</v>
      </c>
      <c r="J333" s="17">
        <f t="shared" si="22"/>
        <v>4235.150000000001</v>
      </c>
      <c r="K333" s="26">
        <f t="shared" si="23"/>
        <v>5694.44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527</v>
      </c>
      <c r="H334" s="17">
        <f t="shared" si="20"/>
        <v>3272.47</v>
      </c>
      <c r="I334" s="17">
        <f t="shared" si="21"/>
        <v>3688.2899999999995</v>
      </c>
      <c r="J334" s="17">
        <f t="shared" si="22"/>
        <v>4349.650000000001</v>
      </c>
      <c r="K334" s="26">
        <f t="shared" si="23"/>
        <v>5808.94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527</v>
      </c>
      <c r="H335" s="17">
        <f t="shared" si="20"/>
        <v>3291.93</v>
      </c>
      <c r="I335" s="17">
        <f t="shared" si="21"/>
        <v>3707.7499999999995</v>
      </c>
      <c r="J335" s="17">
        <f t="shared" si="22"/>
        <v>4369.110000000001</v>
      </c>
      <c r="K335" s="26">
        <f t="shared" si="23"/>
        <v>5828.400000000001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527</v>
      </c>
      <c r="H336" s="17">
        <f t="shared" si="20"/>
        <v>3295.14</v>
      </c>
      <c r="I336" s="17">
        <f t="shared" si="21"/>
        <v>3710.9599999999996</v>
      </c>
      <c r="J336" s="17">
        <f t="shared" si="22"/>
        <v>4372.320000000001</v>
      </c>
      <c r="K336" s="26">
        <f t="shared" si="23"/>
        <v>5831.61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527</v>
      </c>
      <c r="H337" s="17">
        <f t="shared" si="20"/>
        <v>3300.64</v>
      </c>
      <c r="I337" s="17">
        <f t="shared" si="21"/>
        <v>3716.4599999999996</v>
      </c>
      <c r="J337" s="17">
        <f t="shared" si="22"/>
        <v>4377.820000000001</v>
      </c>
      <c r="K337" s="26">
        <f t="shared" si="23"/>
        <v>5837.11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527</v>
      </c>
      <c r="H338" s="17">
        <f t="shared" si="20"/>
        <v>3327.6699999999996</v>
      </c>
      <c r="I338" s="17">
        <f t="shared" si="21"/>
        <v>3743.49</v>
      </c>
      <c r="J338" s="17">
        <f t="shared" si="22"/>
        <v>4404.85</v>
      </c>
      <c r="K338" s="26">
        <f t="shared" si="23"/>
        <v>5864.14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527</v>
      </c>
      <c r="H339" s="17">
        <f t="shared" si="20"/>
        <v>3445.3199999999993</v>
      </c>
      <c r="I339" s="17">
        <f t="shared" si="21"/>
        <v>3861.14</v>
      </c>
      <c r="J339" s="17">
        <f t="shared" si="22"/>
        <v>4522.500000000001</v>
      </c>
      <c r="K339" s="26">
        <f t="shared" si="23"/>
        <v>5981.79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527</v>
      </c>
      <c r="H340" s="17">
        <f t="shared" si="20"/>
        <v>3390.7499999999995</v>
      </c>
      <c r="I340" s="17">
        <f t="shared" si="21"/>
        <v>3806.57</v>
      </c>
      <c r="J340" s="17">
        <f t="shared" si="22"/>
        <v>4467.930000000001</v>
      </c>
      <c r="K340" s="26">
        <f t="shared" si="23"/>
        <v>5927.22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527</v>
      </c>
      <c r="H341" s="17">
        <f t="shared" si="20"/>
        <v>3331.1299999999997</v>
      </c>
      <c r="I341" s="17">
        <f t="shared" si="21"/>
        <v>3746.95</v>
      </c>
      <c r="J341" s="17">
        <f t="shared" si="22"/>
        <v>4408.31</v>
      </c>
      <c r="K341" s="26">
        <f t="shared" si="23"/>
        <v>5867.6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527</v>
      </c>
      <c r="H342" s="17">
        <f t="shared" si="20"/>
        <v>3310.4599999999996</v>
      </c>
      <c r="I342" s="17">
        <f t="shared" si="21"/>
        <v>3726.2799999999997</v>
      </c>
      <c r="J342" s="17">
        <f t="shared" si="22"/>
        <v>4387.64</v>
      </c>
      <c r="K342" s="26">
        <f t="shared" si="23"/>
        <v>5846.93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527</v>
      </c>
      <c r="H343" s="17">
        <f t="shared" si="20"/>
        <v>3094.97</v>
      </c>
      <c r="I343" s="17">
        <f t="shared" si="21"/>
        <v>3510.7899999999995</v>
      </c>
      <c r="J343" s="17">
        <f t="shared" si="22"/>
        <v>4172.150000000001</v>
      </c>
      <c r="K343" s="26">
        <f t="shared" si="23"/>
        <v>5631.44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527</v>
      </c>
      <c r="H344" s="17">
        <f t="shared" si="20"/>
        <v>2885.47</v>
      </c>
      <c r="I344" s="17">
        <f t="shared" si="21"/>
        <v>3301.2899999999995</v>
      </c>
      <c r="J344" s="17">
        <f t="shared" si="22"/>
        <v>3962.65</v>
      </c>
      <c r="K344" s="26">
        <f t="shared" si="23"/>
        <v>5421.94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527</v>
      </c>
      <c r="H345" s="17">
        <f t="shared" si="20"/>
        <v>2674.22</v>
      </c>
      <c r="I345" s="17">
        <f t="shared" si="21"/>
        <v>3090.0399999999995</v>
      </c>
      <c r="J345" s="17">
        <f t="shared" si="22"/>
        <v>3751.4</v>
      </c>
      <c r="K345" s="26">
        <f t="shared" si="23"/>
        <v>5210.69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527</v>
      </c>
      <c r="H346" s="17">
        <f t="shared" si="20"/>
        <v>2663.73</v>
      </c>
      <c r="I346" s="17">
        <f t="shared" si="21"/>
        <v>3079.5499999999997</v>
      </c>
      <c r="J346" s="17">
        <f t="shared" si="22"/>
        <v>3740.9100000000003</v>
      </c>
      <c r="K346" s="26">
        <f t="shared" si="23"/>
        <v>5200.2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527</v>
      </c>
      <c r="H347" s="17">
        <f t="shared" si="20"/>
        <v>2632.1699999999996</v>
      </c>
      <c r="I347" s="17">
        <f t="shared" si="21"/>
        <v>3047.99</v>
      </c>
      <c r="J347" s="17">
        <f t="shared" si="22"/>
        <v>3709.35</v>
      </c>
      <c r="K347" s="26">
        <f t="shared" si="23"/>
        <v>5168.64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527</v>
      </c>
      <c r="H348" s="17">
        <f t="shared" si="20"/>
        <v>2624.0899999999997</v>
      </c>
      <c r="I348" s="17">
        <f t="shared" si="21"/>
        <v>3039.9099999999994</v>
      </c>
      <c r="J348" s="17">
        <f t="shared" si="22"/>
        <v>3701.27</v>
      </c>
      <c r="K348" s="26">
        <f t="shared" si="23"/>
        <v>5160.56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527</v>
      </c>
      <c r="H349" s="17">
        <f t="shared" si="20"/>
        <v>2651.1499999999996</v>
      </c>
      <c r="I349" s="17">
        <f t="shared" si="21"/>
        <v>3066.97</v>
      </c>
      <c r="J349" s="17">
        <f t="shared" si="22"/>
        <v>3728.3300000000004</v>
      </c>
      <c r="K349" s="26">
        <f t="shared" si="23"/>
        <v>5187.62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527</v>
      </c>
      <c r="H350" s="17">
        <f t="shared" si="20"/>
        <v>2783.7799999999993</v>
      </c>
      <c r="I350" s="17">
        <f t="shared" si="21"/>
        <v>3199.6</v>
      </c>
      <c r="J350" s="17">
        <f t="shared" si="22"/>
        <v>3860.96</v>
      </c>
      <c r="K350" s="26">
        <f t="shared" si="23"/>
        <v>5320.25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527</v>
      </c>
      <c r="H351" s="17">
        <f t="shared" si="20"/>
        <v>2901.6299999999997</v>
      </c>
      <c r="I351" s="17">
        <f t="shared" si="21"/>
        <v>3317.45</v>
      </c>
      <c r="J351" s="17">
        <f t="shared" si="22"/>
        <v>3978.81</v>
      </c>
      <c r="K351" s="26">
        <f t="shared" si="23"/>
        <v>5438.1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527</v>
      </c>
      <c r="H352" s="17">
        <f t="shared" si="20"/>
        <v>3050.1299999999997</v>
      </c>
      <c r="I352" s="17">
        <f t="shared" si="21"/>
        <v>3465.95</v>
      </c>
      <c r="J352" s="17">
        <f t="shared" si="22"/>
        <v>4127.31</v>
      </c>
      <c r="K352" s="26">
        <f t="shared" si="23"/>
        <v>5586.6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527</v>
      </c>
      <c r="H353" s="17">
        <f t="shared" si="20"/>
        <v>3164.2299999999996</v>
      </c>
      <c r="I353" s="17">
        <f t="shared" si="21"/>
        <v>3580.0499999999997</v>
      </c>
      <c r="J353" s="17">
        <f t="shared" si="22"/>
        <v>4241.410000000001</v>
      </c>
      <c r="K353" s="26">
        <f t="shared" si="23"/>
        <v>5700.7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527</v>
      </c>
      <c r="H354" s="17">
        <f t="shared" si="20"/>
        <v>3258.3799999999997</v>
      </c>
      <c r="I354" s="17">
        <f t="shared" si="21"/>
        <v>3674.2</v>
      </c>
      <c r="J354" s="17">
        <f t="shared" si="22"/>
        <v>4335.56</v>
      </c>
      <c r="K354" s="26">
        <f t="shared" si="23"/>
        <v>5794.85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527</v>
      </c>
      <c r="H355" s="17">
        <f t="shared" si="20"/>
        <v>3262.7099999999996</v>
      </c>
      <c r="I355" s="17">
        <f t="shared" si="21"/>
        <v>3678.5299999999997</v>
      </c>
      <c r="J355" s="17">
        <f t="shared" si="22"/>
        <v>4339.89</v>
      </c>
      <c r="K355" s="26">
        <f t="shared" si="23"/>
        <v>5799.18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527</v>
      </c>
      <c r="H356" s="17">
        <f t="shared" si="20"/>
        <v>3196.4399999999996</v>
      </c>
      <c r="I356" s="17">
        <f t="shared" si="21"/>
        <v>3612.2599999999998</v>
      </c>
      <c r="J356" s="17">
        <f t="shared" si="22"/>
        <v>4273.620000000001</v>
      </c>
      <c r="K356" s="26">
        <f t="shared" si="23"/>
        <v>5732.91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527</v>
      </c>
      <c r="H357" s="17">
        <f t="shared" si="20"/>
        <v>3173.0099999999998</v>
      </c>
      <c r="I357" s="17">
        <f t="shared" si="21"/>
        <v>3588.8299999999995</v>
      </c>
      <c r="J357" s="17">
        <f t="shared" si="22"/>
        <v>4250.1900000000005</v>
      </c>
      <c r="K357" s="26">
        <f t="shared" si="23"/>
        <v>5709.4800000000005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527</v>
      </c>
      <c r="H358" s="17">
        <f t="shared" si="20"/>
        <v>3264.5099999999998</v>
      </c>
      <c r="I358" s="17">
        <f t="shared" si="21"/>
        <v>3680.3299999999995</v>
      </c>
      <c r="J358" s="17">
        <f t="shared" si="22"/>
        <v>4341.6900000000005</v>
      </c>
      <c r="K358" s="26">
        <f t="shared" si="23"/>
        <v>5800.9800000000005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527</v>
      </c>
      <c r="H359" s="17">
        <f t="shared" si="20"/>
        <v>3268.85</v>
      </c>
      <c r="I359" s="17">
        <f t="shared" si="21"/>
        <v>3684.6699999999996</v>
      </c>
      <c r="J359" s="17">
        <f t="shared" si="22"/>
        <v>4346.030000000001</v>
      </c>
      <c r="K359" s="26">
        <f t="shared" si="23"/>
        <v>5805.320000000001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527</v>
      </c>
      <c r="H360" s="17">
        <f t="shared" si="20"/>
        <v>3268.47</v>
      </c>
      <c r="I360" s="17">
        <f t="shared" si="21"/>
        <v>3684.2899999999995</v>
      </c>
      <c r="J360" s="17">
        <f t="shared" si="22"/>
        <v>4345.650000000001</v>
      </c>
      <c r="K360" s="26">
        <f t="shared" si="23"/>
        <v>5804.94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527</v>
      </c>
      <c r="H361" s="17">
        <f t="shared" si="20"/>
        <v>3263.2999999999997</v>
      </c>
      <c r="I361" s="17">
        <f t="shared" si="21"/>
        <v>3679.12</v>
      </c>
      <c r="J361" s="17">
        <f t="shared" si="22"/>
        <v>4340.4800000000005</v>
      </c>
      <c r="K361" s="26">
        <f t="shared" si="23"/>
        <v>5799.77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527</v>
      </c>
      <c r="H362" s="17">
        <f t="shared" si="20"/>
        <v>3270.1499999999996</v>
      </c>
      <c r="I362" s="17">
        <f t="shared" si="21"/>
        <v>3685.97</v>
      </c>
      <c r="J362" s="17">
        <f t="shared" si="22"/>
        <v>4347.330000000001</v>
      </c>
      <c r="K362" s="26">
        <f t="shared" si="23"/>
        <v>5806.62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527</v>
      </c>
      <c r="H363" s="17">
        <f t="shared" si="20"/>
        <v>3457.85</v>
      </c>
      <c r="I363" s="17">
        <f t="shared" si="21"/>
        <v>3873.6699999999996</v>
      </c>
      <c r="J363" s="17">
        <f t="shared" si="22"/>
        <v>4535.030000000001</v>
      </c>
      <c r="K363" s="26">
        <f t="shared" si="23"/>
        <v>5994.320000000001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527</v>
      </c>
      <c r="H364" s="17">
        <f t="shared" si="20"/>
        <v>3405.2099999999996</v>
      </c>
      <c r="I364" s="17">
        <f t="shared" si="21"/>
        <v>3821.03</v>
      </c>
      <c r="J364" s="17">
        <f t="shared" si="22"/>
        <v>4482.39</v>
      </c>
      <c r="K364" s="26">
        <f t="shared" si="23"/>
        <v>5941.68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527</v>
      </c>
      <c r="H365" s="17">
        <f t="shared" si="20"/>
        <v>3270.72</v>
      </c>
      <c r="I365" s="17">
        <f t="shared" si="21"/>
        <v>3686.5399999999995</v>
      </c>
      <c r="J365" s="17">
        <f t="shared" si="22"/>
        <v>4347.900000000001</v>
      </c>
      <c r="K365" s="26">
        <f t="shared" si="23"/>
        <v>5807.19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527</v>
      </c>
      <c r="H366" s="17">
        <f t="shared" si="20"/>
        <v>3269.3199999999997</v>
      </c>
      <c r="I366" s="17">
        <f t="shared" si="21"/>
        <v>3685.14</v>
      </c>
      <c r="J366" s="17">
        <f t="shared" si="22"/>
        <v>4346.500000000001</v>
      </c>
      <c r="K366" s="26">
        <f t="shared" si="23"/>
        <v>5805.79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527</v>
      </c>
      <c r="H367" s="17">
        <f t="shared" si="20"/>
        <v>3062.56</v>
      </c>
      <c r="I367" s="17">
        <f t="shared" si="21"/>
        <v>3478.3799999999997</v>
      </c>
      <c r="J367" s="17">
        <f t="shared" si="22"/>
        <v>4139.740000000001</v>
      </c>
      <c r="K367" s="26">
        <f t="shared" si="23"/>
        <v>5599.03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527</v>
      </c>
      <c r="H368" s="17">
        <f t="shared" si="20"/>
        <v>2841.9899999999993</v>
      </c>
      <c r="I368" s="17">
        <f t="shared" si="21"/>
        <v>3257.81</v>
      </c>
      <c r="J368" s="17">
        <f t="shared" si="22"/>
        <v>3919.17</v>
      </c>
      <c r="K368" s="26">
        <f t="shared" si="23"/>
        <v>5378.46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527</v>
      </c>
      <c r="H369" s="17">
        <f t="shared" si="20"/>
        <v>2706.1599999999994</v>
      </c>
      <c r="I369" s="17">
        <f t="shared" si="21"/>
        <v>3121.98</v>
      </c>
      <c r="J369" s="17">
        <f t="shared" si="22"/>
        <v>3783.34</v>
      </c>
      <c r="K369" s="26">
        <f t="shared" si="23"/>
        <v>5242.63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527</v>
      </c>
      <c r="H370" s="17">
        <f t="shared" si="20"/>
        <v>2658.6999999999994</v>
      </c>
      <c r="I370" s="17">
        <f t="shared" si="21"/>
        <v>3074.52</v>
      </c>
      <c r="J370" s="17">
        <f t="shared" si="22"/>
        <v>3735.88</v>
      </c>
      <c r="K370" s="26">
        <f t="shared" si="23"/>
        <v>5195.17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527</v>
      </c>
      <c r="H371" s="17">
        <f t="shared" si="20"/>
        <v>2624.5099999999998</v>
      </c>
      <c r="I371" s="17">
        <f t="shared" si="21"/>
        <v>3040.3299999999995</v>
      </c>
      <c r="J371" s="17">
        <f t="shared" si="22"/>
        <v>3701.69</v>
      </c>
      <c r="K371" s="26">
        <f t="shared" si="23"/>
        <v>5160.9800000000005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527</v>
      </c>
      <c r="H372" s="17">
        <f t="shared" si="20"/>
        <v>2616.1</v>
      </c>
      <c r="I372" s="17">
        <f t="shared" si="21"/>
        <v>3031.9199999999996</v>
      </c>
      <c r="J372" s="17">
        <f t="shared" si="22"/>
        <v>3693.28</v>
      </c>
      <c r="K372" s="26">
        <f t="shared" si="23"/>
        <v>5152.570000000001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527</v>
      </c>
      <c r="H373" s="17">
        <f t="shared" si="20"/>
        <v>2646.2099999999996</v>
      </c>
      <c r="I373" s="17">
        <f t="shared" si="21"/>
        <v>3062.0299999999997</v>
      </c>
      <c r="J373" s="17">
        <f t="shared" si="22"/>
        <v>3723.39</v>
      </c>
      <c r="K373" s="26">
        <f t="shared" si="23"/>
        <v>5182.68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527</v>
      </c>
      <c r="H374" s="17">
        <f t="shared" si="20"/>
        <v>2720.3199999999993</v>
      </c>
      <c r="I374" s="17">
        <f t="shared" si="21"/>
        <v>3136.14</v>
      </c>
      <c r="J374" s="17">
        <f t="shared" si="22"/>
        <v>3797.5</v>
      </c>
      <c r="K374" s="26">
        <f t="shared" si="23"/>
        <v>5256.79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527</v>
      </c>
      <c r="H375" s="17">
        <f t="shared" si="20"/>
        <v>2832.1199999999994</v>
      </c>
      <c r="I375" s="17">
        <f t="shared" si="21"/>
        <v>3247.94</v>
      </c>
      <c r="J375" s="17">
        <f t="shared" si="22"/>
        <v>3909.3</v>
      </c>
      <c r="K375" s="26">
        <f t="shared" si="23"/>
        <v>5368.59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527</v>
      </c>
      <c r="H376" s="17">
        <f t="shared" si="20"/>
        <v>2958.5499999999997</v>
      </c>
      <c r="I376" s="17">
        <f t="shared" si="21"/>
        <v>3374.37</v>
      </c>
      <c r="J376" s="17">
        <f t="shared" si="22"/>
        <v>4035.73</v>
      </c>
      <c r="K376" s="26">
        <f t="shared" si="23"/>
        <v>5495.02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527</v>
      </c>
      <c r="H377" s="17">
        <f t="shared" si="20"/>
        <v>3137.7299999999996</v>
      </c>
      <c r="I377" s="17">
        <f t="shared" si="21"/>
        <v>3553.5499999999997</v>
      </c>
      <c r="J377" s="17">
        <f t="shared" si="22"/>
        <v>4214.910000000001</v>
      </c>
      <c r="K377" s="26">
        <f t="shared" si="23"/>
        <v>5674.2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527</v>
      </c>
      <c r="H378" s="17">
        <f t="shared" si="20"/>
        <v>3243.7599999999998</v>
      </c>
      <c r="I378" s="17">
        <f t="shared" si="21"/>
        <v>3659.5799999999995</v>
      </c>
      <c r="J378" s="17">
        <f t="shared" si="22"/>
        <v>4320.9400000000005</v>
      </c>
      <c r="K378" s="26">
        <f t="shared" si="23"/>
        <v>5780.2300000000005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527</v>
      </c>
      <c r="H379" s="17">
        <f t="shared" si="20"/>
        <v>3241.06</v>
      </c>
      <c r="I379" s="17">
        <f t="shared" si="21"/>
        <v>3656.8799999999997</v>
      </c>
      <c r="J379" s="17">
        <f t="shared" si="22"/>
        <v>4318.240000000001</v>
      </c>
      <c r="K379" s="26">
        <f t="shared" si="23"/>
        <v>5777.53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527</v>
      </c>
      <c r="H380" s="17">
        <f t="shared" si="20"/>
        <v>3152.8699999999994</v>
      </c>
      <c r="I380" s="17">
        <f t="shared" si="21"/>
        <v>3568.69</v>
      </c>
      <c r="J380" s="17">
        <f t="shared" si="22"/>
        <v>4230.05</v>
      </c>
      <c r="K380" s="26">
        <f t="shared" si="23"/>
        <v>5689.34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527</v>
      </c>
      <c r="H381" s="17">
        <f t="shared" si="20"/>
        <v>3118.3699999999994</v>
      </c>
      <c r="I381" s="17">
        <f t="shared" si="21"/>
        <v>3534.19</v>
      </c>
      <c r="J381" s="17">
        <f t="shared" si="22"/>
        <v>4195.55</v>
      </c>
      <c r="K381" s="26">
        <f t="shared" si="23"/>
        <v>5654.84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527</v>
      </c>
      <c r="H382" s="17">
        <f t="shared" si="20"/>
        <v>3213.1699999999996</v>
      </c>
      <c r="I382" s="17">
        <f t="shared" si="21"/>
        <v>3628.99</v>
      </c>
      <c r="J382" s="17">
        <f t="shared" si="22"/>
        <v>4290.35</v>
      </c>
      <c r="K382" s="26">
        <f t="shared" si="23"/>
        <v>5749.64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527</v>
      </c>
      <c r="H383" s="17">
        <f t="shared" si="20"/>
        <v>3258.97</v>
      </c>
      <c r="I383" s="17">
        <f t="shared" si="21"/>
        <v>3674.7899999999995</v>
      </c>
      <c r="J383" s="17">
        <f t="shared" si="22"/>
        <v>4336.150000000001</v>
      </c>
      <c r="K383" s="26">
        <f t="shared" si="23"/>
        <v>5795.44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527</v>
      </c>
      <c r="H384" s="17">
        <f t="shared" si="20"/>
        <v>3257.47</v>
      </c>
      <c r="I384" s="17">
        <f t="shared" si="21"/>
        <v>3673.2899999999995</v>
      </c>
      <c r="J384" s="17">
        <f t="shared" si="22"/>
        <v>4334.650000000001</v>
      </c>
      <c r="K384" s="26">
        <f t="shared" si="23"/>
        <v>5793.94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527</v>
      </c>
      <c r="H385" s="17">
        <f t="shared" si="20"/>
        <v>3249.81</v>
      </c>
      <c r="I385" s="17">
        <f t="shared" si="21"/>
        <v>3665.6299999999997</v>
      </c>
      <c r="J385" s="17">
        <f t="shared" si="22"/>
        <v>4326.990000000001</v>
      </c>
      <c r="K385" s="26">
        <f t="shared" si="23"/>
        <v>5786.28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527</v>
      </c>
      <c r="H386" s="17">
        <f t="shared" si="20"/>
        <v>3259.31</v>
      </c>
      <c r="I386" s="17">
        <f t="shared" si="21"/>
        <v>3675.1299999999997</v>
      </c>
      <c r="J386" s="17">
        <f t="shared" si="22"/>
        <v>4336.490000000001</v>
      </c>
      <c r="K386" s="26">
        <f t="shared" si="23"/>
        <v>5795.78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527</v>
      </c>
      <c r="H387" s="17">
        <f t="shared" si="20"/>
        <v>3408.0699999999993</v>
      </c>
      <c r="I387" s="17">
        <f t="shared" si="21"/>
        <v>3823.89</v>
      </c>
      <c r="J387" s="17">
        <f t="shared" si="22"/>
        <v>4485.250000000001</v>
      </c>
      <c r="K387" s="26">
        <f t="shared" si="23"/>
        <v>5944.54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527</v>
      </c>
      <c r="H388" s="17">
        <f t="shared" si="20"/>
        <v>3372.729999999999</v>
      </c>
      <c r="I388" s="17">
        <f t="shared" si="21"/>
        <v>3788.5499999999997</v>
      </c>
      <c r="J388" s="17">
        <f t="shared" si="22"/>
        <v>4449.910000000001</v>
      </c>
      <c r="K388" s="26">
        <f t="shared" si="23"/>
        <v>5909.2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527</v>
      </c>
      <c r="H389" s="17">
        <f t="shared" si="20"/>
        <v>3278.9999999999995</v>
      </c>
      <c r="I389" s="17">
        <f t="shared" si="21"/>
        <v>3694.8199999999997</v>
      </c>
      <c r="J389" s="17">
        <f t="shared" si="22"/>
        <v>4356.18</v>
      </c>
      <c r="K389" s="26">
        <f t="shared" si="23"/>
        <v>5815.47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527</v>
      </c>
      <c r="H390" s="17">
        <f t="shared" si="20"/>
        <v>3270.43</v>
      </c>
      <c r="I390" s="17">
        <f t="shared" si="21"/>
        <v>3686.2499999999995</v>
      </c>
      <c r="J390" s="17">
        <f t="shared" si="22"/>
        <v>4347.610000000001</v>
      </c>
      <c r="K390" s="26">
        <f t="shared" si="23"/>
        <v>5806.900000000001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527</v>
      </c>
      <c r="H391" s="17">
        <f t="shared" si="20"/>
        <v>3082.1099999999997</v>
      </c>
      <c r="I391" s="17">
        <f t="shared" si="21"/>
        <v>3497.93</v>
      </c>
      <c r="J391" s="17">
        <f t="shared" si="22"/>
        <v>4159.290000000001</v>
      </c>
      <c r="K391" s="26">
        <f t="shared" si="23"/>
        <v>5618.58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527</v>
      </c>
      <c r="H392" s="17">
        <f t="shared" si="20"/>
        <v>2800.85</v>
      </c>
      <c r="I392" s="17">
        <f t="shared" si="21"/>
        <v>3216.6699999999996</v>
      </c>
      <c r="J392" s="17">
        <f t="shared" si="22"/>
        <v>3878.03</v>
      </c>
      <c r="K392" s="26">
        <f t="shared" si="23"/>
        <v>5337.320000000001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527</v>
      </c>
      <c r="H393" s="17">
        <f t="shared" si="20"/>
        <v>2894.2499999999995</v>
      </c>
      <c r="I393" s="17">
        <f t="shared" si="21"/>
        <v>3310.0699999999997</v>
      </c>
      <c r="J393" s="17">
        <f t="shared" si="22"/>
        <v>3971.43</v>
      </c>
      <c r="K393" s="26">
        <f t="shared" si="23"/>
        <v>5430.72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527</v>
      </c>
      <c r="H394" s="17">
        <f aca="true" t="shared" si="24" ref="H394:H457">SUM(F394,G394,$M$3,$M$4)</f>
        <v>2753.3999999999996</v>
      </c>
      <c r="I394" s="17">
        <f aca="true" t="shared" si="25" ref="I394:I457">SUM(F394,G394,$N$3,$N$4)</f>
        <v>3169.22</v>
      </c>
      <c r="J394" s="17">
        <f aca="true" t="shared" si="26" ref="J394:J457">SUM(F394,G394,$O$3,$O$4)</f>
        <v>3830.5800000000004</v>
      </c>
      <c r="K394" s="26">
        <f aca="true" t="shared" si="27" ref="K394:K457">SUM(F394,G394,$P$3,$P$4)</f>
        <v>5289.87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527</v>
      </c>
      <c r="H395" s="17">
        <f t="shared" si="24"/>
        <v>2694.6199999999994</v>
      </c>
      <c r="I395" s="17">
        <f t="shared" si="25"/>
        <v>3110.44</v>
      </c>
      <c r="J395" s="17">
        <f t="shared" si="26"/>
        <v>3771.8</v>
      </c>
      <c r="K395" s="26">
        <f t="shared" si="27"/>
        <v>5231.09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527</v>
      </c>
      <c r="H396" s="17">
        <f t="shared" si="24"/>
        <v>2676.7999999999997</v>
      </c>
      <c r="I396" s="17">
        <f t="shared" si="25"/>
        <v>3092.6199999999994</v>
      </c>
      <c r="J396" s="17">
        <f t="shared" si="26"/>
        <v>3753.98</v>
      </c>
      <c r="K396" s="26">
        <f t="shared" si="27"/>
        <v>5213.2699999999995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527</v>
      </c>
      <c r="H397" s="17">
        <f t="shared" si="24"/>
        <v>2679.4999999999995</v>
      </c>
      <c r="I397" s="17">
        <f t="shared" si="25"/>
        <v>3095.32</v>
      </c>
      <c r="J397" s="17">
        <f t="shared" si="26"/>
        <v>3756.6800000000003</v>
      </c>
      <c r="K397" s="26">
        <f t="shared" si="27"/>
        <v>5215.97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527</v>
      </c>
      <c r="H398" s="17">
        <f t="shared" si="24"/>
        <v>2890.4499999999994</v>
      </c>
      <c r="I398" s="17">
        <f t="shared" si="25"/>
        <v>3306.27</v>
      </c>
      <c r="J398" s="17">
        <f t="shared" si="26"/>
        <v>3967.63</v>
      </c>
      <c r="K398" s="26">
        <f t="shared" si="27"/>
        <v>5426.92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527</v>
      </c>
      <c r="H399" s="17">
        <f t="shared" si="24"/>
        <v>2781.2499999999995</v>
      </c>
      <c r="I399" s="17">
        <f t="shared" si="25"/>
        <v>3197.07</v>
      </c>
      <c r="J399" s="17">
        <f t="shared" si="26"/>
        <v>3858.4300000000003</v>
      </c>
      <c r="K399" s="26">
        <f t="shared" si="27"/>
        <v>5317.72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527</v>
      </c>
      <c r="H400" s="17">
        <f t="shared" si="24"/>
        <v>2882.22</v>
      </c>
      <c r="I400" s="17">
        <f t="shared" si="25"/>
        <v>3298.0399999999995</v>
      </c>
      <c r="J400" s="17">
        <f t="shared" si="26"/>
        <v>3959.4</v>
      </c>
      <c r="K400" s="26">
        <f t="shared" si="27"/>
        <v>5418.69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527</v>
      </c>
      <c r="H401" s="17">
        <f t="shared" si="24"/>
        <v>3093.0399999999995</v>
      </c>
      <c r="I401" s="17">
        <f t="shared" si="25"/>
        <v>3508.86</v>
      </c>
      <c r="J401" s="17">
        <f t="shared" si="26"/>
        <v>4170.22</v>
      </c>
      <c r="K401" s="26">
        <f t="shared" si="27"/>
        <v>5629.51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527</v>
      </c>
      <c r="H402" s="17">
        <f t="shared" si="24"/>
        <v>3280.5099999999998</v>
      </c>
      <c r="I402" s="17">
        <f t="shared" si="25"/>
        <v>3696.3299999999995</v>
      </c>
      <c r="J402" s="17">
        <f t="shared" si="26"/>
        <v>4357.6900000000005</v>
      </c>
      <c r="K402" s="26">
        <f t="shared" si="27"/>
        <v>5816.9800000000005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527</v>
      </c>
      <c r="H403" s="17">
        <f t="shared" si="24"/>
        <v>3318.0199999999995</v>
      </c>
      <c r="I403" s="17">
        <f t="shared" si="25"/>
        <v>3733.8399999999997</v>
      </c>
      <c r="J403" s="17">
        <f t="shared" si="26"/>
        <v>4395.200000000001</v>
      </c>
      <c r="K403" s="26">
        <f t="shared" si="27"/>
        <v>5854.49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527</v>
      </c>
      <c r="H404" s="17">
        <f t="shared" si="24"/>
        <v>3321.7999999999997</v>
      </c>
      <c r="I404" s="17">
        <f t="shared" si="25"/>
        <v>3737.62</v>
      </c>
      <c r="J404" s="17">
        <f t="shared" si="26"/>
        <v>4398.9800000000005</v>
      </c>
      <c r="K404" s="26">
        <f t="shared" si="27"/>
        <v>5858.27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527</v>
      </c>
      <c r="H405" s="17">
        <f t="shared" si="24"/>
        <v>3303.3799999999997</v>
      </c>
      <c r="I405" s="17">
        <f t="shared" si="25"/>
        <v>3719.2</v>
      </c>
      <c r="J405" s="17">
        <f t="shared" si="26"/>
        <v>4380.56</v>
      </c>
      <c r="K405" s="26">
        <f t="shared" si="27"/>
        <v>5839.85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527</v>
      </c>
      <c r="H406" s="17">
        <f t="shared" si="24"/>
        <v>3301.18</v>
      </c>
      <c r="I406" s="17">
        <f t="shared" si="25"/>
        <v>3716.9999999999995</v>
      </c>
      <c r="J406" s="17">
        <f t="shared" si="26"/>
        <v>4378.360000000001</v>
      </c>
      <c r="K406" s="26">
        <f t="shared" si="27"/>
        <v>5837.650000000001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527</v>
      </c>
      <c r="H407" s="17">
        <f t="shared" si="24"/>
        <v>3307.72</v>
      </c>
      <c r="I407" s="17">
        <f t="shared" si="25"/>
        <v>3723.5399999999995</v>
      </c>
      <c r="J407" s="17">
        <f t="shared" si="26"/>
        <v>4384.900000000001</v>
      </c>
      <c r="K407" s="26">
        <f t="shared" si="27"/>
        <v>5844.19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527</v>
      </c>
      <c r="H408" s="17">
        <f t="shared" si="24"/>
        <v>3308.5299999999993</v>
      </c>
      <c r="I408" s="17">
        <f t="shared" si="25"/>
        <v>3724.35</v>
      </c>
      <c r="J408" s="17">
        <f t="shared" si="26"/>
        <v>4385.71</v>
      </c>
      <c r="K408" s="26">
        <f t="shared" si="27"/>
        <v>5845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527</v>
      </c>
      <c r="H409" s="17">
        <f t="shared" si="24"/>
        <v>3303.7599999999998</v>
      </c>
      <c r="I409" s="17">
        <f t="shared" si="25"/>
        <v>3719.5799999999995</v>
      </c>
      <c r="J409" s="17">
        <f t="shared" si="26"/>
        <v>4380.9400000000005</v>
      </c>
      <c r="K409" s="26">
        <f t="shared" si="27"/>
        <v>5840.2300000000005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527</v>
      </c>
      <c r="H410" s="17">
        <f t="shared" si="24"/>
        <v>3322.1199999999994</v>
      </c>
      <c r="I410" s="17">
        <f t="shared" si="25"/>
        <v>3737.94</v>
      </c>
      <c r="J410" s="17">
        <f t="shared" si="26"/>
        <v>4399.3</v>
      </c>
      <c r="K410" s="26">
        <f t="shared" si="27"/>
        <v>5858.59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527</v>
      </c>
      <c r="H411" s="17">
        <f t="shared" si="24"/>
        <v>3448.5299999999993</v>
      </c>
      <c r="I411" s="17">
        <f t="shared" si="25"/>
        <v>3864.35</v>
      </c>
      <c r="J411" s="17">
        <f t="shared" si="26"/>
        <v>4525.71</v>
      </c>
      <c r="K411" s="26">
        <f t="shared" si="27"/>
        <v>5985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527</v>
      </c>
      <c r="H412" s="17">
        <f t="shared" si="24"/>
        <v>3397.8699999999994</v>
      </c>
      <c r="I412" s="17">
        <f t="shared" si="25"/>
        <v>3813.69</v>
      </c>
      <c r="J412" s="17">
        <f t="shared" si="26"/>
        <v>4475.05</v>
      </c>
      <c r="K412" s="26">
        <f t="shared" si="27"/>
        <v>5934.34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527</v>
      </c>
      <c r="H413" s="17">
        <f t="shared" si="24"/>
        <v>3350.7499999999995</v>
      </c>
      <c r="I413" s="17">
        <f t="shared" si="25"/>
        <v>3766.57</v>
      </c>
      <c r="J413" s="17">
        <f t="shared" si="26"/>
        <v>4427.930000000001</v>
      </c>
      <c r="K413" s="26">
        <f t="shared" si="27"/>
        <v>5887.22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527</v>
      </c>
      <c r="H414" s="17">
        <f t="shared" si="24"/>
        <v>3301.7499999999995</v>
      </c>
      <c r="I414" s="17">
        <f t="shared" si="25"/>
        <v>3717.5699999999997</v>
      </c>
      <c r="J414" s="17">
        <f t="shared" si="26"/>
        <v>4378.93</v>
      </c>
      <c r="K414" s="26">
        <f t="shared" si="27"/>
        <v>5838.22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527</v>
      </c>
      <c r="H415" s="17">
        <f t="shared" si="24"/>
        <v>3069.43</v>
      </c>
      <c r="I415" s="17">
        <f t="shared" si="25"/>
        <v>3485.2499999999995</v>
      </c>
      <c r="J415" s="17">
        <f t="shared" si="26"/>
        <v>4146.610000000001</v>
      </c>
      <c r="K415" s="26">
        <f t="shared" si="27"/>
        <v>5605.900000000001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527</v>
      </c>
      <c r="H416" s="17">
        <f t="shared" si="24"/>
        <v>2801.9999999999995</v>
      </c>
      <c r="I416" s="17">
        <f t="shared" si="25"/>
        <v>3217.82</v>
      </c>
      <c r="J416" s="17">
        <f t="shared" si="26"/>
        <v>3879.1800000000003</v>
      </c>
      <c r="K416" s="26">
        <f t="shared" si="27"/>
        <v>5338.47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527</v>
      </c>
      <c r="H417" s="17">
        <f t="shared" si="24"/>
        <v>2886.3999999999996</v>
      </c>
      <c r="I417" s="17">
        <f t="shared" si="25"/>
        <v>3302.22</v>
      </c>
      <c r="J417" s="17">
        <f t="shared" si="26"/>
        <v>3963.5800000000004</v>
      </c>
      <c r="K417" s="26">
        <f t="shared" si="27"/>
        <v>5422.87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527</v>
      </c>
      <c r="H418" s="17">
        <f t="shared" si="24"/>
        <v>2657.0399999999995</v>
      </c>
      <c r="I418" s="17">
        <f t="shared" si="25"/>
        <v>3072.86</v>
      </c>
      <c r="J418" s="17">
        <f t="shared" si="26"/>
        <v>3734.2200000000003</v>
      </c>
      <c r="K418" s="26">
        <f t="shared" si="27"/>
        <v>5193.51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527</v>
      </c>
      <c r="H419" s="17">
        <f t="shared" si="24"/>
        <v>2595.1199999999994</v>
      </c>
      <c r="I419" s="17">
        <f t="shared" si="25"/>
        <v>3010.94</v>
      </c>
      <c r="J419" s="17">
        <f t="shared" si="26"/>
        <v>3672.3</v>
      </c>
      <c r="K419" s="26">
        <f t="shared" si="27"/>
        <v>5131.59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527</v>
      </c>
      <c r="H420" s="17">
        <f t="shared" si="24"/>
        <v>2519.9499999999994</v>
      </c>
      <c r="I420" s="17">
        <f t="shared" si="25"/>
        <v>2935.77</v>
      </c>
      <c r="J420" s="17">
        <f t="shared" si="26"/>
        <v>3597.13</v>
      </c>
      <c r="K420" s="26">
        <f t="shared" si="27"/>
        <v>5056.42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527</v>
      </c>
      <c r="H421" s="17">
        <f t="shared" si="24"/>
        <v>2547.9899999999993</v>
      </c>
      <c r="I421" s="17">
        <f t="shared" si="25"/>
        <v>2963.81</v>
      </c>
      <c r="J421" s="17">
        <f t="shared" si="26"/>
        <v>3625.17</v>
      </c>
      <c r="K421" s="26">
        <f t="shared" si="27"/>
        <v>5084.46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527</v>
      </c>
      <c r="H422" s="17">
        <f t="shared" si="24"/>
        <v>2618.35</v>
      </c>
      <c r="I422" s="17">
        <f t="shared" si="25"/>
        <v>3034.1699999999996</v>
      </c>
      <c r="J422" s="17">
        <f t="shared" si="26"/>
        <v>3695.53</v>
      </c>
      <c r="K422" s="26">
        <f t="shared" si="27"/>
        <v>5154.820000000001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527</v>
      </c>
      <c r="H423" s="17">
        <f t="shared" si="24"/>
        <v>2644.93</v>
      </c>
      <c r="I423" s="17">
        <f t="shared" si="25"/>
        <v>3060.7499999999995</v>
      </c>
      <c r="J423" s="17">
        <f t="shared" si="26"/>
        <v>3722.11</v>
      </c>
      <c r="K423" s="26">
        <f t="shared" si="27"/>
        <v>5181.400000000001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527</v>
      </c>
      <c r="H424" s="17">
        <f t="shared" si="24"/>
        <v>2707.6599999999994</v>
      </c>
      <c r="I424" s="17">
        <f t="shared" si="25"/>
        <v>3123.48</v>
      </c>
      <c r="J424" s="17">
        <f t="shared" si="26"/>
        <v>3784.84</v>
      </c>
      <c r="K424" s="26">
        <f t="shared" si="27"/>
        <v>5244.13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527</v>
      </c>
      <c r="H425" s="17">
        <f t="shared" si="24"/>
        <v>2784.2799999999993</v>
      </c>
      <c r="I425" s="17">
        <f t="shared" si="25"/>
        <v>3200.1</v>
      </c>
      <c r="J425" s="17">
        <f t="shared" si="26"/>
        <v>3861.46</v>
      </c>
      <c r="K425" s="26">
        <f t="shared" si="27"/>
        <v>5320.75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527</v>
      </c>
      <c r="H426" s="17">
        <f t="shared" si="24"/>
        <v>2898.6899999999996</v>
      </c>
      <c r="I426" s="17">
        <f t="shared" si="25"/>
        <v>3314.5099999999998</v>
      </c>
      <c r="J426" s="17">
        <f t="shared" si="26"/>
        <v>3975.8700000000003</v>
      </c>
      <c r="K426" s="26">
        <f t="shared" si="27"/>
        <v>5435.16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527</v>
      </c>
      <c r="H427" s="17">
        <f t="shared" si="24"/>
        <v>2959.6699999999996</v>
      </c>
      <c r="I427" s="17">
        <f t="shared" si="25"/>
        <v>3375.49</v>
      </c>
      <c r="J427" s="17">
        <f t="shared" si="26"/>
        <v>4036.85</v>
      </c>
      <c r="K427" s="26">
        <f t="shared" si="27"/>
        <v>5496.14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527</v>
      </c>
      <c r="H428" s="17">
        <f t="shared" si="24"/>
        <v>3000.22</v>
      </c>
      <c r="I428" s="17">
        <f t="shared" si="25"/>
        <v>3416.0399999999995</v>
      </c>
      <c r="J428" s="17">
        <f t="shared" si="26"/>
        <v>4077.4</v>
      </c>
      <c r="K428" s="26">
        <f t="shared" si="27"/>
        <v>5536.69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527</v>
      </c>
      <c r="H429" s="17">
        <f t="shared" si="24"/>
        <v>2987.5099999999998</v>
      </c>
      <c r="I429" s="17">
        <f t="shared" si="25"/>
        <v>3403.3299999999995</v>
      </c>
      <c r="J429" s="17">
        <f t="shared" si="26"/>
        <v>4064.69</v>
      </c>
      <c r="K429" s="26">
        <f t="shared" si="27"/>
        <v>5523.9800000000005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527</v>
      </c>
      <c r="H430" s="17">
        <f t="shared" si="24"/>
        <v>2995.1599999999994</v>
      </c>
      <c r="I430" s="17">
        <f t="shared" si="25"/>
        <v>3410.98</v>
      </c>
      <c r="J430" s="17">
        <f t="shared" si="26"/>
        <v>4072.34</v>
      </c>
      <c r="K430" s="26">
        <f t="shared" si="27"/>
        <v>5531.63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527</v>
      </c>
      <c r="H431" s="17">
        <f t="shared" si="24"/>
        <v>3008.8699999999994</v>
      </c>
      <c r="I431" s="17">
        <f t="shared" si="25"/>
        <v>3424.69</v>
      </c>
      <c r="J431" s="17">
        <f t="shared" si="26"/>
        <v>4086.05</v>
      </c>
      <c r="K431" s="26">
        <f t="shared" si="27"/>
        <v>5545.34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527</v>
      </c>
      <c r="H432" s="17">
        <f t="shared" si="24"/>
        <v>3055.5099999999998</v>
      </c>
      <c r="I432" s="17">
        <f t="shared" si="25"/>
        <v>3471.3299999999995</v>
      </c>
      <c r="J432" s="17">
        <f t="shared" si="26"/>
        <v>4132.6900000000005</v>
      </c>
      <c r="K432" s="26">
        <f t="shared" si="27"/>
        <v>5591.9800000000005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527</v>
      </c>
      <c r="H433" s="17">
        <f t="shared" si="24"/>
        <v>3063.43</v>
      </c>
      <c r="I433" s="17">
        <f t="shared" si="25"/>
        <v>3479.2499999999995</v>
      </c>
      <c r="J433" s="17">
        <f t="shared" si="26"/>
        <v>4140.610000000001</v>
      </c>
      <c r="K433" s="26">
        <f t="shared" si="27"/>
        <v>5599.900000000001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527</v>
      </c>
      <c r="H434" s="17">
        <f t="shared" si="24"/>
        <v>3167.3299999999995</v>
      </c>
      <c r="I434" s="17">
        <f t="shared" si="25"/>
        <v>3583.15</v>
      </c>
      <c r="J434" s="17">
        <f t="shared" si="26"/>
        <v>4244.510000000001</v>
      </c>
      <c r="K434" s="26">
        <f t="shared" si="27"/>
        <v>5703.8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527</v>
      </c>
      <c r="H435" s="17">
        <f t="shared" si="24"/>
        <v>3260.6599999999994</v>
      </c>
      <c r="I435" s="17">
        <f t="shared" si="25"/>
        <v>3676.48</v>
      </c>
      <c r="J435" s="17">
        <f t="shared" si="26"/>
        <v>4337.840000000001</v>
      </c>
      <c r="K435" s="26">
        <f t="shared" si="27"/>
        <v>5797.13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527</v>
      </c>
      <c r="H436" s="17">
        <f t="shared" si="24"/>
        <v>3263.6599999999994</v>
      </c>
      <c r="I436" s="17">
        <f t="shared" si="25"/>
        <v>3679.48</v>
      </c>
      <c r="J436" s="17">
        <f t="shared" si="26"/>
        <v>4340.840000000001</v>
      </c>
      <c r="K436" s="26">
        <f t="shared" si="27"/>
        <v>5800.13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527</v>
      </c>
      <c r="H437" s="17">
        <f t="shared" si="24"/>
        <v>3254.4799999999996</v>
      </c>
      <c r="I437" s="17">
        <f t="shared" si="25"/>
        <v>3670.2999999999997</v>
      </c>
      <c r="J437" s="17">
        <f t="shared" si="26"/>
        <v>4331.660000000001</v>
      </c>
      <c r="K437" s="26">
        <f t="shared" si="27"/>
        <v>5790.95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527</v>
      </c>
      <c r="H438" s="17">
        <f t="shared" si="24"/>
        <v>3053.5199999999995</v>
      </c>
      <c r="I438" s="17">
        <f t="shared" si="25"/>
        <v>3469.3399999999997</v>
      </c>
      <c r="J438" s="17">
        <f t="shared" si="26"/>
        <v>4130.700000000001</v>
      </c>
      <c r="K438" s="26">
        <f t="shared" si="27"/>
        <v>5589.99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527</v>
      </c>
      <c r="H439" s="17">
        <f t="shared" si="24"/>
        <v>3016.7099999999996</v>
      </c>
      <c r="I439" s="17">
        <f t="shared" si="25"/>
        <v>3432.5299999999997</v>
      </c>
      <c r="J439" s="17">
        <f t="shared" si="26"/>
        <v>4093.89</v>
      </c>
      <c r="K439" s="26">
        <f t="shared" si="27"/>
        <v>5553.18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527</v>
      </c>
      <c r="H440" s="17">
        <f t="shared" si="24"/>
        <v>2757.23</v>
      </c>
      <c r="I440" s="17">
        <f t="shared" si="25"/>
        <v>3173.0499999999997</v>
      </c>
      <c r="J440" s="17">
        <f t="shared" si="26"/>
        <v>3834.4100000000003</v>
      </c>
      <c r="K440" s="26">
        <f t="shared" si="27"/>
        <v>5293.7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527</v>
      </c>
      <c r="H441" s="17">
        <f t="shared" si="24"/>
        <v>2745.93</v>
      </c>
      <c r="I441" s="17">
        <f t="shared" si="25"/>
        <v>3161.7499999999995</v>
      </c>
      <c r="J441" s="17">
        <f t="shared" si="26"/>
        <v>3823.11</v>
      </c>
      <c r="K441" s="26">
        <f t="shared" si="27"/>
        <v>5282.400000000001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527</v>
      </c>
      <c r="H442" s="17">
        <f t="shared" si="24"/>
        <v>2656.5399999999995</v>
      </c>
      <c r="I442" s="17">
        <f t="shared" si="25"/>
        <v>3072.36</v>
      </c>
      <c r="J442" s="17">
        <f t="shared" si="26"/>
        <v>3733.7200000000003</v>
      </c>
      <c r="K442" s="26">
        <f t="shared" si="27"/>
        <v>5193.01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527</v>
      </c>
      <c r="H443" s="17">
        <f t="shared" si="24"/>
        <v>2572.8599999999997</v>
      </c>
      <c r="I443" s="17">
        <f t="shared" si="25"/>
        <v>2988.68</v>
      </c>
      <c r="J443" s="17">
        <f t="shared" si="26"/>
        <v>3650.0400000000004</v>
      </c>
      <c r="K443" s="26">
        <f t="shared" si="27"/>
        <v>5109.33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527</v>
      </c>
      <c r="H444" s="17">
        <f t="shared" si="24"/>
        <v>2561.43</v>
      </c>
      <c r="I444" s="17">
        <f t="shared" si="25"/>
        <v>2977.2499999999995</v>
      </c>
      <c r="J444" s="17">
        <f t="shared" si="26"/>
        <v>3638.61</v>
      </c>
      <c r="K444" s="26">
        <f t="shared" si="27"/>
        <v>5097.900000000001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527</v>
      </c>
      <c r="H445" s="17">
        <f t="shared" si="24"/>
        <v>2590.39</v>
      </c>
      <c r="I445" s="17">
        <f t="shared" si="25"/>
        <v>3006.2099999999996</v>
      </c>
      <c r="J445" s="17">
        <f t="shared" si="26"/>
        <v>3667.57</v>
      </c>
      <c r="K445" s="26">
        <f t="shared" si="27"/>
        <v>5126.86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527</v>
      </c>
      <c r="H446" s="17">
        <f t="shared" si="24"/>
        <v>2737.1199999999994</v>
      </c>
      <c r="I446" s="17">
        <f t="shared" si="25"/>
        <v>3152.94</v>
      </c>
      <c r="J446" s="17">
        <f t="shared" si="26"/>
        <v>3814.3</v>
      </c>
      <c r="K446" s="26">
        <f t="shared" si="27"/>
        <v>5273.59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527</v>
      </c>
      <c r="H447" s="17">
        <f t="shared" si="24"/>
        <v>2862.22</v>
      </c>
      <c r="I447" s="17">
        <f t="shared" si="25"/>
        <v>3278.0399999999995</v>
      </c>
      <c r="J447" s="17">
        <f t="shared" si="26"/>
        <v>3939.4</v>
      </c>
      <c r="K447" s="26">
        <f t="shared" si="27"/>
        <v>5398.69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527</v>
      </c>
      <c r="H448" s="17">
        <f t="shared" si="24"/>
        <v>2961.2999999999997</v>
      </c>
      <c r="I448" s="17">
        <f t="shared" si="25"/>
        <v>3377.12</v>
      </c>
      <c r="J448" s="17">
        <f t="shared" si="26"/>
        <v>4038.48</v>
      </c>
      <c r="K448" s="26">
        <f t="shared" si="27"/>
        <v>5497.77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527</v>
      </c>
      <c r="H449" s="17">
        <f t="shared" si="24"/>
        <v>3180.43</v>
      </c>
      <c r="I449" s="17">
        <f t="shared" si="25"/>
        <v>3596.2499999999995</v>
      </c>
      <c r="J449" s="17">
        <f t="shared" si="26"/>
        <v>4257.610000000001</v>
      </c>
      <c r="K449" s="26">
        <f t="shared" si="27"/>
        <v>5716.900000000001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527</v>
      </c>
      <c r="H450" s="17">
        <f t="shared" si="24"/>
        <v>3228.5799999999995</v>
      </c>
      <c r="I450" s="17">
        <f t="shared" si="25"/>
        <v>3644.4</v>
      </c>
      <c r="J450" s="17">
        <f t="shared" si="26"/>
        <v>4305.760000000001</v>
      </c>
      <c r="K450" s="26">
        <f t="shared" si="27"/>
        <v>5765.05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527</v>
      </c>
      <c r="H451" s="17">
        <f t="shared" si="24"/>
        <v>3229.4599999999996</v>
      </c>
      <c r="I451" s="17">
        <f t="shared" si="25"/>
        <v>3645.2799999999997</v>
      </c>
      <c r="J451" s="17">
        <f t="shared" si="26"/>
        <v>4306.64</v>
      </c>
      <c r="K451" s="26">
        <f t="shared" si="27"/>
        <v>5765.93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527</v>
      </c>
      <c r="H452" s="17">
        <f t="shared" si="24"/>
        <v>3173.22</v>
      </c>
      <c r="I452" s="17">
        <f t="shared" si="25"/>
        <v>3589.0399999999995</v>
      </c>
      <c r="J452" s="17">
        <f t="shared" si="26"/>
        <v>4250.400000000001</v>
      </c>
      <c r="K452" s="26">
        <f t="shared" si="27"/>
        <v>5709.69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527</v>
      </c>
      <c r="H453" s="17">
        <f t="shared" si="24"/>
        <v>3163.7799999999993</v>
      </c>
      <c r="I453" s="17">
        <f t="shared" si="25"/>
        <v>3579.6</v>
      </c>
      <c r="J453" s="17">
        <f t="shared" si="26"/>
        <v>4240.96</v>
      </c>
      <c r="K453" s="26">
        <f t="shared" si="27"/>
        <v>5700.25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527</v>
      </c>
      <c r="H454" s="17">
        <f t="shared" si="24"/>
        <v>3167.1099999999997</v>
      </c>
      <c r="I454" s="17">
        <f t="shared" si="25"/>
        <v>3582.93</v>
      </c>
      <c r="J454" s="17">
        <f t="shared" si="26"/>
        <v>4244.290000000001</v>
      </c>
      <c r="K454" s="26">
        <f t="shared" si="27"/>
        <v>5703.58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527</v>
      </c>
      <c r="H455" s="17">
        <f t="shared" si="24"/>
        <v>3166.18</v>
      </c>
      <c r="I455" s="17">
        <f t="shared" si="25"/>
        <v>3581.9999999999995</v>
      </c>
      <c r="J455" s="17">
        <f t="shared" si="26"/>
        <v>4243.360000000001</v>
      </c>
      <c r="K455" s="26">
        <f t="shared" si="27"/>
        <v>5702.650000000001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527</v>
      </c>
      <c r="H456" s="17">
        <f t="shared" si="24"/>
        <v>3116.47</v>
      </c>
      <c r="I456" s="17">
        <f t="shared" si="25"/>
        <v>3532.2899999999995</v>
      </c>
      <c r="J456" s="17">
        <f t="shared" si="26"/>
        <v>4193.650000000001</v>
      </c>
      <c r="K456" s="26">
        <f t="shared" si="27"/>
        <v>5652.94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527</v>
      </c>
      <c r="H457" s="17">
        <f t="shared" si="24"/>
        <v>3129.6099999999997</v>
      </c>
      <c r="I457" s="17">
        <f t="shared" si="25"/>
        <v>3545.43</v>
      </c>
      <c r="J457" s="17">
        <f t="shared" si="26"/>
        <v>4206.790000000001</v>
      </c>
      <c r="K457" s="26">
        <f t="shared" si="27"/>
        <v>5666.08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527</v>
      </c>
      <c r="H458" s="17">
        <f aca="true" t="shared" si="28" ref="H458:H521">SUM(F458,G458,$M$3,$M$4)</f>
        <v>3179.7699999999995</v>
      </c>
      <c r="I458" s="17">
        <f aca="true" t="shared" si="29" ref="I458:I521">SUM(F458,G458,$N$3,$N$4)</f>
        <v>3595.5899999999997</v>
      </c>
      <c r="J458" s="17">
        <f aca="true" t="shared" si="30" ref="J458:J521">SUM(F458,G458,$O$3,$O$4)</f>
        <v>4256.950000000001</v>
      </c>
      <c r="K458" s="26">
        <f aca="true" t="shared" si="31" ref="K458:K521">SUM(F458,G458,$P$3,$P$4)</f>
        <v>5716.24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527</v>
      </c>
      <c r="H459" s="17">
        <f t="shared" si="28"/>
        <v>3248.6199999999994</v>
      </c>
      <c r="I459" s="17">
        <f t="shared" si="29"/>
        <v>3664.44</v>
      </c>
      <c r="J459" s="17">
        <f t="shared" si="30"/>
        <v>4325.8</v>
      </c>
      <c r="K459" s="26">
        <f t="shared" si="31"/>
        <v>5785.09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527</v>
      </c>
      <c r="H460" s="17">
        <f t="shared" si="28"/>
        <v>3246.3799999999997</v>
      </c>
      <c r="I460" s="17">
        <f t="shared" si="29"/>
        <v>3662.2</v>
      </c>
      <c r="J460" s="17">
        <f t="shared" si="30"/>
        <v>4323.56</v>
      </c>
      <c r="K460" s="26">
        <f t="shared" si="31"/>
        <v>5782.85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527</v>
      </c>
      <c r="H461" s="17">
        <f t="shared" si="28"/>
        <v>3193.4199999999996</v>
      </c>
      <c r="I461" s="17">
        <f t="shared" si="29"/>
        <v>3609.24</v>
      </c>
      <c r="J461" s="17">
        <f t="shared" si="30"/>
        <v>4270.6</v>
      </c>
      <c r="K461" s="26">
        <f t="shared" si="31"/>
        <v>5729.89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527</v>
      </c>
      <c r="H462" s="17">
        <f t="shared" si="28"/>
        <v>3184.7099999999996</v>
      </c>
      <c r="I462" s="17">
        <f t="shared" si="29"/>
        <v>3600.5299999999997</v>
      </c>
      <c r="J462" s="17">
        <f t="shared" si="30"/>
        <v>4261.89</v>
      </c>
      <c r="K462" s="26">
        <f t="shared" si="31"/>
        <v>5721.18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527</v>
      </c>
      <c r="H463" s="17">
        <f t="shared" si="28"/>
        <v>3040.3399999999997</v>
      </c>
      <c r="I463" s="17">
        <f t="shared" si="29"/>
        <v>3456.16</v>
      </c>
      <c r="J463" s="17">
        <f t="shared" si="30"/>
        <v>4117.52</v>
      </c>
      <c r="K463" s="26">
        <f t="shared" si="31"/>
        <v>5576.81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527</v>
      </c>
      <c r="H464" s="17">
        <f t="shared" si="28"/>
        <v>2782.89</v>
      </c>
      <c r="I464" s="17">
        <f t="shared" si="29"/>
        <v>3198.7099999999996</v>
      </c>
      <c r="J464" s="17">
        <f t="shared" si="30"/>
        <v>3860.07</v>
      </c>
      <c r="K464" s="26">
        <f t="shared" si="31"/>
        <v>5319.36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527</v>
      </c>
      <c r="H465" s="17">
        <f t="shared" si="28"/>
        <v>2723.93</v>
      </c>
      <c r="I465" s="17">
        <f t="shared" si="29"/>
        <v>3139.7499999999995</v>
      </c>
      <c r="J465" s="17">
        <f t="shared" si="30"/>
        <v>3801.11</v>
      </c>
      <c r="K465" s="26">
        <f t="shared" si="31"/>
        <v>5260.400000000001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527</v>
      </c>
      <c r="H466" s="17">
        <f t="shared" si="28"/>
        <v>1957.26</v>
      </c>
      <c r="I466" s="17">
        <f t="shared" si="29"/>
        <v>2373.08</v>
      </c>
      <c r="J466" s="17">
        <f t="shared" si="30"/>
        <v>3034.44</v>
      </c>
      <c r="K466" s="26">
        <f t="shared" si="31"/>
        <v>4493.7300000000005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527</v>
      </c>
      <c r="H467" s="17">
        <f t="shared" si="28"/>
        <v>1956.1599999999999</v>
      </c>
      <c r="I467" s="17">
        <f t="shared" si="29"/>
        <v>2371.98</v>
      </c>
      <c r="J467" s="17">
        <f t="shared" si="30"/>
        <v>3033.34</v>
      </c>
      <c r="K467" s="26">
        <f t="shared" si="31"/>
        <v>4492.63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527</v>
      </c>
      <c r="H468" s="17">
        <f t="shared" si="28"/>
        <v>1955.87</v>
      </c>
      <c r="I468" s="17">
        <f t="shared" si="29"/>
        <v>2371.69</v>
      </c>
      <c r="J468" s="17">
        <f t="shared" si="30"/>
        <v>3033.05</v>
      </c>
      <c r="K468" s="26">
        <f t="shared" si="31"/>
        <v>4492.34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527</v>
      </c>
      <c r="H469" s="17">
        <f t="shared" si="28"/>
        <v>2502.8299999999995</v>
      </c>
      <c r="I469" s="17">
        <f t="shared" si="29"/>
        <v>2918.65</v>
      </c>
      <c r="J469" s="17">
        <f t="shared" si="30"/>
        <v>3580.01</v>
      </c>
      <c r="K469" s="26">
        <f t="shared" si="31"/>
        <v>5039.3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527</v>
      </c>
      <c r="H470" s="17">
        <f t="shared" si="28"/>
        <v>2651.0899999999997</v>
      </c>
      <c r="I470" s="17">
        <f t="shared" si="29"/>
        <v>3066.9099999999994</v>
      </c>
      <c r="J470" s="17">
        <f t="shared" si="30"/>
        <v>3728.27</v>
      </c>
      <c r="K470" s="26">
        <f t="shared" si="31"/>
        <v>5187.56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527</v>
      </c>
      <c r="H471" s="17">
        <f t="shared" si="28"/>
        <v>2827.6299999999997</v>
      </c>
      <c r="I471" s="17">
        <f t="shared" si="29"/>
        <v>3243.45</v>
      </c>
      <c r="J471" s="17">
        <f t="shared" si="30"/>
        <v>3904.81</v>
      </c>
      <c r="K471" s="26">
        <f t="shared" si="31"/>
        <v>5364.1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527</v>
      </c>
      <c r="H472" s="17">
        <f t="shared" si="28"/>
        <v>2926.64</v>
      </c>
      <c r="I472" s="17">
        <f t="shared" si="29"/>
        <v>3342.4599999999996</v>
      </c>
      <c r="J472" s="17">
        <f t="shared" si="30"/>
        <v>4003.82</v>
      </c>
      <c r="K472" s="26">
        <f t="shared" si="31"/>
        <v>5463.11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527</v>
      </c>
      <c r="H473" s="17">
        <f t="shared" si="28"/>
        <v>3092.7599999999998</v>
      </c>
      <c r="I473" s="17">
        <f t="shared" si="29"/>
        <v>3508.5799999999995</v>
      </c>
      <c r="J473" s="17">
        <f t="shared" si="30"/>
        <v>4169.9400000000005</v>
      </c>
      <c r="K473" s="26">
        <f t="shared" si="31"/>
        <v>5629.2300000000005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527</v>
      </c>
      <c r="H474" s="17">
        <f t="shared" si="28"/>
        <v>3126.6</v>
      </c>
      <c r="I474" s="17">
        <f t="shared" si="29"/>
        <v>3542.4199999999996</v>
      </c>
      <c r="J474" s="17">
        <f t="shared" si="30"/>
        <v>4203.780000000001</v>
      </c>
      <c r="K474" s="26">
        <f t="shared" si="31"/>
        <v>5663.070000000001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527</v>
      </c>
      <c r="H475" s="17">
        <f t="shared" si="28"/>
        <v>3147.9799999999996</v>
      </c>
      <c r="I475" s="17">
        <f t="shared" si="29"/>
        <v>3563.7999999999997</v>
      </c>
      <c r="J475" s="17">
        <f t="shared" si="30"/>
        <v>4225.160000000001</v>
      </c>
      <c r="K475" s="26">
        <f t="shared" si="31"/>
        <v>5684.45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527</v>
      </c>
      <c r="H476" s="17">
        <f t="shared" si="28"/>
        <v>3105.1299999999997</v>
      </c>
      <c r="I476" s="17">
        <f t="shared" si="29"/>
        <v>3520.95</v>
      </c>
      <c r="J476" s="17">
        <f t="shared" si="30"/>
        <v>4182.31</v>
      </c>
      <c r="K476" s="26">
        <f t="shared" si="31"/>
        <v>5641.6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527</v>
      </c>
      <c r="H477" s="17">
        <f t="shared" si="28"/>
        <v>3093.1599999999994</v>
      </c>
      <c r="I477" s="17">
        <f t="shared" si="29"/>
        <v>3508.98</v>
      </c>
      <c r="J477" s="17">
        <f t="shared" si="30"/>
        <v>4170.340000000001</v>
      </c>
      <c r="K477" s="26">
        <f t="shared" si="31"/>
        <v>5629.63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527</v>
      </c>
      <c r="H478" s="17">
        <f t="shared" si="28"/>
        <v>3097.7799999999993</v>
      </c>
      <c r="I478" s="17">
        <f t="shared" si="29"/>
        <v>3513.6</v>
      </c>
      <c r="J478" s="17">
        <f t="shared" si="30"/>
        <v>4174.96</v>
      </c>
      <c r="K478" s="26">
        <f t="shared" si="31"/>
        <v>5634.25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527</v>
      </c>
      <c r="H479" s="17">
        <f t="shared" si="28"/>
        <v>3093.2499999999995</v>
      </c>
      <c r="I479" s="17">
        <f t="shared" si="29"/>
        <v>3509.0699999999997</v>
      </c>
      <c r="J479" s="17">
        <f t="shared" si="30"/>
        <v>4170.43</v>
      </c>
      <c r="K479" s="26">
        <f t="shared" si="31"/>
        <v>5629.72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527</v>
      </c>
      <c r="H480" s="17">
        <f t="shared" si="28"/>
        <v>3074.06</v>
      </c>
      <c r="I480" s="17">
        <f t="shared" si="29"/>
        <v>3489.8799999999997</v>
      </c>
      <c r="J480" s="17">
        <f t="shared" si="30"/>
        <v>4151.240000000001</v>
      </c>
      <c r="K480" s="26">
        <f t="shared" si="31"/>
        <v>5610.53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527</v>
      </c>
      <c r="H481" s="17">
        <f t="shared" si="28"/>
        <v>3096.0699999999997</v>
      </c>
      <c r="I481" s="17">
        <f t="shared" si="29"/>
        <v>3511.89</v>
      </c>
      <c r="J481" s="17">
        <f t="shared" si="30"/>
        <v>4173.250000000001</v>
      </c>
      <c r="K481" s="26">
        <f t="shared" si="31"/>
        <v>5632.54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527</v>
      </c>
      <c r="H482" s="17">
        <f t="shared" si="28"/>
        <v>3110.7099999999996</v>
      </c>
      <c r="I482" s="17">
        <f t="shared" si="29"/>
        <v>3526.5299999999997</v>
      </c>
      <c r="J482" s="17">
        <f t="shared" si="30"/>
        <v>4187.89</v>
      </c>
      <c r="K482" s="26">
        <f t="shared" si="31"/>
        <v>5647.18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527</v>
      </c>
      <c r="H483" s="17">
        <f t="shared" si="28"/>
        <v>3258.7699999999995</v>
      </c>
      <c r="I483" s="17">
        <f t="shared" si="29"/>
        <v>3674.5899999999997</v>
      </c>
      <c r="J483" s="17">
        <f t="shared" si="30"/>
        <v>4335.950000000001</v>
      </c>
      <c r="K483" s="26">
        <f t="shared" si="31"/>
        <v>5795.24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527</v>
      </c>
      <c r="H484" s="17">
        <f t="shared" si="28"/>
        <v>3215.31</v>
      </c>
      <c r="I484" s="17">
        <f t="shared" si="29"/>
        <v>3631.1299999999997</v>
      </c>
      <c r="J484" s="17">
        <f t="shared" si="30"/>
        <v>4292.490000000001</v>
      </c>
      <c r="K484" s="26">
        <f t="shared" si="31"/>
        <v>5751.78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527</v>
      </c>
      <c r="H485" s="17">
        <f t="shared" si="28"/>
        <v>3125.47</v>
      </c>
      <c r="I485" s="17">
        <f t="shared" si="29"/>
        <v>3541.2899999999995</v>
      </c>
      <c r="J485" s="17">
        <f t="shared" si="30"/>
        <v>4202.650000000001</v>
      </c>
      <c r="K485" s="26">
        <f t="shared" si="31"/>
        <v>5661.94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527</v>
      </c>
      <c r="H486" s="17">
        <f t="shared" si="28"/>
        <v>3122.68</v>
      </c>
      <c r="I486" s="17">
        <f t="shared" si="29"/>
        <v>3538.4999999999995</v>
      </c>
      <c r="J486" s="17">
        <f t="shared" si="30"/>
        <v>4199.860000000001</v>
      </c>
      <c r="K486" s="26">
        <f t="shared" si="31"/>
        <v>5659.150000000001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527</v>
      </c>
      <c r="H487" s="17">
        <f t="shared" si="28"/>
        <v>3005.4999999999995</v>
      </c>
      <c r="I487" s="17">
        <f t="shared" si="29"/>
        <v>3421.3199999999997</v>
      </c>
      <c r="J487" s="17">
        <f t="shared" si="30"/>
        <v>4082.68</v>
      </c>
      <c r="K487" s="26">
        <f t="shared" si="31"/>
        <v>5541.97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527</v>
      </c>
      <c r="H488" s="17">
        <f t="shared" si="28"/>
        <v>2733.2799999999993</v>
      </c>
      <c r="I488" s="17">
        <f t="shared" si="29"/>
        <v>3149.1</v>
      </c>
      <c r="J488" s="17">
        <f t="shared" si="30"/>
        <v>3810.46</v>
      </c>
      <c r="K488" s="26">
        <f t="shared" si="31"/>
        <v>5269.75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527</v>
      </c>
      <c r="H489" s="17">
        <f t="shared" si="28"/>
        <v>2752.2399999999993</v>
      </c>
      <c r="I489" s="17">
        <f t="shared" si="29"/>
        <v>3168.06</v>
      </c>
      <c r="J489" s="17">
        <f t="shared" si="30"/>
        <v>3829.42</v>
      </c>
      <c r="K489" s="26">
        <f t="shared" si="31"/>
        <v>5288.71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527</v>
      </c>
      <c r="H490" s="17">
        <f t="shared" si="28"/>
        <v>2508.4899999999993</v>
      </c>
      <c r="I490" s="17">
        <f t="shared" si="29"/>
        <v>2924.31</v>
      </c>
      <c r="J490" s="17">
        <f t="shared" si="30"/>
        <v>3585.67</v>
      </c>
      <c r="K490" s="26">
        <f t="shared" si="31"/>
        <v>5044.96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527</v>
      </c>
      <c r="H491" s="17">
        <f t="shared" si="28"/>
        <v>2437.27</v>
      </c>
      <c r="I491" s="17">
        <f t="shared" si="29"/>
        <v>2853.0899999999997</v>
      </c>
      <c r="J491" s="17">
        <f t="shared" si="30"/>
        <v>3514.4500000000003</v>
      </c>
      <c r="K491" s="26">
        <f t="shared" si="31"/>
        <v>4973.740000000001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527</v>
      </c>
      <c r="H492" s="17">
        <f t="shared" si="28"/>
        <v>2398.2599999999998</v>
      </c>
      <c r="I492" s="17">
        <f t="shared" si="29"/>
        <v>2814.0799999999995</v>
      </c>
      <c r="J492" s="17">
        <f t="shared" si="30"/>
        <v>3475.44</v>
      </c>
      <c r="K492" s="26">
        <f t="shared" si="31"/>
        <v>4934.7300000000005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527</v>
      </c>
      <c r="H493" s="17">
        <f t="shared" si="28"/>
        <v>2643.9899999999993</v>
      </c>
      <c r="I493" s="17">
        <f t="shared" si="29"/>
        <v>3059.81</v>
      </c>
      <c r="J493" s="17">
        <f t="shared" si="30"/>
        <v>3721.17</v>
      </c>
      <c r="K493" s="26">
        <f t="shared" si="31"/>
        <v>5180.46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527</v>
      </c>
      <c r="H494" s="17">
        <f t="shared" si="28"/>
        <v>2748.72</v>
      </c>
      <c r="I494" s="17">
        <f t="shared" si="29"/>
        <v>3164.5399999999995</v>
      </c>
      <c r="J494" s="17">
        <f t="shared" si="30"/>
        <v>3825.9</v>
      </c>
      <c r="K494" s="26">
        <f t="shared" si="31"/>
        <v>5285.19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527</v>
      </c>
      <c r="H495" s="17">
        <f t="shared" si="28"/>
        <v>2887.31</v>
      </c>
      <c r="I495" s="17">
        <f t="shared" si="29"/>
        <v>3303.1299999999997</v>
      </c>
      <c r="J495" s="17">
        <f t="shared" si="30"/>
        <v>3964.4900000000002</v>
      </c>
      <c r="K495" s="26">
        <f t="shared" si="31"/>
        <v>5423.78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527</v>
      </c>
      <c r="H496" s="17">
        <f t="shared" si="28"/>
        <v>2997.1999999999994</v>
      </c>
      <c r="I496" s="17">
        <f t="shared" si="29"/>
        <v>3413.02</v>
      </c>
      <c r="J496" s="17">
        <f t="shared" si="30"/>
        <v>4074.38</v>
      </c>
      <c r="K496" s="26">
        <f t="shared" si="31"/>
        <v>5533.67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527</v>
      </c>
      <c r="H497" s="17">
        <f t="shared" si="28"/>
        <v>3185.7799999999993</v>
      </c>
      <c r="I497" s="17">
        <f t="shared" si="29"/>
        <v>3601.6</v>
      </c>
      <c r="J497" s="17">
        <f t="shared" si="30"/>
        <v>4262.96</v>
      </c>
      <c r="K497" s="26">
        <f t="shared" si="31"/>
        <v>5722.25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527</v>
      </c>
      <c r="H498" s="17">
        <f t="shared" si="28"/>
        <v>3224.89</v>
      </c>
      <c r="I498" s="17">
        <f t="shared" si="29"/>
        <v>3640.7099999999996</v>
      </c>
      <c r="J498" s="17">
        <f t="shared" si="30"/>
        <v>4302.070000000001</v>
      </c>
      <c r="K498" s="26">
        <f t="shared" si="31"/>
        <v>5761.36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527</v>
      </c>
      <c r="H499" s="17">
        <f t="shared" si="28"/>
        <v>3199.4999999999995</v>
      </c>
      <c r="I499" s="17">
        <f t="shared" si="29"/>
        <v>3615.3199999999997</v>
      </c>
      <c r="J499" s="17">
        <f t="shared" si="30"/>
        <v>4276.68</v>
      </c>
      <c r="K499" s="26">
        <f t="shared" si="31"/>
        <v>5735.97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527</v>
      </c>
      <c r="H500" s="17">
        <f t="shared" si="28"/>
        <v>3197.9999999999995</v>
      </c>
      <c r="I500" s="17">
        <f t="shared" si="29"/>
        <v>3613.8199999999997</v>
      </c>
      <c r="J500" s="17">
        <f t="shared" si="30"/>
        <v>4275.18</v>
      </c>
      <c r="K500" s="26">
        <f t="shared" si="31"/>
        <v>5734.47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527</v>
      </c>
      <c r="H501" s="17">
        <f t="shared" si="28"/>
        <v>3191.9899999999993</v>
      </c>
      <c r="I501" s="17">
        <f t="shared" si="29"/>
        <v>3607.81</v>
      </c>
      <c r="J501" s="17">
        <f t="shared" si="30"/>
        <v>4269.170000000001</v>
      </c>
      <c r="K501" s="26">
        <f t="shared" si="31"/>
        <v>5728.46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527</v>
      </c>
      <c r="H502" s="17">
        <f t="shared" si="28"/>
        <v>3194.81</v>
      </c>
      <c r="I502" s="17">
        <f t="shared" si="29"/>
        <v>3610.6299999999997</v>
      </c>
      <c r="J502" s="17">
        <f t="shared" si="30"/>
        <v>4271.990000000001</v>
      </c>
      <c r="K502" s="26">
        <f t="shared" si="31"/>
        <v>5731.28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527</v>
      </c>
      <c r="H503" s="17">
        <f t="shared" si="28"/>
        <v>3192.0799999999995</v>
      </c>
      <c r="I503" s="17">
        <f t="shared" si="29"/>
        <v>3607.9</v>
      </c>
      <c r="J503" s="17">
        <f t="shared" si="30"/>
        <v>4269.260000000001</v>
      </c>
      <c r="K503" s="26">
        <f t="shared" si="31"/>
        <v>5728.55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527</v>
      </c>
      <c r="H504" s="17">
        <f t="shared" si="28"/>
        <v>3148.2399999999993</v>
      </c>
      <c r="I504" s="17">
        <f t="shared" si="29"/>
        <v>3564.06</v>
      </c>
      <c r="J504" s="17">
        <f t="shared" si="30"/>
        <v>4225.420000000001</v>
      </c>
      <c r="K504" s="26">
        <f t="shared" si="31"/>
        <v>5684.71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527</v>
      </c>
      <c r="H505" s="17">
        <f t="shared" si="28"/>
        <v>3142.2999999999997</v>
      </c>
      <c r="I505" s="17">
        <f t="shared" si="29"/>
        <v>3558.12</v>
      </c>
      <c r="J505" s="17">
        <f t="shared" si="30"/>
        <v>4219.4800000000005</v>
      </c>
      <c r="K505" s="26">
        <f t="shared" si="31"/>
        <v>5678.77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527</v>
      </c>
      <c r="H506" s="17">
        <f t="shared" si="28"/>
        <v>3200.0199999999995</v>
      </c>
      <c r="I506" s="17">
        <f t="shared" si="29"/>
        <v>3615.8399999999997</v>
      </c>
      <c r="J506" s="17">
        <f t="shared" si="30"/>
        <v>4277.200000000001</v>
      </c>
      <c r="K506" s="26">
        <f t="shared" si="31"/>
        <v>5736.49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527</v>
      </c>
      <c r="H507" s="17">
        <f t="shared" si="28"/>
        <v>3301.9199999999996</v>
      </c>
      <c r="I507" s="17">
        <f t="shared" si="29"/>
        <v>3717.74</v>
      </c>
      <c r="J507" s="17">
        <f t="shared" si="30"/>
        <v>4379.1</v>
      </c>
      <c r="K507" s="26">
        <f t="shared" si="31"/>
        <v>5838.39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527</v>
      </c>
      <c r="H508" s="17">
        <f t="shared" si="28"/>
        <v>3247.6299999999997</v>
      </c>
      <c r="I508" s="17">
        <f t="shared" si="29"/>
        <v>3663.45</v>
      </c>
      <c r="J508" s="17">
        <f t="shared" si="30"/>
        <v>4324.81</v>
      </c>
      <c r="K508" s="26">
        <f t="shared" si="31"/>
        <v>5784.1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527</v>
      </c>
      <c r="H509" s="17">
        <f t="shared" si="28"/>
        <v>3223.1199999999994</v>
      </c>
      <c r="I509" s="17">
        <f t="shared" si="29"/>
        <v>3638.94</v>
      </c>
      <c r="J509" s="17">
        <f t="shared" si="30"/>
        <v>4300.3</v>
      </c>
      <c r="K509" s="26">
        <f t="shared" si="31"/>
        <v>5759.59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527</v>
      </c>
      <c r="H510" s="17">
        <f t="shared" si="28"/>
        <v>3219.3199999999997</v>
      </c>
      <c r="I510" s="17">
        <f t="shared" si="29"/>
        <v>3635.14</v>
      </c>
      <c r="J510" s="17">
        <f t="shared" si="30"/>
        <v>4296.500000000001</v>
      </c>
      <c r="K510" s="26">
        <f t="shared" si="31"/>
        <v>5755.79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527</v>
      </c>
      <c r="H511" s="17">
        <f t="shared" si="28"/>
        <v>3020.9799999999996</v>
      </c>
      <c r="I511" s="17">
        <f t="shared" si="29"/>
        <v>3436.7999999999997</v>
      </c>
      <c r="J511" s="17">
        <f t="shared" si="30"/>
        <v>4098.160000000001</v>
      </c>
      <c r="K511" s="26">
        <f t="shared" si="31"/>
        <v>5557.45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527</v>
      </c>
      <c r="H512" s="17">
        <f t="shared" si="28"/>
        <v>2795.8799999999997</v>
      </c>
      <c r="I512" s="17">
        <f t="shared" si="29"/>
        <v>3211.7</v>
      </c>
      <c r="J512" s="17">
        <f t="shared" si="30"/>
        <v>3873.06</v>
      </c>
      <c r="K512" s="26">
        <f t="shared" si="31"/>
        <v>5332.35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527</v>
      </c>
      <c r="H513" s="17">
        <f t="shared" si="28"/>
        <v>2756.0099999999998</v>
      </c>
      <c r="I513" s="17">
        <f t="shared" si="29"/>
        <v>3171.8299999999995</v>
      </c>
      <c r="J513" s="17">
        <f t="shared" si="30"/>
        <v>3833.19</v>
      </c>
      <c r="K513" s="26">
        <f t="shared" si="31"/>
        <v>5292.4800000000005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527</v>
      </c>
      <c r="H514" s="17">
        <f t="shared" si="28"/>
        <v>2701.3199999999993</v>
      </c>
      <c r="I514" s="17">
        <f t="shared" si="29"/>
        <v>3117.14</v>
      </c>
      <c r="J514" s="17">
        <f t="shared" si="30"/>
        <v>3778.5</v>
      </c>
      <c r="K514" s="26">
        <f t="shared" si="31"/>
        <v>5237.79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527</v>
      </c>
      <c r="H515" s="17">
        <f t="shared" si="28"/>
        <v>2683.98</v>
      </c>
      <c r="I515" s="17">
        <f t="shared" si="29"/>
        <v>3099.7999999999997</v>
      </c>
      <c r="J515" s="17">
        <f t="shared" si="30"/>
        <v>3761.1600000000003</v>
      </c>
      <c r="K515" s="26">
        <f t="shared" si="31"/>
        <v>5220.45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527</v>
      </c>
      <c r="H516" s="17">
        <f t="shared" si="28"/>
        <v>2678.9599999999996</v>
      </c>
      <c r="I516" s="17">
        <f t="shared" si="29"/>
        <v>3094.7799999999997</v>
      </c>
      <c r="J516" s="17">
        <f t="shared" si="30"/>
        <v>3756.14</v>
      </c>
      <c r="K516" s="26">
        <f t="shared" si="31"/>
        <v>5215.43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527</v>
      </c>
      <c r="H517" s="17">
        <f t="shared" si="28"/>
        <v>2690.1899999999996</v>
      </c>
      <c r="I517" s="17">
        <f t="shared" si="29"/>
        <v>3106.0099999999998</v>
      </c>
      <c r="J517" s="17">
        <f t="shared" si="30"/>
        <v>3767.3700000000003</v>
      </c>
      <c r="K517" s="26">
        <f t="shared" si="31"/>
        <v>5226.66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527</v>
      </c>
      <c r="H518" s="17">
        <f t="shared" si="28"/>
        <v>2817.9099999999994</v>
      </c>
      <c r="I518" s="17">
        <f t="shared" si="29"/>
        <v>3233.73</v>
      </c>
      <c r="J518" s="17">
        <f t="shared" si="30"/>
        <v>3895.09</v>
      </c>
      <c r="K518" s="26">
        <f t="shared" si="31"/>
        <v>5354.38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527</v>
      </c>
      <c r="H519" s="17">
        <f t="shared" si="28"/>
        <v>2990.1</v>
      </c>
      <c r="I519" s="17">
        <f t="shared" si="29"/>
        <v>3405.9199999999996</v>
      </c>
      <c r="J519" s="17">
        <f t="shared" si="30"/>
        <v>4067.28</v>
      </c>
      <c r="K519" s="26">
        <f t="shared" si="31"/>
        <v>5526.570000000001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527</v>
      </c>
      <c r="H520" s="17">
        <f t="shared" si="28"/>
        <v>3089.7099999999996</v>
      </c>
      <c r="I520" s="17">
        <f t="shared" si="29"/>
        <v>3505.5299999999997</v>
      </c>
      <c r="J520" s="17">
        <f t="shared" si="30"/>
        <v>4166.89</v>
      </c>
      <c r="K520" s="26">
        <f t="shared" si="31"/>
        <v>5626.18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527</v>
      </c>
      <c r="H521" s="17">
        <f t="shared" si="28"/>
        <v>3340.8399999999997</v>
      </c>
      <c r="I521" s="17">
        <f t="shared" si="29"/>
        <v>3756.66</v>
      </c>
      <c r="J521" s="17">
        <f t="shared" si="30"/>
        <v>4418.02</v>
      </c>
      <c r="K521" s="26">
        <f t="shared" si="31"/>
        <v>5877.31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527</v>
      </c>
      <c r="H522" s="17">
        <f aca="true" t="shared" si="32" ref="H522:H585">SUM(F522,G522,$M$3,$M$4)</f>
        <v>3398.939999999999</v>
      </c>
      <c r="I522" s="17">
        <f aca="true" t="shared" si="33" ref="I522:I585">SUM(F522,G522,$N$3,$N$4)</f>
        <v>3814.7599999999998</v>
      </c>
      <c r="J522" s="17">
        <f aca="true" t="shared" si="34" ref="J522:J585">SUM(F522,G522,$O$3,$O$4)</f>
        <v>4476.12</v>
      </c>
      <c r="K522" s="26">
        <f aca="true" t="shared" si="35" ref="K522:K585">SUM(F522,G522,$P$3,$P$4)</f>
        <v>5935.41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527</v>
      </c>
      <c r="H523" s="17">
        <f t="shared" si="32"/>
        <v>3395.6299999999997</v>
      </c>
      <c r="I523" s="17">
        <f t="shared" si="33"/>
        <v>3811.4500000000003</v>
      </c>
      <c r="J523" s="17">
        <f t="shared" si="34"/>
        <v>4472.81</v>
      </c>
      <c r="K523" s="26">
        <f t="shared" si="35"/>
        <v>5932.1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527</v>
      </c>
      <c r="H524" s="17">
        <f t="shared" si="32"/>
        <v>3343.9999999999995</v>
      </c>
      <c r="I524" s="17">
        <f t="shared" si="33"/>
        <v>3759.8199999999997</v>
      </c>
      <c r="J524" s="17">
        <f t="shared" si="34"/>
        <v>4421.18</v>
      </c>
      <c r="K524" s="26">
        <f t="shared" si="35"/>
        <v>5880.47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527</v>
      </c>
      <c r="H525" s="17">
        <f t="shared" si="32"/>
        <v>3308.7599999999998</v>
      </c>
      <c r="I525" s="17">
        <f t="shared" si="33"/>
        <v>3724.5799999999995</v>
      </c>
      <c r="J525" s="17">
        <f t="shared" si="34"/>
        <v>4385.9400000000005</v>
      </c>
      <c r="K525" s="26">
        <f t="shared" si="35"/>
        <v>5845.2300000000005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527</v>
      </c>
      <c r="H526" s="17">
        <f t="shared" si="32"/>
        <v>3314.8299999999995</v>
      </c>
      <c r="I526" s="17">
        <f t="shared" si="33"/>
        <v>3730.65</v>
      </c>
      <c r="J526" s="17">
        <f t="shared" si="34"/>
        <v>4392.010000000001</v>
      </c>
      <c r="K526" s="26">
        <f t="shared" si="35"/>
        <v>5851.3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527</v>
      </c>
      <c r="H527" s="17">
        <f t="shared" si="32"/>
        <v>3313.0199999999995</v>
      </c>
      <c r="I527" s="17">
        <f t="shared" si="33"/>
        <v>3728.8399999999997</v>
      </c>
      <c r="J527" s="17">
        <f t="shared" si="34"/>
        <v>4390.200000000001</v>
      </c>
      <c r="K527" s="26">
        <f t="shared" si="35"/>
        <v>5849.49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527</v>
      </c>
      <c r="H528" s="17">
        <f t="shared" si="32"/>
        <v>3265.39</v>
      </c>
      <c r="I528" s="17">
        <f t="shared" si="33"/>
        <v>3681.2099999999996</v>
      </c>
      <c r="J528" s="17">
        <f t="shared" si="34"/>
        <v>4342.570000000001</v>
      </c>
      <c r="K528" s="26">
        <f t="shared" si="35"/>
        <v>5801.86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527</v>
      </c>
      <c r="H529" s="17">
        <f t="shared" si="32"/>
        <v>3315.4499999999994</v>
      </c>
      <c r="I529" s="17">
        <f t="shared" si="33"/>
        <v>3731.27</v>
      </c>
      <c r="J529" s="17">
        <f t="shared" si="34"/>
        <v>4392.63</v>
      </c>
      <c r="K529" s="26">
        <f t="shared" si="35"/>
        <v>5851.92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527</v>
      </c>
      <c r="H530" s="17">
        <f t="shared" si="32"/>
        <v>3363.269999999999</v>
      </c>
      <c r="I530" s="17">
        <f t="shared" si="33"/>
        <v>3779.0899999999997</v>
      </c>
      <c r="J530" s="17">
        <f t="shared" si="34"/>
        <v>4440.45</v>
      </c>
      <c r="K530" s="26">
        <f t="shared" si="35"/>
        <v>5899.74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527</v>
      </c>
      <c r="H531" s="17">
        <f t="shared" si="32"/>
        <v>3492.6299999999997</v>
      </c>
      <c r="I531" s="17">
        <f t="shared" si="33"/>
        <v>3908.4500000000003</v>
      </c>
      <c r="J531" s="17">
        <f t="shared" si="34"/>
        <v>4569.81</v>
      </c>
      <c r="K531" s="26">
        <f t="shared" si="35"/>
        <v>6029.1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527</v>
      </c>
      <c r="H532" s="17">
        <f t="shared" si="32"/>
        <v>3370.9099999999994</v>
      </c>
      <c r="I532" s="17">
        <f t="shared" si="33"/>
        <v>3786.73</v>
      </c>
      <c r="J532" s="17">
        <f t="shared" si="34"/>
        <v>4448.090000000001</v>
      </c>
      <c r="K532" s="26">
        <f t="shared" si="35"/>
        <v>5907.38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527</v>
      </c>
      <c r="H533" s="17">
        <f t="shared" si="32"/>
        <v>3371.93</v>
      </c>
      <c r="I533" s="17">
        <f t="shared" si="33"/>
        <v>3787.7499999999995</v>
      </c>
      <c r="J533" s="17">
        <f t="shared" si="34"/>
        <v>4449.110000000001</v>
      </c>
      <c r="K533" s="26">
        <f t="shared" si="35"/>
        <v>5908.400000000001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527</v>
      </c>
      <c r="H534" s="17">
        <f t="shared" si="32"/>
        <v>3380.859999999999</v>
      </c>
      <c r="I534" s="17">
        <f t="shared" si="33"/>
        <v>3796.68</v>
      </c>
      <c r="J534" s="17">
        <f t="shared" si="34"/>
        <v>4458.04</v>
      </c>
      <c r="K534" s="26">
        <f t="shared" si="35"/>
        <v>5917.33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527</v>
      </c>
      <c r="H535" s="17">
        <f t="shared" si="32"/>
        <v>3096.1699999999996</v>
      </c>
      <c r="I535" s="17">
        <f t="shared" si="33"/>
        <v>3511.99</v>
      </c>
      <c r="J535" s="17">
        <f t="shared" si="34"/>
        <v>4173.35</v>
      </c>
      <c r="K535" s="26">
        <f t="shared" si="35"/>
        <v>5632.64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527</v>
      </c>
      <c r="H536" s="17">
        <f t="shared" si="32"/>
        <v>2872.9199999999996</v>
      </c>
      <c r="I536" s="17">
        <f t="shared" si="33"/>
        <v>3288.74</v>
      </c>
      <c r="J536" s="17">
        <f t="shared" si="34"/>
        <v>3950.1</v>
      </c>
      <c r="K536" s="26">
        <f t="shared" si="35"/>
        <v>5409.39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527</v>
      </c>
      <c r="H537" s="17">
        <f t="shared" si="32"/>
        <v>2732.31</v>
      </c>
      <c r="I537" s="17">
        <f t="shared" si="33"/>
        <v>3148.1299999999997</v>
      </c>
      <c r="J537" s="17">
        <f t="shared" si="34"/>
        <v>3809.4900000000002</v>
      </c>
      <c r="K537" s="26">
        <f t="shared" si="35"/>
        <v>5268.78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527</v>
      </c>
      <c r="H538" s="17">
        <f t="shared" si="32"/>
        <v>2678.8699999999994</v>
      </c>
      <c r="I538" s="17">
        <f t="shared" si="33"/>
        <v>3094.69</v>
      </c>
      <c r="J538" s="17">
        <f t="shared" si="34"/>
        <v>3756.05</v>
      </c>
      <c r="K538" s="26">
        <f t="shared" si="35"/>
        <v>5215.34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527</v>
      </c>
      <c r="H539" s="17">
        <f t="shared" si="32"/>
        <v>2634.8699999999994</v>
      </c>
      <c r="I539" s="17">
        <f t="shared" si="33"/>
        <v>3050.69</v>
      </c>
      <c r="J539" s="17">
        <f t="shared" si="34"/>
        <v>3712.05</v>
      </c>
      <c r="K539" s="26">
        <f t="shared" si="35"/>
        <v>5171.34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527</v>
      </c>
      <c r="H540" s="17">
        <f t="shared" si="32"/>
        <v>2646.8999999999996</v>
      </c>
      <c r="I540" s="17">
        <f t="shared" si="33"/>
        <v>3062.72</v>
      </c>
      <c r="J540" s="17">
        <f t="shared" si="34"/>
        <v>3724.0800000000004</v>
      </c>
      <c r="K540" s="26">
        <f t="shared" si="35"/>
        <v>5183.37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527</v>
      </c>
      <c r="H541" s="17">
        <f t="shared" si="32"/>
        <v>2678.9999999999995</v>
      </c>
      <c r="I541" s="17">
        <f t="shared" si="33"/>
        <v>3094.82</v>
      </c>
      <c r="J541" s="17">
        <f t="shared" si="34"/>
        <v>3756.1800000000003</v>
      </c>
      <c r="K541" s="26">
        <f t="shared" si="35"/>
        <v>5215.47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527</v>
      </c>
      <c r="H542" s="17">
        <f t="shared" si="32"/>
        <v>2836.1</v>
      </c>
      <c r="I542" s="17">
        <f t="shared" si="33"/>
        <v>3251.9199999999996</v>
      </c>
      <c r="J542" s="17">
        <f t="shared" si="34"/>
        <v>3913.28</v>
      </c>
      <c r="K542" s="26">
        <f t="shared" si="35"/>
        <v>5372.570000000001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527</v>
      </c>
      <c r="H543" s="17">
        <f t="shared" si="32"/>
        <v>2940.1299999999997</v>
      </c>
      <c r="I543" s="17">
        <f t="shared" si="33"/>
        <v>3355.95</v>
      </c>
      <c r="J543" s="17">
        <f t="shared" si="34"/>
        <v>4017.31</v>
      </c>
      <c r="K543" s="26">
        <f t="shared" si="35"/>
        <v>5476.6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527</v>
      </c>
      <c r="H544" s="17">
        <f t="shared" si="32"/>
        <v>3130.8199999999997</v>
      </c>
      <c r="I544" s="17">
        <f t="shared" si="33"/>
        <v>3546.64</v>
      </c>
      <c r="J544" s="17">
        <f t="shared" si="34"/>
        <v>4208.000000000001</v>
      </c>
      <c r="K544" s="26">
        <f t="shared" si="35"/>
        <v>5667.29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527</v>
      </c>
      <c r="H545" s="17">
        <f t="shared" si="32"/>
        <v>3373.689999999999</v>
      </c>
      <c r="I545" s="17">
        <f t="shared" si="33"/>
        <v>3789.5099999999998</v>
      </c>
      <c r="J545" s="17">
        <f t="shared" si="34"/>
        <v>4450.87</v>
      </c>
      <c r="K545" s="26">
        <f t="shared" si="35"/>
        <v>5910.16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527</v>
      </c>
      <c r="H546" s="17">
        <f t="shared" si="32"/>
        <v>3471.8399999999997</v>
      </c>
      <c r="I546" s="17">
        <f t="shared" si="33"/>
        <v>3887.6600000000003</v>
      </c>
      <c r="J546" s="17">
        <f t="shared" si="34"/>
        <v>4549.020000000001</v>
      </c>
      <c r="K546" s="26">
        <f t="shared" si="35"/>
        <v>6008.31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527</v>
      </c>
      <c r="H547" s="17">
        <f t="shared" si="32"/>
        <v>3455.0699999999993</v>
      </c>
      <c r="I547" s="17">
        <f t="shared" si="33"/>
        <v>3870.89</v>
      </c>
      <c r="J547" s="17">
        <f t="shared" si="34"/>
        <v>4532.250000000001</v>
      </c>
      <c r="K547" s="26">
        <f t="shared" si="35"/>
        <v>5991.54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527</v>
      </c>
      <c r="H548" s="17">
        <f t="shared" si="32"/>
        <v>3433.6199999999994</v>
      </c>
      <c r="I548" s="17">
        <f t="shared" si="33"/>
        <v>3849.44</v>
      </c>
      <c r="J548" s="17">
        <f t="shared" si="34"/>
        <v>4510.8</v>
      </c>
      <c r="K548" s="26">
        <f t="shared" si="35"/>
        <v>5970.09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527</v>
      </c>
      <c r="H549" s="17">
        <f t="shared" si="32"/>
        <v>3410.35</v>
      </c>
      <c r="I549" s="17">
        <f t="shared" si="33"/>
        <v>3826.1699999999996</v>
      </c>
      <c r="J549" s="17">
        <f t="shared" si="34"/>
        <v>4487.530000000001</v>
      </c>
      <c r="K549" s="26">
        <f t="shared" si="35"/>
        <v>5946.820000000001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527</v>
      </c>
      <c r="H550" s="17">
        <f t="shared" si="32"/>
        <v>3424.06</v>
      </c>
      <c r="I550" s="17">
        <f t="shared" si="33"/>
        <v>3839.8799999999997</v>
      </c>
      <c r="J550" s="17">
        <f t="shared" si="34"/>
        <v>4501.240000000001</v>
      </c>
      <c r="K550" s="26">
        <f t="shared" si="35"/>
        <v>5960.53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527</v>
      </c>
      <c r="H551" s="17">
        <f t="shared" si="32"/>
        <v>3415.9899999999993</v>
      </c>
      <c r="I551" s="17">
        <f t="shared" si="33"/>
        <v>3831.81</v>
      </c>
      <c r="J551" s="17">
        <f t="shared" si="34"/>
        <v>4493.170000000001</v>
      </c>
      <c r="K551" s="26">
        <f t="shared" si="35"/>
        <v>5952.46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527</v>
      </c>
      <c r="H552" s="17">
        <f t="shared" si="32"/>
        <v>3419.7999999999997</v>
      </c>
      <c r="I552" s="17">
        <f t="shared" si="33"/>
        <v>3835.6200000000003</v>
      </c>
      <c r="J552" s="17">
        <f t="shared" si="34"/>
        <v>4496.9800000000005</v>
      </c>
      <c r="K552" s="26">
        <f t="shared" si="35"/>
        <v>5956.27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527</v>
      </c>
      <c r="H553" s="17">
        <f t="shared" si="32"/>
        <v>3439.81</v>
      </c>
      <c r="I553" s="17">
        <f t="shared" si="33"/>
        <v>3855.6299999999997</v>
      </c>
      <c r="J553" s="17">
        <f t="shared" si="34"/>
        <v>4516.990000000001</v>
      </c>
      <c r="K553" s="26">
        <f t="shared" si="35"/>
        <v>5976.28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527</v>
      </c>
      <c r="H554" s="17">
        <f t="shared" si="32"/>
        <v>3510.1599999999994</v>
      </c>
      <c r="I554" s="17">
        <f t="shared" si="33"/>
        <v>3925.98</v>
      </c>
      <c r="J554" s="17">
        <f t="shared" si="34"/>
        <v>4587.340000000001</v>
      </c>
      <c r="K554" s="26">
        <f t="shared" si="35"/>
        <v>6046.63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527</v>
      </c>
      <c r="H555" s="17">
        <f t="shared" si="32"/>
        <v>3524.899999999999</v>
      </c>
      <c r="I555" s="17">
        <f t="shared" si="33"/>
        <v>3940.72</v>
      </c>
      <c r="J555" s="17">
        <f t="shared" si="34"/>
        <v>4602.080000000001</v>
      </c>
      <c r="K555" s="26">
        <f t="shared" si="35"/>
        <v>6061.37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527</v>
      </c>
      <c r="H556" s="17">
        <f t="shared" si="32"/>
        <v>3513.4199999999996</v>
      </c>
      <c r="I556" s="17">
        <f t="shared" si="33"/>
        <v>3929.2400000000002</v>
      </c>
      <c r="J556" s="17">
        <f t="shared" si="34"/>
        <v>4590.600000000001</v>
      </c>
      <c r="K556" s="26">
        <f t="shared" si="35"/>
        <v>6049.89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527</v>
      </c>
      <c r="H557" s="17">
        <f t="shared" si="32"/>
        <v>3511.7899999999995</v>
      </c>
      <c r="I557" s="17">
        <f t="shared" si="33"/>
        <v>3927.61</v>
      </c>
      <c r="J557" s="17">
        <f t="shared" si="34"/>
        <v>4588.97</v>
      </c>
      <c r="K557" s="26">
        <f t="shared" si="35"/>
        <v>6048.26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527</v>
      </c>
      <c r="H558" s="17">
        <f t="shared" si="32"/>
        <v>3511.689999999999</v>
      </c>
      <c r="I558" s="17">
        <f t="shared" si="33"/>
        <v>3927.5099999999998</v>
      </c>
      <c r="J558" s="17">
        <f t="shared" si="34"/>
        <v>4588.87</v>
      </c>
      <c r="K558" s="26">
        <f t="shared" si="35"/>
        <v>6048.16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527</v>
      </c>
      <c r="H559" s="17">
        <f t="shared" si="32"/>
        <v>3162.9599999999996</v>
      </c>
      <c r="I559" s="17">
        <f t="shared" si="33"/>
        <v>3578.7799999999997</v>
      </c>
      <c r="J559" s="17">
        <f t="shared" si="34"/>
        <v>4240.14</v>
      </c>
      <c r="K559" s="26">
        <f t="shared" si="35"/>
        <v>5699.43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527</v>
      </c>
      <c r="H560" s="17">
        <f t="shared" si="32"/>
        <v>2889.3999999999996</v>
      </c>
      <c r="I560" s="17">
        <f t="shared" si="33"/>
        <v>3305.22</v>
      </c>
      <c r="J560" s="17">
        <f t="shared" si="34"/>
        <v>3966.5800000000004</v>
      </c>
      <c r="K560" s="26">
        <f t="shared" si="35"/>
        <v>5425.87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527</v>
      </c>
      <c r="H561" s="17">
        <f t="shared" si="32"/>
        <v>3551.0899999999997</v>
      </c>
      <c r="I561" s="17">
        <f t="shared" si="33"/>
        <v>3966.9100000000003</v>
      </c>
      <c r="J561" s="17">
        <f t="shared" si="34"/>
        <v>4628.270000000001</v>
      </c>
      <c r="K561" s="26">
        <f t="shared" si="35"/>
        <v>6087.56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527</v>
      </c>
      <c r="H562" s="17">
        <f t="shared" si="32"/>
        <v>2902.7799999999993</v>
      </c>
      <c r="I562" s="17">
        <f t="shared" si="33"/>
        <v>3318.6</v>
      </c>
      <c r="J562" s="17">
        <f t="shared" si="34"/>
        <v>3979.96</v>
      </c>
      <c r="K562" s="26">
        <f t="shared" si="35"/>
        <v>5439.25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527</v>
      </c>
      <c r="H563" s="17">
        <f t="shared" si="32"/>
        <v>2716.1299999999997</v>
      </c>
      <c r="I563" s="17">
        <f t="shared" si="33"/>
        <v>3131.95</v>
      </c>
      <c r="J563" s="17">
        <f t="shared" si="34"/>
        <v>3793.31</v>
      </c>
      <c r="K563" s="26">
        <f t="shared" si="35"/>
        <v>5252.6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527</v>
      </c>
      <c r="H564" s="17">
        <f t="shared" si="32"/>
        <v>2713.6899999999996</v>
      </c>
      <c r="I564" s="17">
        <f t="shared" si="33"/>
        <v>3129.5099999999998</v>
      </c>
      <c r="J564" s="17">
        <f t="shared" si="34"/>
        <v>3790.8700000000003</v>
      </c>
      <c r="K564" s="26">
        <f t="shared" si="35"/>
        <v>5250.16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527</v>
      </c>
      <c r="H565" s="17">
        <f t="shared" si="32"/>
        <v>2722.18</v>
      </c>
      <c r="I565" s="17">
        <f t="shared" si="33"/>
        <v>3137.9999999999995</v>
      </c>
      <c r="J565" s="17">
        <f t="shared" si="34"/>
        <v>3799.36</v>
      </c>
      <c r="K565" s="26">
        <f t="shared" si="35"/>
        <v>5258.650000000001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527</v>
      </c>
      <c r="H566" s="17">
        <f t="shared" si="32"/>
        <v>2901.9899999999993</v>
      </c>
      <c r="I566" s="17">
        <f t="shared" si="33"/>
        <v>3317.81</v>
      </c>
      <c r="J566" s="17">
        <f t="shared" si="34"/>
        <v>3979.17</v>
      </c>
      <c r="K566" s="26">
        <f t="shared" si="35"/>
        <v>5438.46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527</v>
      </c>
      <c r="H567" s="17">
        <f t="shared" si="32"/>
        <v>2892.0399999999995</v>
      </c>
      <c r="I567" s="17">
        <f t="shared" si="33"/>
        <v>3307.86</v>
      </c>
      <c r="J567" s="17">
        <f t="shared" si="34"/>
        <v>3969.2200000000003</v>
      </c>
      <c r="K567" s="26">
        <f t="shared" si="35"/>
        <v>5428.51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527</v>
      </c>
      <c r="H568" s="17">
        <f t="shared" si="32"/>
        <v>2887.43</v>
      </c>
      <c r="I568" s="17">
        <f t="shared" si="33"/>
        <v>3303.2499999999995</v>
      </c>
      <c r="J568" s="17">
        <f t="shared" si="34"/>
        <v>3964.61</v>
      </c>
      <c r="K568" s="26">
        <f t="shared" si="35"/>
        <v>5423.900000000001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527</v>
      </c>
      <c r="H569" s="17">
        <f t="shared" si="32"/>
        <v>3119.4799999999996</v>
      </c>
      <c r="I569" s="17">
        <f t="shared" si="33"/>
        <v>3535.2999999999997</v>
      </c>
      <c r="J569" s="17">
        <f t="shared" si="34"/>
        <v>4196.660000000001</v>
      </c>
      <c r="K569" s="26">
        <f t="shared" si="35"/>
        <v>5655.95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527</v>
      </c>
      <c r="H570" s="17">
        <f t="shared" si="32"/>
        <v>3492.0399999999995</v>
      </c>
      <c r="I570" s="17">
        <f t="shared" si="33"/>
        <v>3907.86</v>
      </c>
      <c r="J570" s="17">
        <f t="shared" si="34"/>
        <v>4569.22</v>
      </c>
      <c r="K570" s="26">
        <f t="shared" si="35"/>
        <v>6028.51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527</v>
      </c>
      <c r="H571" s="17">
        <f t="shared" si="32"/>
        <v>3494.0499999999997</v>
      </c>
      <c r="I571" s="17">
        <f t="shared" si="33"/>
        <v>3909.8700000000003</v>
      </c>
      <c r="J571" s="17">
        <f t="shared" si="34"/>
        <v>4571.2300000000005</v>
      </c>
      <c r="K571" s="26">
        <f t="shared" si="35"/>
        <v>6030.52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527</v>
      </c>
      <c r="H572" s="17">
        <f t="shared" si="32"/>
        <v>3491.149999999999</v>
      </c>
      <c r="I572" s="17">
        <f t="shared" si="33"/>
        <v>3906.97</v>
      </c>
      <c r="J572" s="17">
        <f t="shared" si="34"/>
        <v>4568.330000000001</v>
      </c>
      <c r="K572" s="26">
        <f t="shared" si="35"/>
        <v>6027.62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527</v>
      </c>
      <c r="H573" s="17">
        <f t="shared" si="32"/>
        <v>3507.0099999999998</v>
      </c>
      <c r="I573" s="17">
        <f t="shared" si="33"/>
        <v>3922.8299999999995</v>
      </c>
      <c r="J573" s="17">
        <f t="shared" si="34"/>
        <v>4584.1900000000005</v>
      </c>
      <c r="K573" s="26">
        <f t="shared" si="35"/>
        <v>6043.4800000000005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527</v>
      </c>
      <c r="H574" s="17">
        <f t="shared" si="32"/>
        <v>3512.0499999999997</v>
      </c>
      <c r="I574" s="17">
        <f t="shared" si="33"/>
        <v>3927.8700000000003</v>
      </c>
      <c r="J574" s="17">
        <f t="shared" si="34"/>
        <v>4589.2300000000005</v>
      </c>
      <c r="K574" s="26">
        <f t="shared" si="35"/>
        <v>6048.52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527</v>
      </c>
      <c r="H575" s="17">
        <f t="shared" si="32"/>
        <v>3504.0299999999993</v>
      </c>
      <c r="I575" s="17">
        <f t="shared" si="33"/>
        <v>3919.85</v>
      </c>
      <c r="J575" s="17">
        <f t="shared" si="34"/>
        <v>4581.21</v>
      </c>
      <c r="K575" s="26">
        <f t="shared" si="35"/>
        <v>6040.5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527</v>
      </c>
      <c r="H576" s="17">
        <f t="shared" si="32"/>
        <v>3488.979999999999</v>
      </c>
      <c r="I576" s="17">
        <f t="shared" si="33"/>
        <v>3904.7999999999997</v>
      </c>
      <c r="J576" s="17">
        <f t="shared" si="34"/>
        <v>4566.160000000001</v>
      </c>
      <c r="K576" s="26">
        <f t="shared" si="35"/>
        <v>6025.45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527</v>
      </c>
      <c r="H577" s="17">
        <f t="shared" si="32"/>
        <v>3486.269999999999</v>
      </c>
      <c r="I577" s="17">
        <f t="shared" si="33"/>
        <v>3902.0899999999997</v>
      </c>
      <c r="J577" s="17">
        <f t="shared" si="34"/>
        <v>4563.45</v>
      </c>
      <c r="K577" s="26">
        <f t="shared" si="35"/>
        <v>6022.74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527</v>
      </c>
      <c r="H578" s="17">
        <f t="shared" si="32"/>
        <v>3520.979999999999</v>
      </c>
      <c r="I578" s="17">
        <f t="shared" si="33"/>
        <v>3936.7999999999997</v>
      </c>
      <c r="J578" s="17">
        <f t="shared" si="34"/>
        <v>4598.160000000001</v>
      </c>
      <c r="K578" s="26">
        <f t="shared" si="35"/>
        <v>6057.45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527</v>
      </c>
      <c r="H579" s="17">
        <f t="shared" si="32"/>
        <v>3632.1599999999994</v>
      </c>
      <c r="I579" s="17">
        <f t="shared" si="33"/>
        <v>4047.98</v>
      </c>
      <c r="J579" s="17">
        <f t="shared" si="34"/>
        <v>4709.340000000001</v>
      </c>
      <c r="K579" s="26">
        <f t="shared" si="35"/>
        <v>6168.63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527</v>
      </c>
      <c r="H580" s="17">
        <f t="shared" si="32"/>
        <v>3548.35</v>
      </c>
      <c r="I580" s="17">
        <f t="shared" si="33"/>
        <v>3964.1699999999996</v>
      </c>
      <c r="J580" s="17">
        <f t="shared" si="34"/>
        <v>4625.530000000001</v>
      </c>
      <c r="K580" s="26">
        <f t="shared" si="35"/>
        <v>6084.820000000001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527</v>
      </c>
      <c r="H581" s="17">
        <f t="shared" si="32"/>
        <v>3508.8699999999994</v>
      </c>
      <c r="I581" s="17">
        <f t="shared" si="33"/>
        <v>3924.69</v>
      </c>
      <c r="J581" s="17">
        <f t="shared" si="34"/>
        <v>4586.05</v>
      </c>
      <c r="K581" s="26">
        <f t="shared" si="35"/>
        <v>6045.34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527</v>
      </c>
      <c r="H582" s="17">
        <f t="shared" si="32"/>
        <v>3588.72</v>
      </c>
      <c r="I582" s="17">
        <f t="shared" si="33"/>
        <v>4004.5399999999995</v>
      </c>
      <c r="J582" s="17">
        <f t="shared" si="34"/>
        <v>4665.900000000001</v>
      </c>
      <c r="K582" s="26">
        <f t="shared" si="35"/>
        <v>6125.19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527</v>
      </c>
      <c r="H583" s="17">
        <f t="shared" si="32"/>
        <v>3617.3299999999995</v>
      </c>
      <c r="I583" s="17">
        <f t="shared" si="33"/>
        <v>4033.15</v>
      </c>
      <c r="J583" s="17">
        <f t="shared" si="34"/>
        <v>4694.510000000001</v>
      </c>
      <c r="K583" s="26">
        <f t="shared" si="35"/>
        <v>6153.8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527</v>
      </c>
      <c r="H584" s="17">
        <f t="shared" si="32"/>
        <v>3619.149999999999</v>
      </c>
      <c r="I584" s="17">
        <f t="shared" si="33"/>
        <v>4034.97</v>
      </c>
      <c r="J584" s="17">
        <f t="shared" si="34"/>
        <v>4696.330000000001</v>
      </c>
      <c r="K584" s="26">
        <f t="shared" si="35"/>
        <v>6155.62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527</v>
      </c>
      <c r="H585" s="17">
        <f t="shared" si="32"/>
        <v>2878.2599999999998</v>
      </c>
      <c r="I585" s="17">
        <f t="shared" si="33"/>
        <v>3294.0799999999995</v>
      </c>
      <c r="J585" s="17">
        <f t="shared" si="34"/>
        <v>3955.44</v>
      </c>
      <c r="K585" s="26">
        <f t="shared" si="35"/>
        <v>5414.7300000000005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527</v>
      </c>
      <c r="H586" s="17">
        <f aca="true" t="shared" si="36" ref="H586:H649">SUM(F586,G586,$M$3,$M$4)</f>
        <v>2757.47</v>
      </c>
      <c r="I586" s="17">
        <f aca="true" t="shared" si="37" ref="I586:I649">SUM(F586,G586,$N$3,$N$4)</f>
        <v>3173.2899999999995</v>
      </c>
      <c r="J586" s="17">
        <f aca="true" t="shared" si="38" ref="J586:J649">SUM(F586,G586,$O$3,$O$4)</f>
        <v>3834.65</v>
      </c>
      <c r="K586" s="26">
        <f aca="true" t="shared" si="39" ref="K586:K649">SUM(F586,G586,$P$3,$P$4)</f>
        <v>5293.94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527</v>
      </c>
      <c r="H587" s="17">
        <f t="shared" si="36"/>
        <v>2704.1599999999994</v>
      </c>
      <c r="I587" s="17">
        <f t="shared" si="37"/>
        <v>3119.98</v>
      </c>
      <c r="J587" s="17">
        <f t="shared" si="38"/>
        <v>3781.34</v>
      </c>
      <c r="K587" s="26">
        <f t="shared" si="39"/>
        <v>5240.63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527</v>
      </c>
      <c r="H588" s="17">
        <f t="shared" si="36"/>
        <v>2695.1499999999996</v>
      </c>
      <c r="I588" s="17">
        <f t="shared" si="37"/>
        <v>3110.97</v>
      </c>
      <c r="J588" s="17">
        <f t="shared" si="38"/>
        <v>3772.3300000000004</v>
      </c>
      <c r="K588" s="26">
        <f t="shared" si="39"/>
        <v>5231.62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527</v>
      </c>
      <c r="H589" s="17">
        <f t="shared" si="36"/>
        <v>2692.3199999999993</v>
      </c>
      <c r="I589" s="17">
        <f t="shared" si="37"/>
        <v>3108.14</v>
      </c>
      <c r="J589" s="17">
        <f t="shared" si="38"/>
        <v>3769.5</v>
      </c>
      <c r="K589" s="26">
        <f t="shared" si="39"/>
        <v>5228.79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527</v>
      </c>
      <c r="H590" s="17">
        <f t="shared" si="36"/>
        <v>2732.47</v>
      </c>
      <c r="I590" s="17">
        <f t="shared" si="37"/>
        <v>3148.2899999999995</v>
      </c>
      <c r="J590" s="17">
        <f t="shared" si="38"/>
        <v>3809.65</v>
      </c>
      <c r="K590" s="26">
        <f t="shared" si="39"/>
        <v>5268.94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527</v>
      </c>
      <c r="H591" s="17">
        <f t="shared" si="36"/>
        <v>2774.4999999999995</v>
      </c>
      <c r="I591" s="17">
        <f t="shared" si="37"/>
        <v>3190.32</v>
      </c>
      <c r="J591" s="17">
        <f t="shared" si="38"/>
        <v>3851.6800000000003</v>
      </c>
      <c r="K591" s="26">
        <f t="shared" si="39"/>
        <v>5310.97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527</v>
      </c>
      <c r="H592" s="17">
        <f t="shared" si="36"/>
        <v>2879.3699999999994</v>
      </c>
      <c r="I592" s="17">
        <f t="shared" si="37"/>
        <v>3295.19</v>
      </c>
      <c r="J592" s="17">
        <f t="shared" si="38"/>
        <v>3956.55</v>
      </c>
      <c r="K592" s="26">
        <f t="shared" si="39"/>
        <v>5415.84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527</v>
      </c>
      <c r="H593" s="17">
        <f t="shared" si="36"/>
        <v>2993.0499999999997</v>
      </c>
      <c r="I593" s="17">
        <f t="shared" si="37"/>
        <v>3408.87</v>
      </c>
      <c r="J593" s="17">
        <f t="shared" si="38"/>
        <v>4070.23</v>
      </c>
      <c r="K593" s="26">
        <f t="shared" si="39"/>
        <v>5529.52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527</v>
      </c>
      <c r="H594" s="17">
        <f t="shared" si="36"/>
        <v>3225.5399999999995</v>
      </c>
      <c r="I594" s="17">
        <f t="shared" si="37"/>
        <v>3641.36</v>
      </c>
      <c r="J594" s="17">
        <f t="shared" si="38"/>
        <v>4302.72</v>
      </c>
      <c r="K594" s="26">
        <f t="shared" si="39"/>
        <v>5762.01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527</v>
      </c>
      <c r="H595" s="17">
        <f t="shared" si="36"/>
        <v>3440.149999999999</v>
      </c>
      <c r="I595" s="17">
        <f t="shared" si="37"/>
        <v>3855.97</v>
      </c>
      <c r="J595" s="17">
        <f t="shared" si="38"/>
        <v>4517.330000000001</v>
      </c>
      <c r="K595" s="26">
        <f t="shared" si="39"/>
        <v>5976.62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527</v>
      </c>
      <c r="H596" s="17">
        <f t="shared" si="36"/>
        <v>3440.8299999999995</v>
      </c>
      <c r="I596" s="17">
        <f t="shared" si="37"/>
        <v>3856.65</v>
      </c>
      <c r="J596" s="17">
        <f t="shared" si="38"/>
        <v>4518.010000000001</v>
      </c>
      <c r="K596" s="26">
        <f t="shared" si="39"/>
        <v>5977.3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527</v>
      </c>
      <c r="H597" s="17">
        <f t="shared" si="36"/>
        <v>3270.3199999999997</v>
      </c>
      <c r="I597" s="17">
        <f t="shared" si="37"/>
        <v>3686.14</v>
      </c>
      <c r="J597" s="17">
        <f t="shared" si="38"/>
        <v>4347.500000000001</v>
      </c>
      <c r="K597" s="26">
        <f t="shared" si="39"/>
        <v>5806.79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527</v>
      </c>
      <c r="H598" s="17">
        <f t="shared" si="36"/>
        <v>3442.0699999999993</v>
      </c>
      <c r="I598" s="17">
        <f t="shared" si="37"/>
        <v>3857.89</v>
      </c>
      <c r="J598" s="17">
        <f t="shared" si="38"/>
        <v>4519.250000000001</v>
      </c>
      <c r="K598" s="26">
        <f t="shared" si="39"/>
        <v>5978.54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527</v>
      </c>
      <c r="H599" s="17">
        <f t="shared" si="36"/>
        <v>3441.5099999999998</v>
      </c>
      <c r="I599" s="17">
        <f t="shared" si="37"/>
        <v>3857.3299999999995</v>
      </c>
      <c r="J599" s="17">
        <f t="shared" si="38"/>
        <v>4518.6900000000005</v>
      </c>
      <c r="K599" s="26">
        <f t="shared" si="39"/>
        <v>5977.9800000000005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527</v>
      </c>
      <c r="H600" s="17">
        <f t="shared" si="36"/>
        <v>3442.8699999999994</v>
      </c>
      <c r="I600" s="17">
        <f t="shared" si="37"/>
        <v>3858.69</v>
      </c>
      <c r="J600" s="17">
        <f t="shared" si="38"/>
        <v>4520.05</v>
      </c>
      <c r="K600" s="26">
        <f t="shared" si="39"/>
        <v>5979.34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527</v>
      </c>
      <c r="H601" s="17">
        <f t="shared" si="36"/>
        <v>3442.7599999999998</v>
      </c>
      <c r="I601" s="17">
        <f t="shared" si="37"/>
        <v>3858.5799999999995</v>
      </c>
      <c r="J601" s="17">
        <f t="shared" si="38"/>
        <v>4519.9400000000005</v>
      </c>
      <c r="K601" s="26">
        <f t="shared" si="39"/>
        <v>5979.2300000000005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527</v>
      </c>
      <c r="H602" s="17">
        <f t="shared" si="36"/>
        <v>3468.2599999999998</v>
      </c>
      <c r="I602" s="17">
        <f t="shared" si="37"/>
        <v>3884.0799999999995</v>
      </c>
      <c r="J602" s="17">
        <f t="shared" si="38"/>
        <v>4545.4400000000005</v>
      </c>
      <c r="K602" s="26">
        <f t="shared" si="39"/>
        <v>6004.7300000000005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527</v>
      </c>
      <c r="H603" s="17">
        <f t="shared" si="36"/>
        <v>3613.3799999999997</v>
      </c>
      <c r="I603" s="17">
        <f t="shared" si="37"/>
        <v>4029.2000000000003</v>
      </c>
      <c r="J603" s="17">
        <f t="shared" si="38"/>
        <v>4690.56</v>
      </c>
      <c r="K603" s="26">
        <f t="shared" si="39"/>
        <v>6149.85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527</v>
      </c>
      <c r="H604" s="17">
        <f t="shared" si="36"/>
        <v>3609.939999999999</v>
      </c>
      <c r="I604" s="17">
        <f t="shared" si="37"/>
        <v>4025.7599999999998</v>
      </c>
      <c r="J604" s="17">
        <f t="shared" si="38"/>
        <v>4687.12</v>
      </c>
      <c r="K604" s="26">
        <f t="shared" si="39"/>
        <v>6146.41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527</v>
      </c>
      <c r="H605" s="17">
        <f t="shared" si="36"/>
        <v>3593.39</v>
      </c>
      <c r="I605" s="17">
        <f t="shared" si="37"/>
        <v>4009.2099999999996</v>
      </c>
      <c r="J605" s="17">
        <f t="shared" si="38"/>
        <v>4670.570000000001</v>
      </c>
      <c r="K605" s="26">
        <f t="shared" si="39"/>
        <v>6129.86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527</v>
      </c>
      <c r="H606" s="17">
        <f t="shared" si="36"/>
        <v>3456.1699999999996</v>
      </c>
      <c r="I606" s="17">
        <f t="shared" si="37"/>
        <v>3871.9900000000002</v>
      </c>
      <c r="J606" s="17">
        <f t="shared" si="38"/>
        <v>4533.350000000001</v>
      </c>
      <c r="K606" s="26">
        <f t="shared" si="39"/>
        <v>5992.64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527</v>
      </c>
      <c r="H607" s="17">
        <f t="shared" si="36"/>
        <v>3549.0499999999997</v>
      </c>
      <c r="I607" s="17">
        <f t="shared" si="37"/>
        <v>3964.8700000000003</v>
      </c>
      <c r="J607" s="17">
        <f t="shared" si="38"/>
        <v>4626.2300000000005</v>
      </c>
      <c r="K607" s="26">
        <f t="shared" si="39"/>
        <v>6085.52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527</v>
      </c>
      <c r="H608" s="17">
        <f t="shared" si="36"/>
        <v>3554.1</v>
      </c>
      <c r="I608" s="17">
        <f t="shared" si="37"/>
        <v>3969.9199999999996</v>
      </c>
      <c r="J608" s="17">
        <f t="shared" si="38"/>
        <v>4631.280000000001</v>
      </c>
      <c r="K608" s="26">
        <f t="shared" si="39"/>
        <v>6090.570000000001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527</v>
      </c>
      <c r="H609" s="17">
        <f t="shared" si="36"/>
        <v>2866.2099999999996</v>
      </c>
      <c r="I609" s="17">
        <f t="shared" si="37"/>
        <v>3282.0299999999997</v>
      </c>
      <c r="J609" s="17">
        <f t="shared" si="38"/>
        <v>3943.39</v>
      </c>
      <c r="K609" s="26">
        <f t="shared" si="39"/>
        <v>5402.68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527</v>
      </c>
      <c r="H610" s="17">
        <f t="shared" si="36"/>
        <v>2625.5399999999995</v>
      </c>
      <c r="I610" s="17">
        <f t="shared" si="37"/>
        <v>3041.36</v>
      </c>
      <c r="J610" s="17">
        <f t="shared" si="38"/>
        <v>3702.7200000000003</v>
      </c>
      <c r="K610" s="26">
        <f t="shared" si="39"/>
        <v>5162.01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527</v>
      </c>
      <c r="H611" s="17">
        <f t="shared" si="36"/>
        <v>2608.0699999999993</v>
      </c>
      <c r="I611" s="17">
        <f t="shared" si="37"/>
        <v>3023.89</v>
      </c>
      <c r="J611" s="17">
        <f t="shared" si="38"/>
        <v>3685.25</v>
      </c>
      <c r="K611" s="26">
        <f t="shared" si="39"/>
        <v>5144.54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527</v>
      </c>
      <c r="H612" s="17">
        <f t="shared" si="36"/>
        <v>2455.2599999999998</v>
      </c>
      <c r="I612" s="17">
        <f t="shared" si="37"/>
        <v>2871.0799999999995</v>
      </c>
      <c r="J612" s="17">
        <f t="shared" si="38"/>
        <v>3532.44</v>
      </c>
      <c r="K612" s="26">
        <f t="shared" si="39"/>
        <v>4991.7300000000005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527</v>
      </c>
      <c r="H613" s="17">
        <f t="shared" si="36"/>
        <v>2223.0799999999995</v>
      </c>
      <c r="I613" s="17">
        <f t="shared" si="37"/>
        <v>2638.9</v>
      </c>
      <c r="J613" s="17">
        <f t="shared" si="38"/>
        <v>3300.26</v>
      </c>
      <c r="K613" s="26">
        <f t="shared" si="39"/>
        <v>4759.55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527</v>
      </c>
      <c r="H614" s="17">
        <f t="shared" si="36"/>
        <v>2707.7399999999993</v>
      </c>
      <c r="I614" s="17">
        <f t="shared" si="37"/>
        <v>3123.56</v>
      </c>
      <c r="J614" s="17">
        <f t="shared" si="38"/>
        <v>3784.92</v>
      </c>
      <c r="K614" s="26">
        <f t="shared" si="39"/>
        <v>5244.21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527</v>
      </c>
      <c r="H615" s="17">
        <f t="shared" si="36"/>
        <v>2903.2499999999995</v>
      </c>
      <c r="I615" s="17">
        <f t="shared" si="37"/>
        <v>3319.0699999999997</v>
      </c>
      <c r="J615" s="17">
        <f t="shared" si="38"/>
        <v>3980.43</v>
      </c>
      <c r="K615" s="26">
        <f t="shared" si="39"/>
        <v>5439.72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527</v>
      </c>
      <c r="H616" s="17">
        <f t="shared" si="36"/>
        <v>3080.6999999999994</v>
      </c>
      <c r="I616" s="17">
        <f t="shared" si="37"/>
        <v>3496.52</v>
      </c>
      <c r="J616" s="17">
        <f t="shared" si="38"/>
        <v>4157.88</v>
      </c>
      <c r="K616" s="26">
        <f t="shared" si="39"/>
        <v>5617.17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527</v>
      </c>
      <c r="H617" s="17">
        <f t="shared" si="36"/>
        <v>3487.5699999999993</v>
      </c>
      <c r="I617" s="17">
        <f t="shared" si="37"/>
        <v>3903.39</v>
      </c>
      <c r="J617" s="17">
        <f t="shared" si="38"/>
        <v>4564.750000000001</v>
      </c>
      <c r="K617" s="26">
        <f t="shared" si="39"/>
        <v>6024.04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527</v>
      </c>
      <c r="H618" s="17">
        <f t="shared" si="36"/>
        <v>3488.2499999999995</v>
      </c>
      <c r="I618" s="17">
        <f t="shared" si="37"/>
        <v>3904.07</v>
      </c>
      <c r="J618" s="17">
        <f t="shared" si="38"/>
        <v>4565.430000000001</v>
      </c>
      <c r="K618" s="26">
        <f t="shared" si="39"/>
        <v>6024.72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527</v>
      </c>
      <c r="H619" s="17">
        <f t="shared" si="36"/>
        <v>3497.43</v>
      </c>
      <c r="I619" s="17">
        <f t="shared" si="37"/>
        <v>3913.2499999999995</v>
      </c>
      <c r="J619" s="17">
        <f t="shared" si="38"/>
        <v>4574.610000000001</v>
      </c>
      <c r="K619" s="26">
        <f t="shared" si="39"/>
        <v>6033.900000000001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527</v>
      </c>
      <c r="H620" s="17">
        <f t="shared" si="36"/>
        <v>3498.31</v>
      </c>
      <c r="I620" s="17">
        <f t="shared" si="37"/>
        <v>3914.1299999999997</v>
      </c>
      <c r="J620" s="17">
        <f t="shared" si="38"/>
        <v>4575.490000000001</v>
      </c>
      <c r="K620" s="26">
        <f t="shared" si="39"/>
        <v>6034.78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527</v>
      </c>
      <c r="H621" s="17">
        <f t="shared" si="36"/>
        <v>3497.109999999999</v>
      </c>
      <c r="I621" s="17">
        <f t="shared" si="37"/>
        <v>3912.93</v>
      </c>
      <c r="J621" s="17">
        <f t="shared" si="38"/>
        <v>4574.29</v>
      </c>
      <c r="K621" s="26">
        <f t="shared" si="39"/>
        <v>6033.58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527</v>
      </c>
      <c r="H622" s="17">
        <f t="shared" si="36"/>
        <v>3496.359999999999</v>
      </c>
      <c r="I622" s="17">
        <f t="shared" si="37"/>
        <v>3912.18</v>
      </c>
      <c r="J622" s="17">
        <f t="shared" si="38"/>
        <v>4573.54</v>
      </c>
      <c r="K622" s="26">
        <f t="shared" si="39"/>
        <v>6032.83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527</v>
      </c>
      <c r="H623" s="17">
        <f t="shared" si="36"/>
        <v>3491.4099999999994</v>
      </c>
      <c r="I623" s="17">
        <f t="shared" si="37"/>
        <v>3907.23</v>
      </c>
      <c r="J623" s="17">
        <f t="shared" si="38"/>
        <v>4568.590000000001</v>
      </c>
      <c r="K623" s="26">
        <f t="shared" si="39"/>
        <v>6027.88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527</v>
      </c>
      <c r="H624" s="17">
        <f t="shared" si="36"/>
        <v>3492.2799999999993</v>
      </c>
      <c r="I624" s="17">
        <f t="shared" si="37"/>
        <v>3908.1</v>
      </c>
      <c r="J624" s="17">
        <f t="shared" si="38"/>
        <v>4569.46</v>
      </c>
      <c r="K624" s="26">
        <f t="shared" si="39"/>
        <v>6028.75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527</v>
      </c>
      <c r="H625" s="17">
        <f t="shared" si="36"/>
        <v>3482.5099999999998</v>
      </c>
      <c r="I625" s="17">
        <f t="shared" si="37"/>
        <v>3898.3299999999995</v>
      </c>
      <c r="J625" s="17">
        <f t="shared" si="38"/>
        <v>4559.6900000000005</v>
      </c>
      <c r="K625" s="26">
        <f t="shared" si="39"/>
        <v>6018.9800000000005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527</v>
      </c>
      <c r="H626" s="17">
        <f t="shared" si="36"/>
        <v>3455.68</v>
      </c>
      <c r="I626" s="17">
        <f t="shared" si="37"/>
        <v>3871.4999999999995</v>
      </c>
      <c r="J626" s="17">
        <f t="shared" si="38"/>
        <v>4532.860000000001</v>
      </c>
      <c r="K626" s="26">
        <f t="shared" si="39"/>
        <v>5992.150000000001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527</v>
      </c>
      <c r="H627" s="17">
        <f t="shared" si="36"/>
        <v>3630.9199999999996</v>
      </c>
      <c r="I627" s="17">
        <f t="shared" si="37"/>
        <v>4046.7400000000002</v>
      </c>
      <c r="J627" s="17">
        <f t="shared" si="38"/>
        <v>4708.100000000001</v>
      </c>
      <c r="K627" s="26">
        <f t="shared" si="39"/>
        <v>6167.39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527</v>
      </c>
      <c r="H628" s="17">
        <f t="shared" si="36"/>
        <v>3665.4099999999994</v>
      </c>
      <c r="I628" s="17">
        <f t="shared" si="37"/>
        <v>4081.23</v>
      </c>
      <c r="J628" s="17">
        <f t="shared" si="38"/>
        <v>4742.590000000001</v>
      </c>
      <c r="K628" s="26">
        <f t="shared" si="39"/>
        <v>6201.88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527</v>
      </c>
      <c r="H629" s="17">
        <f t="shared" si="36"/>
        <v>3603.3199999999993</v>
      </c>
      <c r="I629" s="17">
        <f t="shared" si="37"/>
        <v>4019.14</v>
      </c>
      <c r="J629" s="17">
        <f t="shared" si="38"/>
        <v>4680.500000000001</v>
      </c>
      <c r="K629" s="26">
        <f t="shared" si="39"/>
        <v>6139.79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527</v>
      </c>
      <c r="H630" s="17">
        <f t="shared" si="36"/>
        <v>3574.4999999999995</v>
      </c>
      <c r="I630" s="17">
        <f t="shared" si="37"/>
        <v>3990.32</v>
      </c>
      <c r="J630" s="17">
        <f t="shared" si="38"/>
        <v>4651.680000000001</v>
      </c>
      <c r="K630" s="26">
        <f t="shared" si="39"/>
        <v>6110.97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527</v>
      </c>
      <c r="H631" s="17">
        <f t="shared" si="36"/>
        <v>3560.8299999999995</v>
      </c>
      <c r="I631" s="17">
        <f t="shared" si="37"/>
        <v>3976.65</v>
      </c>
      <c r="J631" s="17">
        <f t="shared" si="38"/>
        <v>4638.010000000001</v>
      </c>
      <c r="K631" s="26">
        <f t="shared" si="39"/>
        <v>6097.3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527</v>
      </c>
      <c r="H632" s="17">
        <f t="shared" si="36"/>
        <v>3542.109999999999</v>
      </c>
      <c r="I632" s="17">
        <f t="shared" si="37"/>
        <v>3957.93</v>
      </c>
      <c r="J632" s="17">
        <f t="shared" si="38"/>
        <v>4619.29</v>
      </c>
      <c r="K632" s="26">
        <f t="shared" si="39"/>
        <v>6078.58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527</v>
      </c>
      <c r="H633" s="17">
        <f t="shared" si="36"/>
        <v>2874.39</v>
      </c>
      <c r="I633" s="17">
        <f t="shared" si="37"/>
        <v>3290.2099999999996</v>
      </c>
      <c r="J633" s="17">
        <f t="shared" si="38"/>
        <v>3951.57</v>
      </c>
      <c r="K633" s="26">
        <f t="shared" si="39"/>
        <v>5410.86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527</v>
      </c>
      <c r="H634" s="17">
        <f t="shared" si="36"/>
        <v>2869.0699999999997</v>
      </c>
      <c r="I634" s="17">
        <f t="shared" si="37"/>
        <v>3284.89</v>
      </c>
      <c r="J634" s="17">
        <f t="shared" si="38"/>
        <v>3946.2500000000005</v>
      </c>
      <c r="K634" s="26">
        <f t="shared" si="39"/>
        <v>5405.54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527</v>
      </c>
      <c r="H635" s="17">
        <f t="shared" si="36"/>
        <v>2699.14</v>
      </c>
      <c r="I635" s="17">
        <f t="shared" si="37"/>
        <v>3114.9599999999996</v>
      </c>
      <c r="J635" s="17">
        <f t="shared" si="38"/>
        <v>3776.32</v>
      </c>
      <c r="K635" s="26">
        <f t="shared" si="39"/>
        <v>5235.61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527</v>
      </c>
      <c r="H636" s="17">
        <f t="shared" si="36"/>
        <v>2668.56</v>
      </c>
      <c r="I636" s="17">
        <f t="shared" si="37"/>
        <v>3084.3799999999997</v>
      </c>
      <c r="J636" s="17">
        <f t="shared" si="38"/>
        <v>3745.7400000000002</v>
      </c>
      <c r="K636" s="26">
        <f t="shared" si="39"/>
        <v>5205.03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527</v>
      </c>
      <c r="H637" s="17">
        <f t="shared" si="36"/>
        <v>2600.8599999999997</v>
      </c>
      <c r="I637" s="17">
        <f t="shared" si="37"/>
        <v>3016.68</v>
      </c>
      <c r="J637" s="17">
        <f t="shared" si="38"/>
        <v>3678.0400000000004</v>
      </c>
      <c r="K637" s="26">
        <f t="shared" si="39"/>
        <v>5137.33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527</v>
      </c>
      <c r="H638" s="17">
        <f t="shared" si="36"/>
        <v>2773.1</v>
      </c>
      <c r="I638" s="17">
        <f t="shared" si="37"/>
        <v>3188.9199999999996</v>
      </c>
      <c r="J638" s="17">
        <f t="shared" si="38"/>
        <v>3850.28</v>
      </c>
      <c r="K638" s="26">
        <f t="shared" si="39"/>
        <v>5309.570000000001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527</v>
      </c>
      <c r="H639" s="17">
        <f t="shared" si="36"/>
        <v>2932.93</v>
      </c>
      <c r="I639" s="17">
        <f t="shared" si="37"/>
        <v>3348.7499999999995</v>
      </c>
      <c r="J639" s="17">
        <f t="shared" si="38"/>
        <v>4010.11</v>
      </c>
      <c r="K639" s="26">
        <f t="shared" si="39"/>
        <v>5469.400000000001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527</v>
      </c>
      <c r="H640" s="17">
        <f t="shared" si="36"/>
        <v>3266.4399999999996</v>
      </c>
      <c r="I640" s="17">
        <f t="shared" si="37"/>
        <v>3682.2599999999998</v>
      </c>
      <c r="J640" s="17">
        <f t="shared" si="38"/>
        <v>4343.620000000001</v>
      </c>
      <c r="K640" s="26">
        <f t="shared" si="39"/>
        <v>5802.91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527</v>
      </c>
      <c r="H641" s="17">
        <f t="shared" si="36"/>
        <v>3446.5499999999997</v>
      </c>
      <c r="I641" s="17">
        <f t="shared" si="37"/>
        <v>3862.3700000000003</v>
      </c>
      <c r="J641" s="17">
        <f t="shared" si="38"/>
        <v>4523.7300000000005</v>
      </c>
      <c r="K641" s="26">
        <f t="shared" si="39"/>
        <v>5983.02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527</v>
      </c>
      <c r="H642" s="17">
        <f t="shared" si="36"/>
        <v>3454.1199999999994</v>
      </c>
      <c r="I642" s="17">
        <f t="shared" si="37"/>
        <v>3869.94</v>
      </c>
      <c r="J642" s="17">
        <f t="shared" si="38"/>
        <v>4531.3</v>
      </c>
      <c r="K642" s="26">
        <f t="shared" si="39"/>
        <v>5990.59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527</v>
      </c>
      <c r="H643" s="17">
        <f t="shared" si="36"/>
        <v>3457.1599999999994</v>
      </c>
      <c r="I643" s="17">
        <f t="shared" si="37"/>
        <v>3872.98</v>
      </c>
      <c r="J643" s="17">
        <f t="shared" si="38"/>
        <v>4534.340000000001</v>
      </c>
      <c r="K643" s="26">
        <f t="shared" si="39"/>
        <v>5993.63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527</v>
      </c>
      <c r="H644" s="17">
        <f t="shared" si="36"/>
        <v>3456.1699999999996</v>
      </c>
      <c r="I644" s="17">
        <f t="shared" si="37"/>
        <v>3871.9900000000002</v>
      </c>
      <c r="J644" s="17">
        <f t="shared" si="38"/>
        <v>4533.350000000001</v>
      </c>
      <c r="K644" s="26">
        <f t="shared" si="39"/>
        <v>5992.64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527</v>
      </c>
      <c r="H645" s="17">
        <f t="shared" si="36"/>
        <v>3451.6</v>
      </c>
      <c r="I645" s="17">
        <f t="shared" si="37"/>
        <v>3867.4199999999996</v>
      </c>
      <c r="J645" s="17">
        <f t="shared" si="38"/>
        <v>4528.780000000001</v>
      </c>
      <c r="K645" s="26">
        <f t="shared" si="39"/>
        <v>5988.070000000001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527</v>
      </c>
      <c r="H646" s="17">
        <f t="shared" si="36"/>
        <v>3450.5399999999995</v>
      </c>
      <c r="I646" s="17">
        <f t="shared" si="37"/>
        <v>3866.36</v>
      </c>
      <c r="J646" s="17">
        <f t="shared" si="38"/>
        <v>4527.72</v>
      </c>
      <c r="K646" s="26">
        <f t="shared" si="39"/>
        <v>5987.01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527</v>
      </c>
      <c r="H647" s="17">
        <f t="shared" si="36"/>
        <v>3445.269999999999</v>
      </c>
      <c r="I647" s="17">
        <f t="shared" si="37"/>
        <v>3861.0899999999997</v>
      </c>
      <c r="J647" s="17">
        <f t="shared" si="38"/>
        <v>4522.45</v>
      </c>
      <c r="K647" s="26">
        <f t="shared" si="39"/>
        <v>5981.74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527</v>
      </c>
      <c r="H648" s="17">
        <f t="shared" si="36"/>
        <v>3449.359999999999</v>
      </c>
      <c r="I648" s="17">
        <f t="shared" si="37"/>
        <v>3865.18</v>
      </c>
      <c r="J648" s="17">
        <f t="shared" si="38"/>
        <v>4526.54</v>
      </c>
      <c r="K648" s="26">
        <f t="shared" si="39"/>
        <v>5985.83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527</v>
      </c>
      <c r="H649" s="17">
        <f t="shared" si="36"/>
        <v>3477.1999999999994</v>
      </c>
      <c r="I649" s="17">
        <f t="shared" si="37"/>
        <v>3893.02</v>
      </c>
      <c r="J649" s="17">
        <f t="shared" si="38"/>
        <v>4554.38</v>
      </c>
      <c r="K649" s="26">
        <f t="shared" si="39"/>
        <v>6013.67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527</v>
      </c>
      <c r="H650" s="17">
        <f aca="true" t="shared" si="40" ref="H650:H713">SUM(F650,G650,$M$3,$M$4)</f>
        <v>3470.9599999999996</v>
      </c>
      <c r="I650" s="17">
        <f aca="true" t="shared" si="41" ref="I650:I713">SUM(F650,G650,$N$3,$N$4)</f>
        <v>3886.78</v>
      </c>
      <c r="J650" s="17">
        <f aca="true" t="shared" si="42" ref="J650:J713">SUM(F650,G650,$O$3,$O$4)</f>
        <v>4548.14</v>
      </c>
      <c r="K650" s="26">
        <f aca="true" t="shared" si="43" ref="K650:K713">SUM(F650,G650,$P$3,$P$4)</f>
        <v>6007.43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527</v>
      </c>
      <c r="H651" s="17">
        <f t="shared" si="40"/>
        <v>3459.439999999999</v>
      </c>
      <c r="I651" s="17">
        <f t="shared" si="41"/>
        <v>3875.2599999999998</v>
      </c>
      <c r="J651" s="17">
        <f t="shared" si="42"/>
        <v>4536.62</v>
      </c>
      <c r="K651" s="26">
        <f t="shared" si="43"/>
        <v>5995.91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527</v>
      </c>
      <c r="H652" s="17">
        <f t="shared" si="40"/>
        <v>3659.4899999999993</v>
      </c>
      <c r="I652" s="17">
        <f t="shared" si="41"/>
        <v>4075.31</v>
      </c>
      <c r="J652" s="17">
        <f t="shared" si="42"/>
        <v>4736.670000000001</v>
      </c>
      <c r="K652" s="26">
        <f t="shared" si="43"/>
        <v>6195.96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527</v>
      </c>
      <c r="H653" s="17">
        <f t="shared" si="40"/>
        <v>3618.8799999999997</v>
      </c>
      <c r="I653" s="17">
        <f t="shared" si="41"/>
        <v>4034.7000000000003</v>
      </c>
      <c r="J653" s="17">
        <f t="shared" si="42"/>
        <v>4696.06</v>
      </c>
      <c r="K653" s="26">
        <f t="shared" si="43"/>
        <v>6155.35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527</v>
      </c>
      <c r="H654" s="17">
        <f t="shared" si="40"/>
        <v>3587.8699999999994</v>
      </c>
      <c r="I654" s="17">
        <f t="shared" si="41"/>
        <v>4003.69</v>
      </c>
      <c r="J654" s="17">
        <f t="shared" si="42"/>
        <v>4665.05</v>
      </c>
      <c r="K654" s="26">
        <f t="shared" si="43"/>
        <v>6124.34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527</v>
      </c>
      <c r="H655" s="17">
        <f t="shared" si="40"/>
        <v>3565.0699999999993</v>
      </c>
      <c r="I655" s="17">
        <f t="shared" si="41"/>
        <v>3980.89</v>
      </c>
      <c r="J655" s="17">
        <f t="shared" si="42"/>
        <v>4642.250000000001</v>
      </c>
      <c r="K655" s="26">
        <f t="shared" si="43"/>
        <v>6101.54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527</v>
      </c>
      <c r="H656" s="17">
        <f t="shared" si="40"/>
        <v>3427.9999999999995</v>
      </c>
      <c r="I656" s="17">
        <f t="shared" si="41"/>
        <v>3843.82</v>
      </c>
      <c r="J656" s="17">
        <f t="shared" si="42"/>
        <v>4505.180000000001</v>
      </c>
      <c r="K656" s="26">
        <f t="shared" si="43"/>
        <v>5964.47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527</v>
      </c>
      <c r="H657" s="17">
        <f t="shared" si="40"/>
        <v>2880.1899999999996</v>
      </c>
      <c r="I657" s="17">
        <f t="shared" si="41"/>
        <v>3296.0099999999998</v>
      </c>
      <c r="J657" s="17">
        <f t="shared" si="42"/>
        <v>3957.3700000000003</v>
      </c>
      <c r="K657" s="26">
        <f t="shared" si="43"/>
        <v>5416.66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527</v>
      </c>
      <c r="H658" s="17">
        <f t="shared" si="40"/>
        <v>2872.0799999999995</v>
      </c>
      <c r="I658" s="17">
        <f t="shared" si="41"/>
        <v>3287.9</v>
      </c>
      <c r="J658" s="17">
        <f t="shared" si="42"/>
        <v>3949.26</v>
      </c>
      <c r="K658" s="26">
        <f t="shared" si="43"/>
        <v>5408.55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527</v>
      </c>
      <c r="H659" s="17">
        <f t="shared" si="40"/>
        <v>2869.6499999999996</v>
      </c>
      <c r="I659" s="17">
        <f t="shared" si="41"/>
        <v>3285.47</v>
      </c>
      <c r="J659" s="17">
        <f t="shared" si="42"/>
        <v>3946.8300000000004</v>
      </c>
      <c r="K659" s="26">
        <f t="shared" si="43"/>
        <v>5406.12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527</v>
      </c>
      <c r="H660" s="17">
        <f t="shared" si="40"/>
        <v>2864.81</v>
      </c>
      <c r="I660" s="17">
        <f t="shared" si="41"/>
        <v>3280.6299999999997</v>
      </c>
      <c r="J660" s="17">
        <f t="shared" si="42"/>
        <v>3941.9900000000002</v>
      </c>
      <c r="K660" s="26">
        <f t="shared" si="43"/>
        <v>5401.28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527</v>
      </c>
      <c r="H661" s="17">
        <f t="shared" si="40"/>
        <v>2869.6999999999994</v>
      </c>
      <c r="I661" s="17">
        <f t="shared" si="41"/>
        <v>3285.52</v>
      </c>
      <c r="J661" s="17">
        <f t="shared" si="42"/>
        <v>3946.88</v>
      </c>
      <c r="K661" s="26">
        <f t="shared" si="43"/>
        <v>5406.17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527</v>
      </c>
      <c r="H662" s="17">
        <f t="shared" si="40"/>
        <v>2879.18</v>
      </c>
      <c r="I662" s="17">
        <f t="shared" si="41"/>
        <v>3294.9999999999995</v>
      </c>
      <c r="J662" s="17">
        <f t="shared" si="42"/>
        <v>3956.36</v>
      </c>
      <c r="K662" s="26">
        <f t="shared" si="43"/>
        <v>5415.650000000001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527</v>
      </c>
      <c r="H663" s="17">
        <f t="shared" si="40"/>
        <v>2953.3199999999997</v>
      </c>
      <c r="I663" s="17">
        <f t="shared" si="41"/>
        <v>3369.14</v>
      </c>
      <c r="J663" s="17">
        <f t="shared" si="42"/>
        <v>4030.5000000000005</v>
      </c>
      <c r="K663" s="26">
        <f t="shared" si="43"/>
        <v>5489.79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527</v>
      </c>
      <c r="H664" s="17">
        <f t="shared" si="40"/>
        <v>3461.609999999999</v>
      </c>
      <c r="I664" s="17">
        <f t="shared" si="41"/>
        <v>3877.43</v>
      </c>
      <c r="J664" s="17">
        <f t="shared" si="42"/>
        <v>4538.79</v>
      </c>
      <c r="K664" s="26">
        <f t="shared" si="43"/>
        <v>5998.08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527</v>
      </c>
      <c r="H665" s="17">
        <f t="shared" si="40"/>
        <v>3490.39</v>
      </c>
      <c r="I665" s="17">
        <f t="shared" si="41"/>
        <v>3906.2099999999996</v>
      </c>
      <c r="J665" s="17">
        <f t="shared" si="42"/>
        <v>4567.570000000001</v>
      </c>
      <c r="K665" s="26">
        <f t="shared" si="43"/>
        <v>6026.86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527</v>
      </c>
      <c r="H666" s="17">
        <f t="shared" si="40"/>
        <v>3494.6</v>
      </c>
      <c r="I666" s="17">
        <f t="shared" si="41"/>
        <v>3910.4199999999996</v>
      </c>
      <c r="J666" s="17">
        <f t="shared" si="42"/>
        <v>4571.780000000001</v>
      </c>
      <c r="K666" s="26">
        <f t="shared" si="43"/>
        <v>6031.070000000001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527</v>
      </c>
      <c r="H667" s="17">
        <f t="shared" si="40"/>
        <v>3491.2499999999995</v>
      </c>
      <c r="I667" s="17">
        <f t="shared" si="41"/>
        <v>3907.07</v>
      </c>
      <c r="J667" s="17">
        <f t="shared" si="42"/>
        <v>4568.430000000001</v>
      </c>
      <c r="K667" s="26">
        <f t="shared" si="43"/>
        <v>6027.72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527</v>
      </c>
      <c r="H668" s="17">
        <f t="shared" si="40"/>
        <v>3445.6599999999994</v>
      </c>
      <c r="I668" s="17">
        <f t="shared" si="41"/>
        <v>3861.48</v>
      </c>
      <c r="J668" s="17">
        <f t="shared" si="42"/>
        <v>4522.840000000001</v>
      </c>
      <c r="K668" s="26">
        <f t="shared" si="43"/>
        <v>5982.13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527</v>
      </c>
      <c r="H669" s="17">
        <f t="shared" si="40"/>
        <v>3442.8299999999995</v>
      </c>
      <c r="I669" s="17">
        <f t="shared" si="41"/>
        <v>3858.65</v>
      </c>
      <c r="J669" s="17">
        <f t="shared" si="42"/>
        <v>4520.010000000001</v>
      </c>
      <c r="K669" s="26">
        <f t="shared" si="43"/>
        <v>5979.3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527</v>
      </c>
      <c r="H670" s="17">
        <f t="shared" si="40"/>
        <v>3490.2799999999993</v>
      </c>
      <c r="I670" s="17">
        <f t="shared" si="41"/>
        <v>3906.1</v>
      </c>
      <c r="J670" s="17">
        <f t="shared" si="42"/>
        <v>4567.46</v>
      </c>
      <c r="K670" s="26">
        <f t="shared" si="43"/>
        <v>6026.75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527</v>
      </c>
      <c r="H671" s="17">
        <f t="shared" si="40"/>
        <v>3487.1299999999997</v>
      </c>
      <c r="I671" s="17">
        <f t="shared" si="41"/>
        <v>3902.9500000000003</v>
      </c>
      <c r="J671" s="17">
        <f t="shared" si="42"/>
        <v>4564.31</v>
      </c>
      <c r="K671" s="26">
        <f t="shared" si="43"/>
        <v>6023.6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527</v>
      </c>
      <c r="H672" s="17">
        <f t="shared" si="40"/>
        <v>3448.1299999999997</v>
      </c>
      <c r="I672" s="17">
        <f t="shared" si="41"/>
        <v>3863.9500000000003</v>
      </c>
      <c r="J672" s="17">
        <f t="shared" si="42"/>
        <v>4525.31</v>
      </c>
      <c r="K672" s="26">
        <f t="shared" si="43"/>
        <v>5984.6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527</v>
      </c>
      <c r="H673" s="17">
        <f t="shared" si="40"/>
        <v>3230.6199999999994</v>
      </c>
      <c r="I673" s="17">
        <f t="shared" si="41"/>
        <v>3646.44</v>
      </c>
      <c r="J673" s="17">
        <f t="shared" si="42"/>
        <v>4307.8</v>
      </c>
      <c r="K673" s="26">
        <f t="shared" si="43"/>
        <v>5767.09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527</v>
      </c>
      <c r="H674" s="17">
        <f t="shared" si="40"/>
        <v>3401.1999999999994</v>
      </c>
      <c r="I674" s="17">
        <f t="shared" si="41"/>
        <v>3817.02</v>
      </c>
      <c r="J674" s="17">
        <f t="shared" si="42"/>
        <v>4478.38</v>
      </c>
      <c r="K674" s="26">
        <f t="shared" si="43"/>
        <v>5937.67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527</v>
      </c>
      <c r="H675" s="17">
        <f t="shared" si="40"/>
        <v>3466.5899999999997</v>
      </c>
      <c r="I675" s="17">
        <f t="shared" si="41"/>
        <v>3882.4100000000003</v>
      </c>
      <c r="J675" s="17">
        <f t="shared" si="42"/>
        <v>4543.770000000001</v>
      </c>
      <c r="K675" s="26">
        <f t="shared" si="43"/>
        <v>6003.06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527</v>
      </c>
      <c r="H676" s="17">
        <f t="shared" si="40"/>
        <v>3455.4499999999994</v>
      </c>
      <c r="I676" s="17">
        <f t="shared" si="41"/>
        <v>3871.27</v>
      </c>
      <c r="J676" s="17">
        <f t="shared" si="42"/>
        <v>4532.63</v>
      </c>
      <c r="K676" s="26">
        <f t="shared" si="43"/>
        <v>5991.92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527</v>
      </c>
      <c r="H677" s="17">
        <f t="shared" si="40"/>
        <v>3455.2599999999998</v>
      </c>
      <c r="I677" s="17">
        <f t="shared" si="41"/>
        <v>3871.0799999999995</v>
      </c>
      <c r="J677" s="17">
        <f t="shared" si="42"/>
        <v>4532.4400000000005</v>
      </c>
      <c r="K677" s="26">
        <f t="shared" si="43"/>
        <v>5991.7300000000005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527</v>
      </c>
      <c r="H678" s="17">
        <f t="shared" si="40"/>
        <v>3428.9199999999996</v>
      </c>
      <c r="I678" s="17">
        <f t="shared" si="41"/>
        <v>3844.7400000000002</v>
      </c>
      <c r="J678" s="17">
        <f t="shared" si="42"/>
        <v>4506.100000000001</v>
      </c>
      <c r="K678" s="26">
        <f t="shared" si="43"/>
        <v>5965.39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527</v>
      </c>
      <c r="H679" s="17">
        <f t="shared" si="40"/>
        <v>3118.1199999999994</v>
      </c>
      <c r="I679" s="17">
        <f t="shared" si="41"/>
        <v>3533.94</v>
      </c>
      <c r="J679" s="17">
        <f t="shared" si="42"/>
        <v>4195.3</v>
      </c>
      <c r="K679" s="26">
        <f t="shared" si="43"/>
        <v>5654.59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527</v>
      </c>
      <c r="H680" s="17">
        <f t="shared" si="40"/>
        <v>2828.02</v>
      </c>
      <c r="I680" s="17">
        <f t="shared" si="41"/>
        <v>3243.8399999999997</v>
      </c>
      <c r="J680" s="17">
        <f t="shared" si="42"/>
        <v>3905.2000000000003</v>
      </c>
      <c r="K680" s="26">
        <f t="shared" si="43"/>
        <v>5364.490000000001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527</v>
      </c>
      <c r="H681" s="17">
        <f t="shared" si="40"/>
        <v>2699.2099999999996</v>
      </c>
      <c r="I681" s="17">
        <f t="shared" si="41"/>
        <v>3115.0299999999997</v>
      </c>
      <c r="J681" s="17">
        <f t="shared" si="42"/>
        <v>3776.39</v>
      </c>
      <c r="K681" s="26">
        <f t="shared" si="43"/>
        <v>5235.68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527</v>
      </c>
      <c r="H682" s="17">
        <f t="shared" si="40"/>
        <v>2672.2799999999993</v>
      </c>
      <c r="I682" s="17">
        <f t="shared" si="41"/>
        <v>3088.1</v>
      </c>
      <c r="J682" s="17">
        <f t="shared" si="42"/>
        <v>3749.46</v>
      </c>
      <c r="K682" s="26">
        <f t="shared" si="43"/>
        <v>5208.75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527</v>
      </c>
      <c r="H683" s="17">
        <f t="shared" si="40"/>
        <v>2000.7699999999998</v>
      </c>
      <c r="I683" s="17">
        <f t="shared" si="41"/>
        <v>2416.5899999999997</v>
      </c>
      <c r="J683" s="17">
        <f t="shared" si="42"/>
        <v>3077.9500000000003</v>
      </c>
      <c r="K683" s="26">
        <f t="shared" si="43"/>
        <v>4537.24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527</v>
      </c>
      <c r="H684" s="17">
        <f t="shared" si="40"/>
        <v>2001.2899999999997</v>
      </c>
      <c r="I684" s="17">
        <f t="shared" si="41"/>
        <v>2417.1099999999997</v>
      </c>
      <c r="J684" s="17">
        <f t="shared" si="42"/>
        <v>3078.4700000000003</v>
      </c>
      <c r="K684" s="26">
        <f t="shared" si="43"/>
        <v>4537.76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527</v>
      </c>
      <c r="H685" s="17">
        <f t="shared" si="40"/>
        <v>2008.2499999999998</v>
      </c>
      <c r="I685" s="17">
        <f t="shared" si="41"/>
        <v>2424.0699999999997</v>
      </c>
      <c r="J685" s="17">
        <f t="shared" si="42"/>
        <v>3085.4300000000003</v>
      </c>
      <c r="K685" s="26">
        <f t="shared" si="43"/>
        <v>4544.72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527</v>
      </c>
      <c r="H686" s="17">
        <f t="shared" si="40"/>
        <v>2702.31</v>
      </c>
      <c r="I686" s="17">
        <f t="shared" si="41"/>
        <v>3118.1299999999997</v>
      </c>
      <c r="J686" s="17">
        <f t="shared" si="42"/>
        <v>3779.4900000000002</v>
      </c>
      <c r="K686" s="26">
        <f t="shared" si="43"/>
        <v>5238.78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527</v>
      </c>
      <c r="H687" s="17">
        <f t="shared" si="40"/>
        <v>2893.2899999999995</v>
      </c>
      <c r="I687" s="17">
        <f t="shared" si="41"/>
        <v>3309.11</v>
      </c>
      <c r="J687" s="17">
        <f t="shared" si="42"/>
        <v>3970.4700000000003</v>
      </c>
      <c r="K687" s="26">
        <f t="shared" si="43"/>
        <v>5429.76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527</v>
      </c>
      <c r="H688" s="17">
        <f t="shared" si="40"/>
        <v>3123.2899999999995</v>
      </c>
      <c r="I688" s="17">
        <f t="shared" si="41"/>
        <v>3539.11</v>
      </c>
      <c r="J688" s="17">
        <f t="shared" si="42"/>
        <v>4200.47</v>
      </c>
      <c r="K688" s="26">
        <f t="shared" si="43"/>
        <v>5659.76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527</v>
      </c>
      <c r="H689" s="17">
        <f t="shared" si="40"/>
        <v>3338.1</v>
      </c>
      <c r="I689" s="17">
        <f t="shared" si="41"/>
        <v>3753.9199999999996</v>
      </c>
      <c r="J689" s="17">
        <f t="shared" si="42"/>
        <v>4415.280000000001</v>
      </c>
      <c r="K689" s="26">
        <f t="shared" si="43"/>
        <v>5874.570000000001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527</v>
      </c>
      <c r="H690" s="17">
        <f t="shared" si="40"/>
        <v>3383.479999999999</v>
      </c>
      <c r="I690" s="17">
        <f t="shared" si="41"/>
        <v>3799.2999999999997</v>
      </c>
      <c r="J690" s="17">
        <f t="shared" si="42"/>
        <v>4460.660000000001</v>
      </c>
      <c r="K690" s="26">
        <f t="shared" si="43"/>
        <v>5919.95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527</v>
      </c>
      <c r="H691" s="17">
        <f t="shared" si="40"/>
        <v>3408.269999999999</v>
      </c>
      <c r="I691" s="17">
        <f t="shared" si="41"/>
        <v>3824.0899999999997</v>
      </c>
      <c r="J691" s="17">
        <f t="shared" si="42"/>
        <v>4485.45</v>
      </c>
      <c r="K691" s="26">
        <f t="shared" si="43"/>
        <v>5944.74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527</v>
      </c>
      <c r="H692" s="17">
        <f t="shared" si="40"/>
        <v>3405.229999999999</v>
      </c>
      <c r="I692" s="17">
        <f t="shared" si="41"/>
        <v>3821.0499999999997</v>
      </c>
      <c r="J692" s="17">
        <f t="shared" si="42"/>
        <v>4482.410000000001</v>
      </c>
      <c r="K692" s="26">
        <f t="shared" si="43"/>
        <v>5941.7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527</v>
      </c>
      <c r="H693" s="17">
        <f t="shared" si="40"/>
        <v>3328.7999999999997</v>
      </c>
      <c r="I693" s="17">
        <f t="shared" si="41"/>
        <v>3744.62</v>
      </c>
      <c r="J693" s="17">
        <f t="shared" si="42"/>
        <v>4405.9800000000005</v>
      </c>
      <c r="K693" s="26">
        <f t="shared" si="43"/>
        <v>5865.27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527</v>
      </c>
      <c r="H694" s="17">
        <f t="shared" si="40"/>
        <v>3346.2999999999997</v>
      </c>
      <c r="I694" s="17">
        <f t="shared" si="41"/>
        <v>3762.12</v>
      </c>
      <c r="J694" s="17">
        <f t="shared" si="42"/>
        <v>4423.4800000000005</v>
      </c>
      <c r="K694" s="26">
        <f t="shared" si="43"/>
        <v>5882.77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527</v>
      </c>
      <c r="H695" s="17">
        <f t="shared" si="40"/>
        <v>3341.7699999999995</v>
      </c>
      <c r="I695" s="17">
        <f t="shared" si="41"/>
        <v>3757.5899999999997</v>
      </c>
      <c r="J695" s="17">
        <f t="shared" si="42"/>
        <v>4418.950000000001</v>
      </c>
      <c r="K695" s="26">
        <f t="shared" si="43"/>
        <v>5878.24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527</v>
      </c>
      <c r="H696" s="17">
        <f t="shared" si="40"/>
        <v>3342.1299999999997</v>
      </c>
      <c r="I696" s="17">
        <f t="shared" si="41"/>
        <v>3757.95</v>
      </c>
      <c r="J696" s="17">
        <f t="shared" si="42"/>
        <v>4419.31</v>
      </c>
      <c r="K696" s="26">
        <f t="shared" si="43"/>
        <v>5878.6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527</v>
      </c>
      <c r="H697" s="17">
        <f t="shared" si="40"/>
        <v>3359.81</v>
      </c>
      <c r="I697" s="17">
        <f t="shared" si="41"/>
        <v>3775.6299999999997</v>
      </c>
      <c r="J697" s="17">
        <f t="shared" si="42"/>
        <v>4436.990000000001</v>
      </c>
      <c r="K697" s="26">
        <f t="shared" si="43"/>
        <v>5896.28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527</v>
      </c>
      <c r="H698" s="17">
        <f t="shared" si="40"/>
        <v>3406.3699999999994</v>
      </c>
      <c r="I698" s="17">
        <f t="shared" si="41"/>
        <v>3822.19</v>
      </c>
      <c r="J698" s="17">
        <f t="shared" si="42"/>
        <v>4483.55</v>
      </c>
      <c r="K698" s="26">
        <f t="shared" si="43"/>
        <v>5942.84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527</v>
      </c>
      <c r="H699" s="17">
        <f t="shared" si="40"/>
        <v>3445.609999999999</v>
      </c>
      <c r="I699" s="17">
        <f t="shared" si="41"/>
        <v>3861.43</v>
      </c>
      <c r="J699" s="17">
        <f t="shared" si="42"/>
        <v>4522.79</v>
      </c>
      <c r="K699" s="26">
        <f t="shared" si="43"/>
        <v>5982.08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527</v>
      </c>
      <c r="H700" s="17">
        <f t="shared" si="40"/>
        <v>3436.269999999999</v>
      </c>
      <c r="I700" s="17">
        <f t="shared" si="41"/>
        <v>3852.0899999999997</v>
      </c>
      <c r="J700" s="17">
        <f t="shared" si="42"/>
        <v>4513.45</v>
      </c>
      <c r="K700" s="26">
        <f t="shared" si="43"/>
        <v>5972.74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527</v>
      </c>
      <c r="H701" s="17">
        <f t="shared" si="40"/>
        <v>3420.7999999999997</v>
      </c>
      <c r="I701" s="17">
        <f t="shared" si="41"/>
        <v>3836.6200000000003</v>
      </c>
      <c r="J701" s="17">
        <f t="shared" si="42"/>
        <v>4497.9800000000005</v>
      </c>
      <c r="K701" s="26">
        <f t="shared" si="43"/>
        <v>5957.27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527</v>
      </c>
      <c r="H702" s="17">
        <f t="shared" si="40"/>
        <v>3390.7099999999996</v>
      </c>
      <c r="I702" s="17">
        <f t="shared" si="41"/>
        <v>3806.53</v>
      </c>
      <c r="J702" s="17">
        <f t="shared" si="42"/>
        <v>4467.89</v>
      </c>
      <c r="K702" s="26">
        <f t="shared" si="43"/>
        <v>5927.18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527</v>
      </c>
      <c r="H703" s="17">
        <f t="shared" si="40"/>
        <v>3480.1199999999994</v>
      </c>
      <c r="I703" s="17">
        <f t="shared" si="41"/>
        <v>3895.94</v>
      </c>
      <c r="J703" s="17">
        <f t="shared" si="42"/>
        <v>4557.3</v>
      </c>
      <c r="K703" s="26">
        <f t="shared" si="43"/>
        <v>6016.59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527</v>
      </c>
      <c r="H704" s="17">
        <f t="shared" si="40"/>
        <v>2831.98</v>
      </c>
      <c r="I704" s="17">
        <f t="shared" si="41"/>
        <v>3247.7999999999997</v>
      </c>
      <c r="J704" s="17">
        <f t="shared" si="42"/>
        <v>3909.1600000000003</v>
      </c>
      <c r="K704" s="26">
        <f t="shared" si="43"/>
        <v>5368.45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527</v>
      </c>
      <c r="H705" s="17">
        <f t="shared" si="40"/>
        <v>2765.1</v>
      </c>
      <c r="I705" s="17">
        <f t="shared" si="41"/>
        <v>3180.9199999999996</v>
      </c>
      <c r="J705" s="17">
        <f t="shared" si="42"/>
        <v>3842.28</v>
      </c>
      <c r="K705" s="26">
        <f t="shared" si="43"/>
        <v>5301.570000000001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527</v>
      </c>
      <c r="H706" s="17">
        <f t="shared" si="40"/>
        <v>2661.1699999999996</v>
      </c>
      <c r="I706" s="17">
        <f t="shared" si="41"/>
        <v>3076.99</v>
      </c>
      <c r="J706" s="17">
        <f t="shared" si="42"/>
        <v>3738.35</v>
      </c>
      <c r="K706" s="26">
        <f t="shared" si="43"/>
        <v>5197.64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527</v>
      </c>
      <c r="H707" s="17">
        <f t="shared" si="40"/>
        <v>2384.6</v>
      </c>
      <c r="I707" s="17">
        <f t="shared" si="41"/>
        <v>2800.4199999999996</v>
      </c>
      <c r="J707" s="17">
        <f t="shared" si="42"/>
        <v>3461.78</v>
      </c>
      <c r="K707" s="26">
        <f t="shared" si="43"/>
        <v>4921.070000000001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527</v>
      </c>
      <c r="H708" s="17">
        <f t="shared" si="40"/>
        <v>2384.9199999999996</v>
      </c>
      <c r="I708" s="17">
        <f t="shared" si="41"/>
        <v>2800.74</v>
      </c>
      <c r="J708" s="17">
        <f t="shared" si="42"/>
        <v>3462.1</v>
      </c>
      <c r="K708" s="26">
        <f t="shared" si="43"/>
        <v>4921.39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527</v>
      </c>
      <c r="H709" s="17">
        <f t="shared" si="40"/>
        <v>2595.56</v>
      </c>
      <c r="I709" s="17">
        <f t="shared" si="41"/>
        <v>3011.3799999999997</v>
      </c>
      <c r="J709" s="17">
        <f t="shared" si="42"/>
        <v>3672.7400000000002</v>
      </c>
      <c r="K709" s="26">
        <f t="shared" si="43"/>
        <v>5132.03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527</v>
      </c>
      <c r="H710" s="17">
        <f t="shared" si="40"/>
        <v>2816.1599999999994</v>
      </c>
      <c r="I710" s="17">
        <f t="shared" si="41"/>
        <v>3231.98</v>
      </c>
      <c r="J710" s="17">
        <f t="shared" si="42"/>
        <v>3893.34</v>
      </c>
      <c r="K710" s="26">
        <f t="shared" si="43"/>
        <v>5352.63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527</v>
      </c>
      <c r="H711" s="17">
        <f t="shared" si="40"/>
        <v>2945.0499999999997</v>
      </c>
      <c r="I711" s="17">
        <f t="shared" si="41"/>
        <v>3360.87</v>
      </c>
      <c r="J711" s="17">
        <f t="shared" si="42"/>
        <v>4022.23</v>
      </c>
      <c r="K711" s="26">
        <f t="shared" si="43"/>
        <v>5481.52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527</v>
      </c>
      <c r="H712" s="17">
        <f t="shared" si="40"/>
        <v>3143.8699999999994</v>
      </c>
      <c r="I712" s="17">
        <f t="shared" si="41"/>
        <v>3559.69</v>
      </c>
      <c r="J712" s="17">
        <f t="shared" si="42"/>
        <v>4221.05</v>
      </c>
      <c r="K712" s="26">
        <f t="shared" si="43"/>
        <v>5680.34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527</v>
      </c>
      <c r="H713" s="17">
        <f t="shared" si="40"/>
        <v>3407.9899999999993</v>
      </c>
      <c r="I713" s="17">
        <f t="shared" si="41"/>
        <v>3823.81</v>
      </c>
      <c r="J713" s="17">
        <f t="shared" si="42"/>
        <v>4485.170000000001</v>
      </c>
      <c r="K713" s="26">
        <f t="shared" si="43"/>
        <v>5944.46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527</v>
      </c>
      <c r="H714" s="17">
        <f aca="true" t="shared" si="44" ref="H714:H752">SUM(F714,G714,$M$3,$M$4)</f>
        <v>3470.89</v>
      </c>
      <c r="I714" s="17">
        <f aca="true" t="shared" si="45" ref="I714:I752">SUM(F714,G714,$N$3,$N$4)</f>
        <v>3886.7099999999996</v>
      </c>
      <c r="J714" s="17">
        <f aca="true" t="shared" si="46" ref="J714:J751">SUM(F714,G714,$O$3,$O$4)</f>
        <v>4548.070000000001</v>
      </c>
      <c r="K714" s="26">
        <f aca="true" t="shared" si="47" ref="K714:K751">SUM(F714,G714,$P$3,$P$4)</f>
        <v>6007.36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527</v>
      </c>
      <c r="H715" s="17">
        <f t="shared" si="44"/>
        <v>3465.18</v>
      </c>
      <c r="I715" s="17">
        <f t="shared" si="45"/>
        <v>3880.9999999999995</v>
      </c>
      <c r="J715" s="17">
        <f t="shared" si="46"/>
        <v>4542.360000000001</v>
      </c>
      <c r="K715" s="26">
        <f t="shared" si="47"/>
        <v>6001.650000000001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527</v>
      </c>
      <c r="H716" s="17">
        <f t="shared" si="44"/>
        <v>3460.5399999999995</v>
      </c>
      <c r="I716" s="17">
        <f t="shared" si="45"/>
        <v>3876.36</v>
      </c>
      <c r="J716" s="17">
        <f t="shared" si="46"/>
        <v>4537.72</v>
      </c>
      <c r="K716" s="26">
        <f t="shared" si="47"/>
        <v>5997.01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527</v>
      </c>
      <c r="H717" s="17">
        <f t="shared" si="44"/>
        <v>3431.93</v>
      </c>
      <c r="I717" s="17">
        <f t="shared" si="45"/>
        <v>3847.7499999999995</v>
      </c>
      <c r="J717" s="17">
        <f t="shared" si="46"/>
        <v>4509.110000000001</v>
      </c>
      <c r="K717" s="26">
        <f t="shared" si="47"/>
        <v>5968.400000000001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527</v>
      </c>
      <c r="H718" s="17">
        <f t="shared" si="44"/>
        <v>3430.0699999999993</v>
      </c>
      <c r="I718" s="17">
        <f t="shared" si="45"/>
        <v>3845.89</v>
      </c>
      <c r="J718" s="17">
        <f t="shared" si="46"/>
        <v>4507.250000000001</v>
      </c>
      <c r="K718" s="26">
        <f t="shared" si="47"/>
        <v>5966.54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527</v>
      </c>
      <c r="H719" s="17">
        <f t="shared" si="44"/>
        <v>3366.47</v>
      </c>
      <c r="I719" s="17">
        <f t="shared" si="45"/>
        <v>3782.2899999999995</v>
      </c>
      <c r="J719" s="17">
        <f t="shared" si="46"/>
        <v>4443.650000000001</v>
      </c>
      <c r="K719" s="26">
        <f t="shared" si="47"/>
        <v>5902.94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527</v>
      </c>
      <c r="H720" s="17">
        <f t="shared" si="44"/>
        <v>3315.4499999999994</v>
      </c>
      <c r="I720" s="17">
        <f t="shared" si="45"/>
        <v>3731.27</v>
      </c>
      <c r="J720" s="17">
        <f t="shared" si="46"/>
        <v>4392.63</v>
      </c>
      <c r="K720" s="26">
        <f t="shared" si="47"/>
        <v>5851.92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527</v>
      </c>
      <c r="H721" s="17">
        <f t="shared" si="44"/>
        <v>3366.9599999999996</v>
      </c>
      <c r="I721" s="17">
        <f t="shared" si="45"/>
        <v>3782.78</v>
      </c>
      <c r="J721" s="17">
        <f t="shared" si="46"/>
        <v>4444.14</v>
      </c>
      <c r="K721" s="26">
        <f t="shared" si="47"/>
        <v>5903.43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527</v>
      </c>
      <c r="H722" s="17">
        <f t="shared" si="44"/>
        <v>3465.0299999999993</v>
      </c>
      <c r="I722" s="17">
        <f t="shared" si="45"/>
        <v>3880.85</v>
      </c>
      <c r="J722" s="17">
        <f t="shared" si="46"/>
        <v>4542.21</v>
      </c>
      <c r="K722" s="26">
        <f t="shared" si="47"/>
        <v>6001.5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527</v>
      </c>
      <c r="H723" s="17">
        <f t="shared" si="44"/>
        <v>3466.3299999999995</v>
      </c>
      <c r="I723" s="17">
        <f t="shared" si="45"/>
        <v>3882.15</v>
      </c>
      <c r="J723" s="17">
        <f t="shared" si="46"/>
        <v>4543.510000000001</v>
      </c>
      <c r="K723" s="26">
        <f t="shared" si="47"/>
        <v>6002.8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527</v>
      </c>
      <c r="H724" s="17">
        <f t="shared" si="44"/>
        <v>3471.979999999999</v>
      </c>
      <c r="I724" s="17">
        <f t="shared" si="45"/>
        <v>3887.7999999999997</v>
      </c>
      <c r="J724" s="17">
        <f t="shared" si="46"/>
        <v>4549.160000000001</v>
      </c>
      <c r="K724" s="26">
        <f t="shared" si="47"/>
        <v>6008.45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527</v>
      </c>
      <c r="H725" s="17">
        <f t="shared" si="44"/>
        <v>3459.1299999999997</v>
      </c>
      <c r="I725" s="17">
        <f t="shared" si="45"/>
        <v>3874.9500000000003</v>
      </c>
      <c r="J725" s="17">
        <f t="shared" si="46"/>
        <v>4536.31</v>
      </c>
      <c r="K725" s="26">
        <f t="shared" si="47"/>
        <v>5995.6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527</v>
      </c>
      <c r="H726" s="17">
        <f t="shared" si="44"/>
        <v>3437.399999999999</v>
      </c>
      <c r="I726" s="17">
        <f t="shared" si="45"/>
        <v>3853.22</v>
      </c>
      <c r="J726" s="17">
        <f t="shared" si="46"/>
        <v>4514.580000000001</v>
      </c>
      <c r="K726" s="26">
        <f t="shared" si="47"/>
        <v>5973.87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527</v>
      </c>
      <c r="H727" s="17">
        <f t="shared" si="44"/>
        <v>3540.3199999999993</v>
      </c>
      <c r="I727" s="17">
        <f t="shared" si="45"/>
        <v>3956.14</v>
      </c>
      <c r="J727" s="17">
        <f t="shared" si="46"/>
        <v>4617.500000000001</v>
      </c>
      <c r="K727" s="26">
        <f t="shared" si="47"/>
        <v>6076.79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527</v>
      </c>
      <c r="H728" s="17">
        <f t="shared" si="44"/>
        <v>2849.27</v>
      </c>
      <c r="I728" s="17">
        <f t="shared" si="45"/>
        <v>3265.0899999999997</v>
      </c>
      <c r="J728" s="17">
        <f t="shared" si="46"/>
        <v>3926.4500000000003</v>
      </c>
      <c r="K728" s="26">
        <f t="shared" si="47"/>
        <v>5385.740000000001</v>
      </c>
    </row>
    <row r="729" spans="1:11" s="18" customFormat="1" ht="15.75" customHeight="1">
      <c r="A729" s="25">
        <f>'до 150 кВт'!A729</f>
        <v>44135</v>
      </c>
      <c r="B729" s="19">
        <v>0</v>
      </c>
      <c r="C729" s="20">
        <v>967.5</v>
      </c>
      <c r="D729" s="20">
        <v>0</v>
      </c>
      <c r="E729" s="16">
        <v>103.5</v>
      </c>
      <c r="F729" s="20">
        <v>985.12</v>
      </c>
      <c r="G729" s="16">
        <v>527</v>
      </c>
      <c r="H729" s="17">
        <f t="shared" si="44"/>
        <v>2811.0299999999993</v>
      </c>
      <c r="I729" s="17">
        <f t="shared" si="45"/>
        <v>3226.85</v>
      </c>
      <c r="J729" s="17">
        <f t="shared" si="46"/>
        <v>3888.21</v>
      </c>
      <c r="K729" s="26">
        <f t="shared" si="47"/>
        <v>5347.5</v>
      </c>
    </row>
    <row r="730" spans="1:11" s="18" customFormat="1" ht="15.75" customHeight="1">
      <c r="A730" s="25">
        <f>'до 150 кВт'!A730</f>
        <v>44135</v>
      </c>
      <c r="B730" s="19">
        <v>1</v>
      </c>
      <c r="C730" s="20">
        <v>847.49</v>
      </c>
      <c r="D730" s="20">
        <v>6.5</v>
      </c>
      <c r="E730" s="16">
        <v>0</v>
      </c>
      <c r="F730" s="20">
        <v>865.11</v>
      </c>
      <c r="G730" s="16">
        <v>527</v>
      </c>
      <c r="H730" s="17">
        <f t="shared" si="44"/>
        <v>2691.02</v>
      </c>
      <c r="I730" s="17">
        <f t="shared" si="45"/>
        <v>3106.8399999999997</v>
      </c>
      <c r="J730" s="17">
        <f t="shared" si="46"/>
        <v>3768.2000000000003</v>
      </c>
      <c r="K730" s="26">
        <f t="shared" si="47"/>
        <v>5227.490000000001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843.19</v>
      </c>
      <c r="D731" s="20">
        <v>4.11</v>
      </c>
      <c r="E731" s="16">
        <v>0</v>
      </c>
      <c r="F731" s="20">
        <v>860.81</v>
      </c>
      <c r="G731" s="16">
        <v>527</v>
      </c>
      <c r="H731" s="17">
        <f t="shared" si="44"/>
        <v>2686.72</v>
      </c>
      <c r="I731" s="17">
        <f t="shared" si="45"/>
        <v>3102.5399999999995</v>
      </c>
      <c r="J731" s="17">
        <f t="shared" si="46"/>
        <v>3763.9</v>
      </c>
      <c r="K731" s="26">
        <f t="shared" si="47"/>
        <v>5223.19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843.63</v>
      </c>
      <c r="D732" s="20">
        <v>0</v>
      </c>
      <c r="E732" s="16">
        <v>1.12</v>
      </c>
      <c r="F732" s="20">
        <v>861.25</v>
      </c>
      <c r="G732" s="16">
        <v>527</v>
      </c>
      <c r="H732" s="17">
        <f t="shared" si="44"/>
        <v>2687.1599999999994</v>
      </c>
      <c r="I732" s="17">
        <f t="shared" si="45"/>
        <v>3102.98</v>
      </c>
      <c r="J732" s="17">
        <f t="shared" si="46"/>
        <v>3764.34</v>
      </c>
      <c r="K732" s="26">
        <f t="shared" si="47"/>
        <v>5223.63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859.17</v>
      </c>
      <c r="D733" s="20">
        <v>0</v>
      </c>
      <c r="E733" s="16">
        <v>3.11</v>
      </c>
      <c r="F733" s="20">
        <v>876.79</v>
      </c>
      <c r="G733" s="16">
        <v>527</v>
      </c>
      <c r="H733" s="17">
        <f t="shared" si="44"/>
        <v>2702.6999999999994</v>
      </c>
      <c r="I733" s="17">
        <f t="shared" si="45"/>
        <v>3118.52</v>
      </c>
      <c r="J733" s="17">
        <f t="shared" si="46"/>
        <v>3779.88</v>
      </c>
      <c r="K733" s="26">
        <f t="shared" si="47"/>
        <v>5239.17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931.78</v>
      </c>
      <c r="D734" s="20">
        <v>0</v>
      </c>
      <c r="E734" s="16">
        <v>0.36</v>
      </c>
      <c r="F734" s="20">
        <v>949.4</v>
      </c>
      <c r="G734" s="16">
        <v>527</v>
      </c>
      <c r="H734" s="17">
        <f t="shared" si="44"/>
        <v>2775.31</v>
      </c>
      <c r="I734" s="17">
        <f t="shared" si="45"/>
        <v>3191.1299999999997</v>
      </c>
      <c r="J734" s="17">
        <f t="shared" si="46"/>
        <v>3852.4900000000002</v>
      </c>
      <c r="K734" s="26">
        <f t="shared" si="47"/>
        <v>5311.78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931.1</v>
      </c>
      <c r="D735" s="20">
        <v>21.85</v>
      </c>
      <c r="E735" s="16">
        <v>0</v>
      </c>
      <c r="F735" s="20">
        <v>948.72</v>
      </c>
      <c r="G735" s="16">
        <v>527</v>
      </c>
      <c r="H735" s="17">
        <f t="shared" si="44"/>
        <v>2774.6299999999997</v>
      </c>
      <c r="I735" s="17">
        <f t="shared" si="45"/>
        <v>3190.45</v>
      </c>
      <c r="J735" s="17">
        <f t="shared" si="46"/>
        <v>3851.81</v>
      </c>
      <c r="K735" s="26">
        <f t="shared" si="47"/>
        <v>5311.1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1050.34</v>
      </c>
      <c r="D736" s="20">
        <v>0</v>
      </c>
      <c r="E736" s="16">
        <v>10.46</v>
      </c>
      <c r="F736" s="20">
        <v>1067.96</v>
      </c>
      <c r="G736" s="16">
        <v>527</v>
      </c>
      <c r="H736" s="17">
        <f t="shared" si="44"/>
        <v>2893.8699999999994</v>
      </c>
      <c r="I736" s="17">
        <f t="shared" si="45"/>
        <v>3309.69</v>
      </c>
      <c r="J736" s="17">
        <f t="shared" si="46"/>
        <v>3971.05</v>
      </c>
      <c r="K736" s="26">
        <f t="shared" si="47"/>
        <v>5430.34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1194.88</v>
      </c>
      <c r="D737" s="20">
        <v>171.94</v>
      </c>
      <c r="E737" s="16">
        <v>0</v>
      </c>
      <c r="F737" s="20">
        <v>1212.5</v>
      </c>
      <c r="G737" s="16">
        <v>527</v>
      </c>
      <c r="H737" s="17">
        <f t="shared" si="44"/>
        <v>3038.4099999999994</v>
      </c>
      <c r="I737" s="17">
        <f t="shared" si="45"/>
        <v>3454.23</v>
      </c>
      <c r="J737" s="17">
        <f t="shared" si="46"/>
        <v>4115.590000000001</v>
      </c>
      <c r="K737" s="26">
        <f t="shared" si="47"/>
        <v>5574.88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1349.93</v>
      </c>
      <c r="D738" s="20">
        <v>89.22</v>
      </c>
      <c r="E738" s="16">
        <v>0</v>
      </c>
      <c r="F738" s="20">
        <v>1367.55</v>
      </c>
      <c r="G738" s="16">
        <v>527</v>
      </c>
      <c r="H738" s="17">
        <f t="shared" si="44"/>
        <v>3193.4599999999996</v>
      </c>
      <c r="I738" s="17">
        <f t="shared" si="45"/>
        <v>3609.2799999999997</v>
      </c>
      <c r="J738" s="17">
        <f t="shared" si="46"/>
        <v>4270.64</v>
      </c>
      <c r="K738" s="26">
        <f t="shared" si="47"/>
        <v>5729.93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1483.55</v>
      </c>
      <c r="D739" s="20">
        <v>75.95</v>
      </c>
      <c r="E739" s="16">
        <v>0</v>
      </c>
      <c r="F739" s="20">
        <v>1501.17</v>
      </c>
      <c r="G739" s="16">
        <v>527</v>
      </c>
      <c r="H739" s="17">
        <f t="shared" si="44"/>
        <v>3327.0799999999995</v>
      </c>
      <c r="I739" s="17">
        <f t="shared" si="45"/>
        <v>3742.9</v>
      </c>
      <c r="J739" s="17">
        <f t="shared" si="46"/>
        <v>4404.260000000001</v>
      </c>
      <c r="K739" s="26">
        <f t="shared" si="47"/>
        <v>5863.55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1484.22</v>
      </c>
      <c r="D740" s="20">
        <v>118.61</v>
      </c>
      <c r="E740" s="16">
        <v>0</v>
      </c>
      <c r="F740" s="20">
        <v>1501.84</v>
      </c>
      <c r="G740" s="16">
        <v>527</v>
      </c>
      <c r="H740" s="17">
        <f t="shared" si="44"/>
        <v>3327.7499999999995</v>
      </c>
      <c r="I740" s="17">
        <f t="shared" si="45"/>
        <v>3743.5699999999997</v>
      </c>
      <c r="J740" s="17">
        <f t="shared" si="46"/>
        <v>4404.93</v>
      </c>
      <c r="K740" s="26">
        <f t="shared" si="47"/>
        <v>5864.22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1407.16</v>
      </c>
      <c r="D741" s="20">
        <v>195.38</v>
      </c>
      <c r="E741" s="16">
        <v>0</v>
      </c>
      <c r="F741" s="20">
        <v>1424.78</v>
      </c>
      <c r="G741" s="16">
        <v>527</v>
      </c>
      <c r="H741" s="17">
        <f t="shared" si="44"/>
        <v>3250.6899999999996</v>
      </c>
      <c r="I741" s="17">
        <f t="shared" si="45"/>
        <v>3666.5099999999998</v>
      </c>
      <c r="J741" s="17">
        <f t="shared" si="46"/>
        <v>4327.870000000001</v>
      </c>
      <c r="K741" s="26">
        <f t="shared" si="47"/>
        <v>5787.16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1367.37</v>
      </c>
      <c r="D742" s="20">
        <v>209.7</v>
      </c>
      <c r="E742" s="16">
        <v>0</v>
      </c>
      <c r="F742" s="20">
        <v>1384.99</v>
      </c>
      <c r="G742" s="16">
        <v>527</v>
      </c>
      <c r="H742" s="17">
        <f t="shared" si="44"/>
        <v>3210.8999999999996</v>
      </c>
      <c r="I742" s="17">
        <f t="shared" si="45"/>
        <v>3626.72</v>
      </c>
      <c r="J742" s="17">
        <f t="shared" si="46"/>
        <v>4288.080000000001</v>
      </c>
      <c r="K742" s="26">
        <f t="shared" si="47"/>
        <v>5747.37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1353.51</v>
      </c>
      <c r="D743" s="20">
        <v>219.78</v>
      </c>
      <c r="E743" s="16">
        <v>0</v>
      </c>
      <c r="F743" s="20">
        <v>1371.13</v>
      </c>
      <c r="G743" s="16">
        <v>527</v>
      </c>
      <c r="H743" s="17">
        <f t="shared" si="44"/>
        <v>3197.0399999999995</v>
      </c>
      <c r="I743" s="17">
        <f t="shared" si="45"/>
        <v>3612.86</v>
      </c>
      <c r="J743" s="17">
        <f t="shared" si="46"/>
        <v>4274.22</v>
      </c>
      <c r="K743" s="26">
        <f t="shared" si="47"/>
        <v>5733.51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1359.25</v>
      </c>
      <c r="D744" s="20">
        <v>196.51</v>
      </c>
      <c r="E744" s="16">
        <v>0</v>
      </c>
      <c r="F744" s="20">
        <v>1376.87</v>
      </c>
      <c r="G744" s="16">
        <v>527</v>
      </c>
      <c r="H744" s="17">
        <f t="shared" si="44"/>
        <v>3202.7799999999993</v>
      </c>
      <c r="I744" s="17">
        <f t="shared" si="45"/>
        <v>3618.6</v>
      </c>
      <c r="J744" s="17">
        <f t="shared" si="46"/>
        <v>4279.96</v>
      </c>
      <c r="K744" s="26">
        <f t="shared" si="47"/>
        <v>5739.25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1476.33</v>
      </c>
      <c r="D745" s="20">
        <v>92.36</v>
      </c>
      <c r="E745" s="16">
        <v>0</v>
      </c>
      <c r="F745" s="20">
        <v>1493.95</v>
      </c>
      <c r="G745" s="16">
        <v>527</v>
      </c>
      <c r="H745" s="17">
        <f t="shared" si="44"/>
        <v>3319.8599999999997</v>
      </c>
      <c r="I745" s="17">
        <f t="shared" si="45"/>
        <v>3735.68</v>
      </c>
      <c r="J745" s="17">
        <f t="shared" si="46"/>
        <v>4397.040000000001</v>
      </c>
      <c r="K745" s="26">
        <f t="shared" si="47"/>
        <v>5856.33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1529.26</v>
      </c>
      <c r="D746" s="20">
        <v>381.43</v>
      </c>
      <c r="E746" s="16">
        <v>0</v>
      </c>
      <c r="F746" s="20">
        <v>1546.88</v>
      </c>
      <c r="G746" s="16">
        <v>527</v>
      </c>
      <c r="H746" s="17">
        <f t="shared" si="44"/>
        <v>3372.7899999999995</v>
      </c>
      <c r="I746" s="17">
        <f t="shared" si="45"/>
        <v>3788.61</v>
      </c>
      <c r="J746" s="17">
        <f t="shared" si="46"/>
        <v>4449.97</v>
      </c>
      <c r="K746" s="26">
        <f t="shared" si="47"/>
        <v>5909.26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1639.55</v>
      </c>
      <c r="D747" s="20">
        <v>112.06</v>
      </c>
      <c r="E747" s="16">
        <v>0</v>
      </c>
      <c r="F747" s="20">
        <v>1657.17</v>
      </c>
      <c r="G747" s="16">
        <v>527</v>
      </c>
      <c r="H747" s="17">
        <f t="shared" si="44"/>
        <v>3483.0799999999995</v>
      </c>
      <c r="I747" s="17">
        <f t="shared" si="45"/>
        <v>3898.9</v>
      </c>
      <c r="J747" s="17">
        <f t="shared" si="46"/>
        <v>4560.260000000001</v>
      </c>
      <c r="K747" s="26">
        <f t="shared" si="47"/>
        <v>6019.55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1604.39</v>
      </c>
      <c r="D748" s="20">
        <v>0</v>
      </c>
      <c r="E748" s="16">
        <v>80.54</v>
      </c>
      <c r="F748" s="20">
        <v>1622.01</v>
      </c>
      <c r="G748" s="16">
        <v>527</v>
      </c>
      <c r="H748" s="17">
        <f t="shared" si="44"/>
        <v>3447.9199999999996</v>
      </c>
      <c r="I748" s="17">
        <f t="shared" si="45"/>
        <v>3863.7400000000002</v>
      </c>
      <c r="J748" s="17">
        <f t="shared" si="46"/>
        <v>4525.100000000001</v>
      </c>
      <c r="K748" s="26">
        <f t="shared" si="47"/>
        <v>5984.39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1532.94</v>
      </c>
      <c r="D749" s="20">
        <v>0</v>
      </c>
      <c r="E749" s="16">
        <v>226.37</v>
      </c>
      <c r="F749" s="20">
        <v>1550.56</v>
      </c>
      <c r="G749" s="16">
        <v>527</v>
      </c>
      <c r="H749" s="17">
        <f t="shared" si="44"/>
        <v>3376.47</v>
      </c>
      <c r="I749" s="17">
        <f t="shared" si="45"/>
        <v>3792.2899999999995</v>
      </c>
      <c r="J749" s="17">
        <f t="shared" si="46"/>
        <v>4453.650000000001</v>
      </c>
      <c r="K749" s="26">
        <f t="shared" si="47"/>
        <v>5912.94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1515.49</v>
      </c>
      <c r="D750" s="20">
        <v>0</v>
      </c>
      <c r="E750" s="16">
        <v>319.97</v>
      </c>
      <c r="F750" s="20">
        <v>1533.11</v>
      </c>
      <c r="G750" s="16">
        <v>527</v>
      </c>
      <c r="H750" s="17">
        <f t="shared" si="44"/>
        <v>3359.019999999999</v>
      </c>
      <c r="I750" s="17">
        <f t="shared" si="45"/>
        <v>3774.8399999999997</v>
      </c>
      <c r="J750" s="17">
        <f t="shared" si="46"/>
        <v>4436.2</v>
      </c>
      <c r="K750" s="26">
        <f t="shared" si="47"/>
        <v>5895.49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1281.67</v>
      </c>
      <c r="D751" s="20">
        <v>0</v>
      </c>
      <c r="E751" s="16">
        <v>158.53</v>
      </c>
      <c r="F751" s="20">
        <v>1299.29</v>
      </c>
      <c r="G751" s="16">
        <v>527</v>
      </c>
      <c r="H751" s="17">
        <f t="shared" si="44"/>
        <v>3125.1999999999994</v>
      </c>
      <c r="I751" s="17">
        <f t="shared" si="45"/>
        <v>3541.02</v>
      </c>
      <c r="J751" s="17">
        <f t="shared" si="46"/>
        <v>4202.38</v>
      </c>
      <c r="K751" s="26">
        <f t="shared" si="47"/>
        <v>5661.67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1049.29</v>
      </c>
      <c r="D752" s="20">
        <v>0</v>
      </c>
      <c r="E752" s="16">
        <v>212.29</v>
      </c>
      <c r="F752" s="20">
        <v>1066.91</v>
      </c>
      <c r="G752" s="16">
        <v>527</v>
      </c>
      <c r="H752" s="17">
        <f t="shared" si="44"/>
        <v>2892.8199999999997</v>
      </c>
      <c r="I752" s="17">
        <f t="shared" si="45"/>
        <v>3308.64</v>
      </c>
      <c r="J752" s="17">
        <f>SUM(F752,G752,$O$3,$O$4)</f>
        <v>3970.0000000000005</v>
      </c>
      <c r="K752" s="26">
        <f>SUM(F752,G752,$P$3,$P$4)</f>
        <v>5429.29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204</v>
      </c>
      <c r="H9" s="17">
        <f>SUM($F9,$G9,$M$3,$M$4)</f>
        <v>2549.1</v>
      </c>
      <c r="I9" s="17">
        <f>SUM($F9,$G9,$N$3,$N$4)</f>
        <v>2964.9199999999996</v>
      </c>
      <c r="J9" s="17">
        <f>SUM($F9,$G9,$O$3,$O$4)</f>
        <v>3626.28</v>
      </c>
      <c r="K9" s="17">
        <f>SUM($F9,$G9,$P$3,$P$4)</f>
        <v>5085.570000000001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204</v>
      </c>
      <c r="H10" s="17">
        <f aca="true" t="shared" si="0" ref="H10:H73">SUM($F10,$G10,$M$3,$M$4)</f>
        <v>2446.02</v>
      </c>
      <c r="I10" s="17">
        <f aca="true" t="shared" si="1" ref="I10:I73">SUM($F10,$G10,$N$3,$N$4)</f>
        <v>2861.8399999999997</v>
      </c>
      <c r="J10" s="17">
        <f aca="true" t="shared" si="2" ref="J10:J73">SUM($F10,$G10,$O$3,$O$4)</f>
        <v>3523.2000000000003</v>
      </c>
      <c r="K10" s="17">
        <f aca="true" t="shared" si="3" ref="K10:K73">SUM($F10,$G10,$P$3,$P$4)</f>
        <v>4982.490000000001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204</v>
      </c>
      <c r="H11" s="17">
        <f t="shared" si="0"/>
        <v>2418.81</v>
      </c>
      <c r="I11" s="17">
        <f t="shared" si="1"/>
        <v>2834.6299999999997</v>
      </c>
      <c r="J11" s="17">
        <f t="shared" si="2"/>
        <v>3495.9900000000002</v>
      </c>
      <c r="K11" s="17">
        <f t="shared" si="3"/>
        <v>4955.28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204</v>
      </c>
      <c r="H12" s="17">
        <f t="shared" si="0"/>
        <v>2385.5399999999995</v>
      </c>
      <c r="I12" s="17">
        <f t="shared" si="1"/>
        <v>2801.36</v>
      </c>
      <c r="J12" s="17">
        <f t="shared" si="2"/>
        <v>3462.7200000000003</v>
      </c>
      <c r="K12" s="17">
        <f t="shared" si="3"/>
        <v>4922.01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204</v>
      </c>
      <c r="H13" s="17">
        <f t="shared" si="0"/>
        <v>2448.9399999999996</v>
      </c>
      <c r="I13" s="17">
        <f t="shared" si="1"/>
        <v>2864.7599999999998</v>
      </c>
      <c r="J13" s="17">
        <f t="shared" si="2"/>
        <v>3526.1200000000003</v>
      </c>
      <c r="K13" s="17">
        <f t="shared" si="3"/>
        <v>4985.41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204</v>
      </c>
      <c r="H14" s="17">
        <f t="shared" si="0"/>
        <v>2566.5099999999998</v>
      </c>
      <c r="I14" s="17">
        <f t="shared" si="1"/>
        <v>2982.3299999999995</v>
      </c>
      <c r="J14" s="17">
        <f t="shared" si="2"/>
        <v>3643.69</v>
      </c>
      <c r="K14" s="17">
        <f t="shared" si="3"/>
        <v>5102.9800000000005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204</v>
      </c>
      <c r="H15" s="17">
        <f t="shared" si="0"/>
        <v>2741.8399999999997</v>
      </c>
      <c r="I15" s="17">
        <f t="shared" si="1"/>
        <v>3157.66</v>
      </c>
      <c r="J15" s="17">
        <f t="shared" si="2"/>
        <v>3819.02</v>
      </c>
      <c r="K15" s="17">
        <f t="shared" si="3"/>
        <v>5278.31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204</v>
      </c>
      <c r="H16" s="17">
        <f t="shared" si="0"/>
        <v>2814.0099999999998</v>
      </c>
      <c r="I16" s="17">
        <f t="shared" si="1"/>
        <v>3229.8299999999995</v>
      </c>
      <c r="J16" s="17">
        <f t="shared" si="2"/>
        <v>3891.19</v>
      </c>
      <c r="K16" s="17">
        <f t="shared" si="3"/>
        <v>5350.4800000000005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204</v>
      </c>
      <c r="H17" s="17">
        <f t="shared" si="0"/>
        <v>2920.2599999999998</v>
      </c>
      <c r="I17" s="17">
        <f t="shared" si="1"/>
        <v>3336.0799999999995</v>
      </c>
      <c r="J17" s="17">
        <f t="shared" si="2"/>
        <v>3997.44</v>
      </c>
      <c r="K17" s="17">
        <f t="shared" si="3"/>
        <v>5456.7300000000005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204</v>
      </c>
      <c r="H18" s="17">
        <f t="shared" si="0"/>
        <v>2998.7499999999995</v>
      </c>
      <c r="I18" s="17">
        <f t="shared" si="1"/>
        <v>3414.5699999999997</v>
      </c>
      <c r="J18" s="17">
        <f t="shared" si="2"/>
        <v>4075.93</v>
      </c>
      <c r="K18" s="17">
        <f t="shared" si="3"/>
        <v>5535.22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204</v>
      </c>
      <c r="H19" s="17">
        <f t="shared" si="0"/>
        <v>3003.9199999999996</v>
      </c>
      <c r="I19" s="17">
        <f t="shared" si="1"/>
        <v>3419.74</v>
      </c>
      <c r="J19" s="17">
        <f t="shared" si="2"/>
        <v>4081.1</v>
      </c>
      <c r="K19" s="17">
        <f>SUM($F19,$G19,$P$3,$P$4)</f>
        <v>5540.39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204</v>
      </c>
      <c r="H20" s="17">
        <f t="shared" si="0"/>
        <v>3000.56</v>
      </c>
      <c r="I20" s="17">
        <f t="shared" si="1"/>
        <v>3416.3799999999997</v>
      </c>
      <c r="J20" s="17">
        <f t="shared" si="2"/>
        <v>4077.7400000000002</v>
      </c>
      <c r="K20" s="17">
        <f>SUM($F20,$G20,$P$3,$P$4)</f>
        <v>5537.03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204</v>
      </c>
      <c r="H21" s="17">
        <f t="shared" si="0"/>
        <v>2966.8799999999997</v>
      </c>
      <c r="I21" s="17">
        <f t="shared" si="1"/>
        <v>3382.7</v>
      </c>
      <c r="J21" s="17">
        <f t="shared" si="2"/>
        <v>4044.06</v>
      </c>
      <c r="K21" s="17">
        <f t="shared" si="3"/>
        <v>5503.35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204</v>
      </c>
      <c r="H22" s="17">
        <f t="shared" si="0"/>
        <v>3001.7499999999995</v>
      </c>
      <c r="I22" s="17">
        <f t="shared" si="1"/>
        <v>3417.5699999999997</v>
      </c>
      <c r="J22" s="17">
        <f t="shared" si="2"/>
        <v>4078.93</v>
      </c>
      <c r="K22" s="17">
        <f t="shared" si="3"/>
        <v>5538.22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204</v>
      </c>
      <c r="H23" s="17">
        <f t="shared" si="0"/>
        <v>3003.3999999999996</v>
      </c>
      <c r="I23" s="17">
        <f t="shared" si="1"/>
        <v>3419.22</v>
      </c>
      <c r="J23" s="17">
        <f t="shared" si="2"/>
        <v>4080.5800000000004</v>
      </c>
      <c r="K23" s="17">
        <f t="shared" si="3"/>
        <v>5539.87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204</v>
      </c>
      <c r="H24" s="17">
        <f t="shared" si="0"/>
        <v>3002.1599999999994</v>
      </c>
      <c r="I24" s="17">
        <f t="shared" si="1"/>
        <v>3417.98</v>
      </c>
      <c r="J24" s="17">
        <f t="shared" si="2"/>
        <v>4079.34</v>
      </c>
      <c r="K24" s="17">
        <f t="shared" si="3"/>
        <v>5538.63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204</v>
      </c>
      <c r="H25" s="17">
        <f t="shared" si="0"/>
        <v>3009.06</v>
      </c>
      <c r="I25" s="17">
        <f t="shared" si="1"/>
        <v>3424.8799999999997</v>
      </c>
      <c r="J25" s="17">
        <f t="shared" si="2"/>
        <v>4086.2400000000002</v>
      </c>
      <c r="K25" s="17">
        <f t="shared" si="3"/>
        <v>5545.53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204</v>
      </c>
      <c r="H26" s="17">
        <f t="shared" si="0"/>
        <v>3010.0399999999995</v>
      </c>
      <c r="I26" s="17">
        <f t="shared" si="1"/>
        <v>3425.86</v>
      </c>
      <c r="J26" s="17">
        <f t="shared" si="2"/>
        <v>4087.2200000000003</v>
      </c>
      <c r="K26" s="17">
        <f t="shared" si="3"/>
        <v>5546.51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204</v>
      </c>
      <c r="H27" s="17">
        <f t="shared" si="0"/>
        <v>3025.0299999999993</v>
      </c>
      <c r="I27" s="17">
        <f t="shared" si="1"/>
        <v>3440.85</v>
      </c>
      <c r="J27" s="17">
        <f t="shared" si="2"/>
        <v>4102.21</v>
      </c>
      <c r="K27" s="17">
        <f t="shared" si="3"/>
        <v>5561.5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204</v>
      </c>
      <c r="H28" s="17">
        <f t="shared" si="0"/>
        <v>3071.8399999999997</v>
      </c>
      <c r="I28" s="17">
        <f t="shared" si="1"/>
        <v>3487.66</v>
      </c>
      <c r="J28" s="17">
        <f t="shared" si="2"/>
        <v>4149.02</v>
      </c>
      <c r="K28" s="17">
        <f t="shared" si="3"/>
        <v>5608.31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204</v>
      </c>
      <c r="H29" s="17">
        <f t="shared" si="0"/>
        <v>3044.5199999999995</v>
      </c>
      <c r="I29" s="17">
        <f t="shared" si="1"/>
        <v>3460.3399999999997</v>
      </c>
      <c r="J29" s="17">
        <f t="shared" si="2"/>
        <v>4121.700000000001</v>
      </c>
      <c r="K29" s="17">
        <f t="shared" si="3"/>
        <v>5580.99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204</v>
      </c>
      <c r="H30" s="17">
        <f t="shared" si="0"/>
        <v>3026.2999999999997</v>
      </c>
      <c r="I30" s="17">
        <f t="shared" si="1"/>
        <v>3442.12</v>
      </c>
      <c r="J30" s="17">
        <f t="shared" si="2"/>
        <v>4103.4800000000005</v>
      </c>
      <c r="K30" s="17">
        <f t="shared" si="3"/>
        <v>5562.77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204</v>
      </c>
      <c r="H31" s="17">
        <f t="shared" si="0"/>
        <v>2936.64</v>
      </c>
      <c r="I31" s="17">
        <f t="shared" si="1"/>
        <v>3352.4599999999996</v>
      </c>
      <c r="J31" s="17">
        <f t="shared" si="2"/>
        <v>4013.82</v>
      </c>
      <c r="K31" s="17">
        <f t="shared" si="3"/>
        <v>5473.11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204</v>
      </c>
      <c r="H32" s="17">
        <f t="shared" si="0"/>
        <v>2668.72</v>
      </c>
      <c r="I32" s="17">
        <f t="shared" si="1"/>
        <v>3084.5399999999995</v>
      </c>
      <c r="J32" s="17">
        <f t="shared" si="2"/>
        <v>3745.9</v>
      </c>
      <c r="K32" s="17">
        <f t="shared" si="3"/>
        <v>5205.19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204</v>
      </c>
      <c r="H33" s="17">
        <f t="shared" si="0"/>
        <v>2576.8299999999995</v>
      </c>
      <c r="I33" s="17">
        <f t="shared" si="1"/>
        <v>2992.65</v>
      </c>
      <c r="J33" s="17">
        <f t="shared" si="2"/>
        <v>3654.01</v>
      </c>
      <c r="K33" s="17">
        <f t="shared" si="3"/>
        <v>5113.3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204</v>
      </c>
      <c r="H34" s="17">
        <f t="shared" si="0"/>
        <v>2451.6899999999996</v>
      </c>
      <c r="I34" s="17">
        <f t="shared" si="1"/>
        <v>2867.5099999999998</v>
      </c>
      <c r="J34" s="17">
        <f t="shared" si="2"/>
        <v>3528.8700000000003</v>
      </c>
      <c r="K34" s="17">
        <f t="shared" si="3"/>
        <v>4988.16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204</v>
      </c>
      <c r="H35" s="17">
        <f t="shared" si="0"/>
        <v>2416.6299999999997</v>
      </c>
      <c r="I35" s="17">
        <f t="shared" si="1"/>
        <v>2832.45</v>
      </c>
      <c r="J35" s="17">
        <f t="shared" si="2"/>
        <v>3493.81</v>
      </c>
      <c r="K35" s="17">
        <f t="shared" si="3"/>
        <v>4953.1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204</v>
      </c>
      <c r="H36" s="17">
        <f t="shared" si="0"/>
        <v>2418.6699999999996</v>
      </c>
      <c r="I36" s="17">
        <f t="shared" si="1"/>
        <v>2834.49</v>
      </c>
      <c r="J36" s="17">
        <f t="shared" si="2"/>
        <v>3495.85</v>
      </c>
      <c r="K36" s="17">
        <f t="shared" si="3"/>
        <v>4955.14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204</v>
      </c>
      <c r="H37" s="17">
        <f t="shared" si="0"/>
        <v>2464.2999999999997</v>
      </c>
      <c r="I37" s="17">
        <f t="shared" si="1"/>
        <v>2880.1199999999994</v>
      </c>
      <c r="J37" s="17">
        <f t="shared" si="2"/>
        <v>3541.48</v>
      </c>
      <c r="K37" s="17">
        <f t="shared" si="3"/>
        <v>5000.7699999999995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204</v>
      </c>
      <c r="H38" s="17">
        <f t="shared" si="0"/>
        <v>2577.9999999999995</v>
      </c>
      <c r="I38" s="17">
        <f t="shared" si="1"/>
        <v>2993.8199999999997</v>
      </c>
      <c r="J38" s="17">
        <f t="shared" si="2"/>
        <v>3655.18</v>
      </c>
      <c r="K38" s="17">
        <f t="shared" si="3"/>
        <v>5114.47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204</v>
      </c>
      <c r="H39" s="17">
        <f t="shared" si="0"/>
        <v>2732.9899999999993</v>
      </c>
      <c r="I39" s="17">
        <f t="shared" si="1"/>
        <v>3148.81</v>
      </c>
      <c r="J39" s="17">
        <f t="shared" si="2"/>
        <v>3810.17</v>
      </c>
      <c r="K39" s="17">
        <f t="shared" si="3"/>
        <v>5269.46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204</v>
      </c>
      <c r="H40" s="17">
        <f t="shared" si="0"/>
        <v>2797.93</v>
      </c>
      <c r="I40" s="17">
        <f t="shared" si="1"/>
        <v>3213.7499999999995</v>
      </c>
      <c r="J40" s="17">
        <f t="shared" si="2"/>
        <v>3875.11</v>
      </c>
      <c r="K40" s="17">
        <f t="shared" si="3"/>
        <v>5334.400000000001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204</v>
      </c>
      <c r="H41" s="17">
        <f t="shared" si="0"/>
        <v>2869.4499999999994</v>
      </c>
      <c r="I41" s="17">
        <f t="shared" si="1"/>
        <v>3285.27</v>
      </c>
      <c r="J41" s="17">
        <f t="shared" si="2"/>
        <v>3946.63</v>
      </c>
      <c r="K41" s="17">
        <f t="shared" si="3"/>
        <v>5405.92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204</v>
      </c>
      <c r="H42" s="17">
        <f t="shared" si="0"/>
        <v>2938.6</v>
      </c>
      <c r="I42" s="17">
        <f t="shared" si="1"/>
        <v>3354.4199999999996</v>
      </c>
      <c r="J42" s="17">
        <f t="shared" si="2"/>
        <v>4015.78</v>
      </c>
      <c r="K42" s="17">
        <f t="shared" si="3"/>
        <v>5475.070000000001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204</v>
      </c>
      <c r="H43" s="17">
        <f t="shared" si="0"/>
        <v>2939.2299999999996</v>
      </c>
      <c r="I43" s="17">
        <f t="shared" si="1"/>
        <v>3355.0499999999997</v>
      </c>
      <c r="J43" s="17">
        <f t="shared" si="2"/>
        <v>4016.4100000000003</v>
      </c>
      <c r="K43" s="17">
        <f t="shared" si="3"/>
        <v>5475.7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204</v>
      </c>
      <c r="H44" s="17">
        <f t="shared" si="0"/>
        <v>2921.39</v>
      </c>
      <c r="I44" s="17">
        <f t="shared" si="1"/>
        <v>3337.2099999999996</v>
      </c>
      <c r="J44" s="17">
        <f t="shared" si="2"/>
        <v>3998.57</v>
      </c>
      <c r="K44" s="17">
        <f t="shared" si="3"/>
        <v>5457.86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204</v>
      </c>
      <c r="H45" s="17">
        <f t="shared" si="0"/>
        <v>2881.18</v>
      </c>
      <c r="I45" s="17">
        <f t="shared" si="1"/>
        <v>3296.9999999999995</v>
      </c>
      <c r="J45" s="17">
        <f t="shared" si="2"/>
        <v>3958.36</v>
      </c>
      <c r="K45" s="17">
        <f t="shared" si="3"/>
        <v>5417.650000000001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204</v>
      </c>
      <c r="H46" s="17">
        <f t="shared" si="0"/>
        <v>2901.4799999999996</v>
      </c>
      <c r="I46" s="17">
        <f t="shared" si="1"/>
        <v>3317.2999999999997</v>
      </c>
      <c r="J46" s="17">
        <f t="shared" si="2"/>
        <v>3978.6600000000003</v>
      </c>
      <c r="K46" s="17">
        <f t="shared" si="3"/>
        <v>5437.95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204</v>
      </c>
      <c r="H47" s="17">
        <f t="shared" si="0"/>
        <v>2911.22</v>
      </c>
      <c r="I47" s="17">
        <f t="shared" si="1"/>
        <v>3327.0399999999995</v>
      </c>
      <c r="J47" s="17">
        <f t="shared" si="2"/>
        <v>3988.4</v>
      </c>
      <c r="K47" s="17">
        <f t="shared" si="3"/>
        <v>5447.69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204</v>
      </c>
      <c r="H48" s="17">
        <f t="shared" si="0"/>
        <v>2904.2399999999993</v>
      </c>
      <c r="I48" s="17">
        <f t="shared" si="1"/>
        <v>3320.06</v>
      </c>
      <c r="J48" s="17">
        <f t="shared" si="2"/>
        <v>3981.42</v>
      </c>
      <c r="K48" s="17">
        <f t="shared" si="3"/>
        <v>5440.71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204</v>
      </c>
      <c r="H49" s="17">
        <f t="shared" si="0"/>
        <v>2910.7899999999995</v>
      </c>
      <c r="I49" s="17">
        <f t="shared" si="1"/>
        <v>3326.61</v>
      </c>
      <c r="J49" s="17">
        <f t="shared" si="2"/>
        <v>3987.9700000000003</v>
      </c>
      <c r="K49" s="17">
        <f t="shared" si="3"/>
        <v>5447.26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204</v>
      </c>
      <c r="H50" s="17">
        <f t="shared" si="0"/>
        <v>2921.5299999999993</v>
      </c>
      <c r="I50" s="17">
        <f t="shared" si="1"/>
        <v>3337.35</v>
      </c>
      <c r="J50" s="17">
        <f t="shared" si="2"/>
        <v>3998.71</v>
      </c>
      <c r="K50" s="17">
        <f t="shared" si="3"/>
        <v>5458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204</v>
      </c>
      <c r="H51" s="17">
        <f t="shared" si="0"/>
        <v>2964.4599999999996</v>
      </c>
      <c r="I51" s="17">
        <f t="shared" si="1"/>
        <v>3380.2799999999997</v>
      </c>
      <c r="J51" s="17">
        <f t="shared" si="2"/>
        <v>4041.64</v>
      </c>
      <c r="K51" s="17">
        <f t="shared" si="3"/>
        <v>5500.93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204</v>
      </c>
      <c r="H52" s="17">
        <f t="shared" si="0"/>
        <v>2971.1599999999994</v>
      </c>
      <c r="I52" s="17">
        <f t="shared" si="1"/>
        <v>3386.98</v>
      </c>
      <c r="J52" s="17">
        <f t="shared" si="2"/>
        <v>4048.34</v>
      </c>
      <c r="K52" s="17">
        <f t="shared" si="3"/>
        <v>5507.63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204</v>
      </c>
      <c r="H53" s="17">
        <f t="shared" si="0"/>
        <v>2969.9199999999996</v>
      </c>
      <c r="I53" s="17">
        <f t="shared" si="1"/>
        <v>3385.74</v>
      </c>
      <c r="J53" s="17">
        <f t="shared" si="2"/>
        <v>4047.1</v>
      </c>
      <c r="K53" s="17">
        <f t="shared" si="3"/>
        <v>5506.39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204</v>
      </c>
      <c r="H54" s="17">
        <f t="shared" si="0"/>
        <v>2978.7299999999996</v>
      </c>
      <c r="I54" s="17">
        <f t="shared" si="1"/>
        <v>3394.5499999999997</v>
      </c>
      <c r="J54" s="17">
        <f t="shared" si="2"/>
        <v>4055.9100000000003</v>
      </c>
      <c r="K54" s="17">
        <f t="shared" si="3"/>
        <v>5515.2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204</v>
      </c>
      <c r="H55" s="17">
        <f t="shared" si="0"/>
        <v>2915.5499999999997</v>
      </c>
      <c r="I55" s="17">
        <f t="shared" si="1"/>
        <v>3331.37</v>
      </c>
      <c r="J55" s="17">
        <f t="shared" si="2"/>
        <v>3992.73</v>
      </c>
      <c r="K55" s="17">
        <f t="shared" si="3"/>
        <v>5452.02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204</v>
      </c>
      <c r="H56" s="17">
        <f t="shared" si="0"/>
        <v>2722.2799999999993</v>
      </c>
      <c r="I56" s="17">
        <f t="shared" si="1"/>
        <v>3138.1</v>
      </c>
      <c r="J56" s="17">
        <f t="shared" si="2"/>
        <v>3799.46</v>
      </c>
      <c r="K56" s="17">
        <f t="shared" si="3"/>
        <v>5258.75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204</v>
      </c>
      <c r="H57" s="17">
        <f t="shared" si="0"/>
        <v>2651.0199999999995</v>
      </c>
      <c r="I57" s="17">
        <f t="shared" si="1"/>
        <v>3066.8399999999997</v>
      </c>
      <c r="J57" s="17">
        <f t="shared" si="2"/>
        <v>3728.2000000000003</v>
      </c>
      <c r="K57" s="17">
        <f t="shared" si="3"/>
        <v>5187.49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204</v>
      </c>
      <c r="H58" s="17">
        <f t="shared" si="0"/>
        <v>2539.9599999999996</v>
      </c>
      <c r="I58" s="17">
        <f t="shared" si="1"/>
        <v>2955.7799999999997</v>
      </c>
      <c r="J58" s="17">
        <f t="shared" si="2"/>
        <v>3617.14</v>
      </c>
      <c r="K58" s="17">
        <f t="shared" si="3"/>
        <v>5076.43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204</v>
      </c>
      <c r="H59" s="17">
        <f t="shared" si="0"/>
        <v>2472.4899999999993</v>
      </c>
      <c r="I59" s="17">
        <f t="shared" si="1"/>
        <v>2888.31</v>
      </c>
      <c r="J59" s="17">
        <f t="shared" si="2"/>
        <v>3549.67</v>
      </c>
      <c r="K59" s="17">
        <f t="shared" si="3"/>
        <v>5008.96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204</v>
      </c>
      <c r="H60" s="17">
        <f t="shared" si="0"/>
        <v>2458.2399999999993</v>
      </c>
      <c r="I60" s="17">
        <f t="shared" si="1"/>
        <v>2874.06</v>
      </c>
      <c r="J60" s="17">
        <f t="shared" si="2"/>
        <v>3535.42</v>
      </c>
      <c r="K60" s="17">
        <f t="shared" si="3"/>
        <v>4994.71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204</v>
      </c>
      <c r="H61" s="17">
        <f t="shared" si="0"/>
        <v>2479.77</v>
      </c>
      <c r="I61" s="17">
        <f t="shared" si="1"/>
        <v>2895.5899999999997</v>
      </c>
      <c r="J61" s="17">
        <f t="shared" si="2"/>
        <v>3556.9500000000003</v>
      </c>
      <c r="K61" s="17">
        <f t="shared" si="3"/>
        <v>5016.240000000001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204</v>
      </c>
      <c r="H62" s="17">
        <f t="shared" si="0"/>
        <v>2552.5799999999995</v>
      </c>
      <c r="I62" s="17">
        <f t="shared" si="1"/>
        <v>2968.4</v>
      </c>
      <c r="J62" s="17">
        <f t="shared" si="2"/>
        <v>3629.76</v>
      </c>
      <c r="K62" s="17">
        <f t="shared" si="3"/>
        <v>5089.05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204</v>
      </c>
      <c r="H63" s="17">
        <f t="shared" si="0"/>
        <v>2567.0399999999995</v>
      </c>
      <c r="I63" s="17">
        <f t="shared" si="1"/>
        <v>2982.86</v>
      </c>
      <c r="J63" s="17">
        <f t="shared" si="2"/>
        <v>3644.2200000000003</v>
      </c>
      <c r="K63" s="17">
        <f t="shared" si="3"/>
        <v>5103.51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204</v>
      </c>
      <c r="H64" s="17">
        <f t="shared" si="0"/>
        <v>2638.4999999999995</v>
      </c>
      <c r="I64" s="17">
        <f t="shared" si="1"/>
        <v>3054.3199999999997</v>
      </c>
      <c r="J64" s="17">
        <f t="shared" si="2"/>
        <v>3715.68</v>
      </c>
      <c r="K64" s="17">
        <f t="shared" si="3"/>
        <v>5174.97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204</v>
      </c>
      <c r="H65" s="17">
        <f t="shared" si="0"/>
        <v>2756.39</v>
      </c>
      <c r="I65" s="17">
        <f t="shared" si="1"/>
        <v>3172.2099999999996</v>
      </c>
      <c r="J65" s="17">
        <f t="shared" si="2"/>
        <v>3833.57</v>
      </c>
      <c r="K65" s="17">
        <f t="shared" si="3"/>
        <v>5292.86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204</v>
      </c>
      <c r="H66" s="17">
        <f t="shared" si="0"/>
        <v>2876.3699999999994</v>
      </c>
      <c r="I66" s="17">
        <f t="shared" si="1"/>
        <v>3292.19</v>
      </c>
      <c r="J66" s="17">
        <f t="shared" si="2"/>
        <v>3953.55</v>
      </c>
      <c r="K66" s="17">
        <f t="shared" si="3"/>
        <v>5412.84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204</v>
      </c>
      <c r="H67" s="17">
        <f t="shared" si="0"/>
        <v>2860.9999999999995</v>
      </c>
      <c r="I67" s="17">
        <f t="shared" si="1"/>
        <v>3276.8199999999997</v>
      </c>
      <c r="J67" s="17">
        <f t="shared" si="2"/>
        <v>3938.18</v>
      </c>
      <c r="K67" s="17">
        <f t="shared" si="3"/>
        <v>5397.47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204</v>
      </c>
      <c r="H68" s="17">
        <f t="shared" si="0"/>
        <v>2884.8399999999997</v>
      </c>
      <c r="I68" s="17">
        <f t="shared" si="1"/>
        <v>3300.66</v>
      </c>
      <c r="J68" s="17">
        <f t="shared" si="2"/>
        <v>3962.02</v>
      </c>
      <c r="K68" s="17">
        <f t="shared" si="3"/>
        <v>5421.31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204</v>
      </c>
      <c r="H69" s="17">
        <f t="shared" si="0"/>
        <v>2881.3699999999994</v>
      </c>
      <c r="I69" s="17">
        <f t="shared" si="1"/>
        <v>3297.19</v>
      </c>
      <c r="J69" s="17">
        <f t="shared" si="2"/>
        <v>3958.55</v>
      </c>
      <c r="K69" s="17">
        <f t="shared" si="3"/>
        <v>5417.84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204</v>
      </c>
      <c r="H70" s="17">
        <f t="shared" si="0"/>
        <v>2889.5799999999995</v>
      </c>
      <c r="I70" s="17">
        <f t="shared" si="1"/>
        <v>3305.4</v>
      </c>
      <c r="J70" s="17">
        <f t="shared" si="2"/>
        <v>3966.76</v>
      </c>
      <c r="K70" s="17">
        <f t="shared" si="3"/>
        <v>5426.05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204</v>
      </c>
      <c r="H71" s="17">
        <f t="shared" si="0"/>
        <v>2890.0899999999997</v>
      </c>
      <c r="I71" s="17">
        <f t="shared" si="1"/>
        <v>3305.91</v>
      </c>
      <c r="J71" s="17">
        <f t="shared" si="2"/>
        <v>3967.27</v>
      </c>
      <c r="K71" s="17">
        <f t="shared" si="3"/>
        <v>5426.56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204</v>
      </c>
      <c r="H72" s="17">
        <f t="shared" si="0"/>
        <v>2899.7999999999997</v>
      </c>
      <c r="I72" s="17">
        <f t="shared" si="1"/>
        <v>3315.62</v>
      </c>
      <c r="J72" s="17">
        <f t="shared" si="2"/>
        <v>3976.98</v>
      </c>
      <c r="K72" s="17">
        <f t="shared" si="3"/>
        <v>5436.27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204</v>
      </c>
      <c r="H73" s="17">
        <f t="shared" si="0"/>
        <v>2939.0399999999995</v>
      </c>
      <c r="I73" s="17">
        <f t="shared" si="1"/>
        <v>3354.86</v>
      </c>
      <c r="J73" s="17">
        <f t="shared" si="2"/>
        <v>4016.2200000000003</v>
      </c>
      <c r="K73" s="17">
        <f t="shared" si="3"/>
        <v>5475.51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204</v>
      </c>
      <c r="H74" s="17">
        <f aca="true" t="shared" si="4" ref="H74:H137">SUM($F74,$G74,$M$3,$M$4)</f>
        <v>2905.4799999999996</v>
      </c>
      <c r="I74" s="17">
        <f aca="true" t="shared" si="5" ref="I74:I137">SUM($F74,$G74,$N$3,$N$4)</f>
        <v>3321.2999999999997</v>
      </c>
      <c r="J74" s="17">
        <f aca="true" t="shared" si="6" ref="J74:J137">SUM($F74,$G74,$O$3,$O$4)</f>
        <v>3982.6600000000003</v>
      </c>
      <c r="K74" s="17">
        <f aca="true" t="shared" si="7" ref="K74:K137">SUM($F74,$G74,$P$3,$P$4)</f>
        <v>5441.95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204</v>
      </c>
      <c r="H75" s="17">
        <f t="shared" si="4"/>
        <v>3137.4499999999994</v>
      </c>
      <c r="I75" s="17">
        <f t="shared" si="5"/>
        <v>3553.27</v>
      </c>
      <c r="J75" s="17">
        <f t="shared" si="6"/>
        <v>4214.63</v>
      </c>
      <c r="K75" s="17">
        <f t="shared" si="7"/>
        <v>5673.92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204</v>
      </c>
      <c r="H76" s="17">
        <f t="shared" si="4"/>
        <v>3121.1499999999996</v>
      </c>
      <c r="I76" s="17">
        <f t="shared" si="5"/>
        <v>3536.97</v>
      </c>
      <c r="J76" s="17">
        <f t="shared" si="6"/>
        <v>4198.330000000001</v>
      </c>
      <c r="K76" s="17">
        <f t="shared" si="7"/>
        <v>5657.62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204</v>
      </c>
      <c r="H77" s="17">
        <f t="shared" si="4"/>
        <v>3148.39</v>
      </c>
      <c r="I77" s="17">
        <f t="shared" si="5"/>
        <v>3564.2099999999996</v>
      </c>
      <c r="J77" s="17">
        <f t="shared" si="6"/>
        <v>4225.570000000001</v>
      </c>
      <c r="K77" s="17">
        <f t="shared" si="7"/>
        <v>5684.86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204</v>
      </c>
      <c r="H78" s="17">
        <f t="shared" si="4"/>
        <v>3146.97</v>
      </c>
      <c r="I78" s="17">
        <f t="shared" si="5"/>
        <v>3562.7899999999995</v>
      </c>
      <c r="J78" s="17">
        <f t="shared" si="6"/>
        <v>4224.150000000001</v>
      </c>
      <c r="K78" s="17">
        <f t="shared" si="7"/>
        <v>5683.44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204</v>
      </c>
      <c r="H79" s="17">
        <f t="shared" si="4"/>
        <v>2941.3799999999997</v>
      </c>
      <c r="I79" s="17">
        <f t="shared" si="5"/>
        <v>3357.2</v>
      </c>
      <c r="J79" s="17">
        <f t="shared" si="6"/>
        <v>4018.56</v>
      </c>
      <c r="K79" s="17">
        <f t="shared" si="7"/>
        <v>5477.85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204</v>
      </c>
      <c r="H80" s="17">
        <f t="shared" si="4"/>
        <v>2665.7899999999995</v>
      </c>
      <c r="I80" s="17">
        <f t="shared" si="5"/>
        <v>3081.61</v>
      </c>
      <c r="J80" s="17">
        <f t="shared" si="6"/>
        <v>3742.9700000000003</v>
      </c>
      <c r="K80" s="17">
        <f t="shared" si="7"/>
        <v>5202.26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204</v>
      </c>
      <c r="H81" s="17">
        <f t="shared" si="4"/>
        <v>2543.3399999999997</v>
      </c>
      <c r="I81" s="17">
        <f t="shared" si="5"/>
        <v>2959.16</v>
      </c>
      <c r="J81" s="17">
        <f t="shared" si="6"/>
        <v>3620.52</v>
      </c>
      <c r="K81" s="17">
        <f t="shared" si="7"/>
        <v>5079.81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204</v>
      </c>
      <c r="H82" s="17">
        <f t="shared" si="4"/>
        <v>2462.6599999999994</v>
      </c>
      <c r="I82" s="17">
        <f t="shared" si="5"/>
        <v>2878.48</v>
      </c>
      <c r="J82" s="17">
        <f t="shared" si="6"/>
        <v>3539.84</v>
      </c>
      <c r="K82" s="17">
        <f t="shared" si="7"/>
        <v>4999.13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204</v>
      </c>
      <c r="H83" s="17">
        <f t="shared" si="4"/>
        <v>2375.6499999999996</v>
      </c>
      <c r="I83" s="17">
        <f t="shared" si="5"/>
        <v>2791.47</v>
      </c>
      <c r="J83" s="17">
        <f t="shared" si="6"/>
        <v>3452.8300000000004</v>
      </c>
      <c r="K83" s="17">
        <f t="shared" si="7"/>
        <v>4912.12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204</v>
      </c>
      <c r="H84" s="17">
        <f t="shared" si="4"/>
        <v>2358.1299999999997</v>
      </c>
      <c r="I84" s="17">
        <f t="shared" si="5"/>
        <v>2773.95</v>
      </c>
      <c r="J84" s="17">
        <f t="shared" si="6"/>
        <v>3435.31</v>
      </c>
      <c r="K84" s="17">
        <f t="shared" si="7"/>
        <v>4894.6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204</v>
      </c>
      <c r="H85" s="17">
        <f t="shared" si="4"/>
        <v>2362.2999999999997</v>
      </c>
      <c r="I85" s="17">
        <f t="shared" si="5"/>
        <v>2778.1199999999994</v>
      </c>
      <c r="J85" s="17">
        <f t="shared" si="6"/>
        <v>3439.48</v>
      </c>
      <c r="K85" s="17">
        <f t="shared" si="7"/>
        <v>4898.7699999999995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204</v>
      </c>
      <c r="H86" s="17">
        <f t="shared" si="4"/>
        <v>2417.27</v>
      </c>
      <c r="I86" s="17">
        <f t="shared" si="5"/>
        <v>2833.0899999999997</v>
      </c>
      <c r="J86" s="17">
        <f t="shared" si="6"/>
        <v>3494.4500000000003</v>
      </c>
      <c r="K86" s="17">
        <f t="shared" si="7"/>
        <v>4953.740000000001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204</v>
      </c>
      <c r="H87" s="17">
        <f t="shared" si="4"/>
        <v>2447.3399999999997</v>
      </c>
      <c r="I87" s="17">
        <f t="shared" si="5"/>
        <v>2863.1599999999994</v>
      </c>
      <c r="J87" s="17">
        <f t="shared" si="6"/>
        <v>3524.52</v>
      </c>
      <c r="K87" s="17">
        <f t="shared" si="7"/>
        <v>4983.81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204</v>
      </c>
      <c r="H88" s="17">
        <f t="shared" si="4"/>
        <v>2521.8999999999996</v>
      </c>
      <c r="I88" s="17">
        <f t="shared" si="5"/>
        <v>2937.72</v>
      </c>
      <c r="J88" s="17">
        <f t="shared" si="6"/>
        <v>3599.0800000000004</v>
      </c>
      <c r="K88" s="17">
        <f t="shared" si="7"/>
        <v>5058.37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204</v>
      </c>
      <c r="H89" s="17">
        <f t="shared" si="4"/>
        <v>2621.1099999999997</v>
      </c>
      <c r="I89" s="17">
        <f t="shared" si="5"/>
        <v>3036.93</v>
      </c>
      <c r="J89" s="17">
        <f t="shared" si="6"/>
        <v>3698.2900000000004</v>
      </c>
      <c r="K89" s="17">
        <f t="shared" si="7"/>
        <v>5157.58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204</v>
      </c>
      <c r="H90" s="17">
        <f t="shared" si="4"/>
        <v>2700.1999999999994</v>
      </c>
      <c r="I90" s="17">
        <f t="shared" si="5"/>
        <v>3116.02</v>
      </c>
      <c r="J90" s="17">
        <f t="shared" si="6"/>
        <v>3777.38</v>
      </c>
      <c r="K90" s="17">
        <f t="shared" si="7"/>
        <v>5236.67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204</v>
      </c>
      <c r="H91" s="17">
        <f t="shared" si="4"/>
        <v>2722.5499999999997</v>
      </c>
      <c r="I91" s="17">
        <f t="shared" si="5"/>
        <v>3138.37</v>
      </c>
      <c r="J91" s="17">
        <f t="shared" si="6"/>
        <v>3799.73</v>
      </c>
      <c r="K91" s="17">
        <f t="shared" si="7"/>
        <v>5259.02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204</v>
      </c>
      <c r="H92" s="17">
        <f t="shared" si="4"/>
        <v>2732.1</v>
      </c>
      <c r="I92" s="17">
        <f t="shared" si="5"/>
        <v>3147.9199999999996</v>
      </c>
      <c r="J92" s="17">
        <f t="shared" si="6"/>
        <v>3809.28</v>
      </c>
      <c r="K92" s="17">
        <f t="shared" si="7"/>
        <v>5268.570000000001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204</v>
      </c>
      <c r="H93" s="17">
        <f t="shared" si="4"/>
        <v>2724.7099999999996</v>
      </c>
      <c r="I93" s="17">
        <f t="shared" si="5"/>
        <v>3140.5299999999997</v>
      </c>
      <c r="J93" s="17">
        <f t="shared" si="6"/>
        <v>3801.89</v>
      </c>
      <c r="K93" s="17">
        <f t="shared" si="7"/>
        <v>5261.18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204</v>
      </c>
      <c r="H94" s="17">
        <f t="shared" si="4"/>
        <v>2728.8199999999997</v>
      </c>
      <c r="I94" s="17">
        <f t="shared" si="5"/>
        <v>3144.64</v>
      </c>
      <c r="J94" s="17">
        <f t="shared" si="6"/>
        <v>3806.0000000000005</v>
      </c>
      <c r="K94" s="17">
        <f t="shared" si="7"/>
        <v>5265.29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204</v>
      </c>
      <c r="H95" s="17">
        <f t="shared" si="4"/>
        <v>2739.1999999999994</v>
      </c>
      <c r="I95" s="17">
        <f t="shared" si="5"/>
        <v>3155.02</v>
      </c>
      <c r="J95" s="17">
        <f t="shared" si="6"/>
        <v>3816.38</v>
      </c>
      <c r="K95" s="17">
        <f t="shared" si="7"/>
        <v>5275.67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204</v>
      </c>
      <c r="H96" s="17">
        <f t="shared" si="4"/>
        <v>2748.9899999999993</v>
      </c>
      <c r="I96" s="17">
        <f t="shared" si="5"/>
        <v>3164.81</v>
      </c>
      <c r="J96" s="17">
        <f t="shared" si="6"/>
        <v>3826.17</v>
      </c>
      <c r="K96" s="17">
        <f t="shared" si="7"/>
        <v>5285.46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204</v>
      </c>
      <c r="H97" s="17">
        <f t="shared" si="4"/>
        <v>2879.89</v>
      </c>
      <c r="I97" s="17">
        <f t="shared" si="5"/>
        <v>3295.7099999999996</v>
      </c>
      <c r="J97" s="17">
        <f t="shared" si="6"/>
        <v>3957.07</v>
      </c>
      <c r="K97" s="17">
        <f t="shared" si="7"/>
        <v>5416.36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204</v>
      </c>
      <c r="H98" s="17">
        <f t="shared" si="4"/>
        <v>2897.5199999999995</v>
      </c>
      <c r="I98" s="17">
        <f t="shared" si="5"/>
        <v>3313.3399999999997</v>
      </c>
      <c r="J98" s="17">
        <f t="shared" si="6"/>
        <v>3974.7000000000003</v>
      </c>
      <c r="K98" s="17">
        <f t="shared" si="7"/>
        <v>5433.99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204</v>
      </c>
      <c r="H99" s="17">
        <f t="shared" si="4"/>
        <v>3063.6599999999994</v>
      </c>
      <c r="I99" s="17">
        <f t="shared" si="5"/>
        <v>3479.48</v>
      </c>
      <c r="J99" s="17">
        <f t="shared" si="6"/>
        <v>4140.840000000001</v>
      </c>
      <c r="K99" s="17">
        <f t="shared" si="7"/>
        <v>5600.13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204</v>
      </c>
      <c r="H100" s="17">
        <f t="shared" si="4"/>
        <v>3051.2699999999995</v>
      </c>
      <c r="I100" s="17">
        <f t="shared" si="5"/>
        <v>3467.0899999999997</v>
      </c>
      <c r="J100" s="17">
        <f t="shared" si="6"/>
        <v>4128.450000000001</v>
      </c>
      <c r="K100" s="17">
        <f t="shared" si="7"/>
        <v>5587.74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204</v>
      </c>
      <c r="H101" s="17">
        <f t="shared" si="4"/>
        <v>3093.7899999999995</v>
      </c>
      <c r="I101" s="17">
        <f t="shared" si="5"/>
        <v>3509.61</v>
      </c>
      <c r="J101" s="17">
        <f t="shared" si="6"/>
        <v>4170.97</v>
      </c>
      <c r="K101" s="17">
        <f t="shared" si="7"/>
        <v>5630.26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204</v>
      </c>
      <c r="H102" s="17">
        <f t="shared" si="4"/>
        <v>3063.3699999999994</v>
      </c>
      <c r="I102" s="17">
        <f t="shared" si="5"/>
        <v>3479.19</v>
      </c>
      <c r="J102" s="17">
        <f t="shared" si="6"/>
        <v>4140.55</v>
      </c>
      <c r="K102" s="17">
        <f t="shared" si="7"/>
        <v>5599.84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204</v>
      </c>
      <c r="H103" s="17">
        <f t="shared" si="4"/>
        <v>2833.7899999999995</v>
      </c>
      <c r="I103" s="17">
        <f t="shared" si="5"/>
        <v>3249.61</v>
      </c>
      <c r="J103" s="17">
        <f t="shared" si="6"/>
        <v>3910.9700000000003</v>
      </c>
      <c r="K103" s="17">
        <f t="shared" si="7"/>
        <v>5370.26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204</v>
      </c>
      <c r="H104" s="17">
        <f t="shared" si="4"/>
        <v>2593.6599999999994</v>
      </c>
      <c r="I104" s="17">
        <f t="shared" si="5"/>
        <v>3009.48</v>
      </c>
      <c r="J104" s="17">
        <f t="shared" si="6"/>
        <v>3670.84</v>
      </c>
      <c r="K104" s="17">
        <f t="shared" si="7"/>
        <v>5130.13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204</v>
      </c>
      <c r="H105" s="17">
        <f t="shared" si="4"/>
        <v>2434.06</v>
      </c>
      <c r="I105" s="17">
        <f t="shared" si="5"/>
        <v>2849.8799999999997</v>
      </c>
      <c r="J105" s="17">
        <f t="shared" si="6"/>
        <v>3511.2400000000002</v>
      </c>
      <c r="K105" s="17">
        <f t="shared" si="7"/>
        <v>4970.53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204</v>
      </c>
      <c r="H106" s="17">
        <f t="shared" si="4"/>
        <v>2372.48</v>
      </c>
      <c r="I106" s="17">
        <f t="shared" si="5"/>
        <v>2788.2999999999997</v>
      </c>
      <c r="J106" s="17">
        <f t="shared" si="6"/>
        <v>3449.6600000000003</v>
      </c>
      <c r="K106" s="17">
        <f t="shared" si="7"/>
        <v>4908.95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204</v>
      </c>
      <c r="H107" s="17">
        <f t="shared" si="4"/>
        <v>2313.3699999999994</v>
      </c>
      <c r="I107" s="17">
        <f t="shared" si="5"/>
        <v>2729.19</v>
      </c>
      <c r="J107" s="17">
        <f t="shared" si="6"/>
        <v>3390.55</v>
      </c>
      <c r="K107" s="17">
        <f t="shared" si="7"/>
        <v>4849.84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204</v>
      </c>
      <c r="H108" s="17">
        <f t="shared" si="4"/>
        <v>2310.0499999999997</v>
      </c>
      <c r="I108" s="17">
        <f t="shared" si="5"/>
        <v>2725.87</v>
      </c>
      <c r="J108" s="17">
        <f t="shared" si="6"/>
        <v>3387.23</v>
      </c>
      <c r="K108" s="17">
        <f t="shared" si="7"/>
        <v>4846.52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204</v>
      </c>
      <c r="H109" s="17">
        <f t="shared" si="4"/>
        <v>2380.72</v>
      </c>
      <c r="I109" s="17">
        <f t="shared" si="5"/>
        <v>2796.5399999999995</v>
      </c>
      <c r="J109" s="17">
        <f t="shared" si="6"/>
        <v>3457.9</v>
      </c>
      <c r="K109" s="17">
        <f t="shared" si="7"/>
        <v>4917.19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204</v>
      </c>
      <c r="H110" s="17">
        <f t="shared" si="4"/>
        <v>2505.35</v>
      </c>
      <c r="I110" s="17">
        <f t="shared" si="5"/>
        <v>2921.1699999999996</v>
      </c>
      <c r="J110" s="17">
        <f t="shared" si="6"/>
        <v>3582.53</v>
      </c>
      <c r="K110" s="17">
        <f t="shared" si="7"/>
        <v>5041.820000000001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204</v>
      </c>
      <c r="H111" s="17">
        <f t="shared" si="4"/>
        <v>2607.6299999999997</v>
      </c>
      <c r="I111" s="17">
        <f t="shared" si="5"/>
        <v>3023.45</v>
      </c>
      <c r="J111" s="17">
        <f t="shared" si="6"/>
        <v>3684.81</v>
      </c>
      <c r="K111" s="17">
        <f t="shared" si="7"/>
        <v>5144.1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204</v>
      </c>
      <c r="H112" s="17">
        <f t="shared" si="4"/>
        <v>2719.8399999999997</v>
      </c>
      <c r="I112" s="17">
        <f t="shared" si="5"/>
        <v>3135.66</v>
      </c>
      <c r="J112" s="17">
        <f t="shared" si="6"/>
        <v>3797.02</v>
      </c>
      <c r="K112" s="17">
        <f t="shared" si="7"/>
        <v>5256.31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204</v>
      </c>
      <c r="H113" s="17">
        <f t="shared" si="4"/>
        <v>2859.47</v>
      </c>
      <c r="I113" s="17">
        <f t="shared" si="5"/>
        <v>3275.2899999999995</v>
      </c>
      <c r="J113" s="17">
        <f t="shared" si="6"/>
        <v>3936.65</v>
      </c>
      <c r="K113" s="17">
        <f t="shared" si="7"/>
        <v>5395.94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204</v>
      </c>
      <c r="H114" s="17">
        <f t="shared" si="4"/>
        <v>2951.1899999999996</v>
      </c>
      <c r="I114" s="17">
        <f t="shared" si="5"/>
        <v>3367.0099999999998</v>
      </c>
      <c r="J114" s="17">
        <f t="shared" si="6"/>
        <v>4028.3700000000003</v>
      </c>
      <c r="K114" s="17">
        <f t="shared" si="7"/>
        <v>5487.66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204</v>
      </c>
      <c r="H115" s="17">
        <f t="shared" si="4"/>
        <v>2954.39</v>
      </c>
      <c r="I115" s="17">
        <f t="shared" si="5"/>
        <v>3370.2099999999996</v>
      </c>
      <c r="J115" s="17">
        <f t="shared" si="6"/>
        <v>4031.57</v>
      </c>
      <c r="K115" s="17">
        <f t="shared" si="7"/>
        <v>5490.86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204</v>
      </c>
      <c r="H116" s="17">
        <f t="shared" si="4"/>
        <v>2956.0399999999995</v>
      </c>
      <c r="I116" s="17">
        <f t="shared" si="5"/>
        <v>3371.86</v>
      </c>
      <c r="J116" s="17">
        <f t="shared" si="6"/>
        <v>4033.2200000000003</v>
      </c>
      <c r="K116" s="17">
        <f t="shared" si="7"/>
        <v>5492.51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204</v>
      </c>
      <c r="H117" s="17">
        <f t="shared" si="4"/>
        <v>2931.4599999999996</v>
      </c>
      <c r="I117" s="17">
        <f t="shared" si="5"/>
        <v>3347.2799999999997</v>
      </c>
      <c r="J117" s="17">
        <f t="shared" si="6"/>
        <v>4008.64</v>
      </c>
      <c r="K117" s="17">
        <f t="shared" si="7"/>
        <v>5467.93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204</v>
      </c>
      <c r="H118" s="17">
        <f t="shared" si="4"/>
        <v>2955.6999999999994</v>
      </c>
      <c r="I118" s="17">
        <f t="shared" si="5"/>
        <v>3371.52</v>
      </c>
      <c r="J118" s="17">
        <f t="shared" si="6"/>
        <v>4032.88</v>
      </c>
      <c r="K118" s="17">
        <f t="shared" si="7"/>
        <v>5492.17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204</v>
      </c>
      <c r="H119" s="17">
        <f t="shared" si="4"/>
        <v>2958.4999999999995</v>
      </c>
      <c r="I119" s="17">
        <f t="shared" si="5"/>
        <v>3374.3199999999997</v>
      </c>
      <c r="J119" s="17">
        <f t="shared" si="6"/>
        <v>4035.68</v>
      </c>
      <c r="K119" s="17">
        <f t="shared" si="7"/>
        <v>5494.97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204</v>
      </c>
      <c r="H120" s="17">
        <f t="shared" si="4"/>
        <v>2957.6999999999994</v>
      </c>
      <c r="I120" s="17">
        <f t="shared" si="5"/>
        <v>3373.52</v>
      </c>
      <c r="J120" s="17">
        <f t="shared" si="6"/>
        <v>4034.88</v>
      </c>
      <c r="K120" s="17">
        <f t="shared" si="7"/>
        <v>5494.17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204</v>
      </c>
      <c r="H121" s="17">
        <f t="shared" si="4"/>
        <v>2954.7399999999993</v>
      </c>
      <c r="I121" s="17">
        <f t="shared" si="5"/>
        <v>3370.56</v>
      </c>
      <c r="J121" s="17">
        <f t="shared" si="6"/>
        <v>4031.92</v>
      </c>
      <c r="K121" s="17">
        <f t="shared" si="7"/>
        <v>5491.21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204</v>
      </c>
      <c r="H122" s="17">
        <f t="shared" si="4"/>
        <v>2955.85</v>
      </c>
      <c r="I122" s="17">
        <f t="shared" si="5"/>
        <v>3371.6699999999996</v>
      </c>
      <c r="J122" s="17">
        <f t="shared" si="6"/>
        <v>4033.03</v>
      </c>
      <c r="K122" s="17">
        <f t="shared" si="7"/>
        <v>5492.320000000001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204</v>
      </c>
      <c r="H123" s="17">
        <f t="shared" si="4"/>
        <v>3040.1699999999996</v>
      </c>
      <c r="I123" s="17">
        <f t="shared" si="5"/>
        <v>3455.99</v>
      </c>
      <c r="J123" s="17">
        <f t="shared" si="6"/>
        <v>4117.35</v>
      </c>
      <c r="K123" s="17">
        <f t="shared" si="7"/>
        <v>5576.64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204</v>
      </c>
      <c r="H124" s="17">
        <f t="shared" si="4"/>
        <v>3109.8799999999997</v>
      </c>
      <c r="I124" s="17">
        <f t="shared" si="5"/>
        <v>3525.7</v>
      </c>
      <c r="J124" s="17">
        <f t="shared" si="6"/>
        <v>4187.06</v>
      </c>
      <c r="K124" s="17">
        <f t="shared" si="7"/>
        <v>5646.35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204</v>
      </c>
      <c r="H125" s="17">
        <f t="shared" si="4"/>
        <v>3062.3199999999997</v>
      </c>
      <c r="I125" s="17">
        <f t="shared" si="5"/>
        <v>3478.14</v>
      </c>
      <c r="J125" s="17">
        <f t="shared" si="6"/>
        <v>4139.500000000001</v>
      </c>
      <c r="K125" s="17">
        <f t="shared" si="7"/>
        <v>5598.79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204</v>
      </c>
      <c r="H126" s="17">
        <f t="shared" si="4"/>
        <v>3066.3699999999994</v>
      </c>
      <c r="I126" s="17">
        <f t="shared" si="5"/>
        <v>3482.19</v>
      </c>
      <c r="J126" s="17">
        <f t="shared" si="6"/>
        <v>4143.55</v>
      </c>
      <c r="K126" s="17">
        <f t="shared" si="7"/>
        <v>5602.84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204</v>
      </c>
      <c r="H127" s="17">
        <f t="shared" si="4"/>
        <v>2883.1199999999994</v>
      </c>
      <c r="I127" s="17">
        <f t="shared" si="5"/>
        <v>3298.94</v>
      </c>
      <c r="J127" s="17">
        <f t="shared" si="6"/>
        <v>3960.3</v>
      </c>
      <c r="K127" s="17">
        <f t="shared" si="7"/>
        <v>5419.59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204</v>
      </c>
      <c r="H128" s="17">
        <f t="shared" si="4"/>
        <v>2536.6699999999996</v>
      </c>
      <c r="I128" s="17">
        <f t="shared" si="5"/>
        <v>2952.49</v>
      </c>
      <c r="J128" s="17">
        <f t="shared" si="6"/>
        <v>3613.85</v>
      </c>
      <c r="K128" s="17">
        <f t="shared" si="7"/>
        <v>5073.14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204</v>
      </c>
      <c r="H129" s="17">
        <f t="shared" si="4"/>
        <v>1629.7699999999998</v>
      </c>
      <c r="I129" s="17">
        <f t="shared" si="5"/>
        <v>2045.59</v>
      </c>
      <c r="J129" s="17">
        <f t="shared" si="6"/>
        <v>2706.9500000000003</v>
      </c>
      <c r="K129" s="17">
        <f t="shared" si="7"/>
        <v>4166.24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204</v>
      </c>
      <c r="H130" s="17">
        <f t="shared" si="4"/>
        <v>1558.9299999999998</v>
      </c>
      <c r="I130" s="17">
        <f t="shared" si="5"/>
        <v>1974.75</v>
      </c>
      <c r="J130" s="17">
        <f t="shared" si="6"/>
        <v>2636.11</v>
      </c>
      <c r="K130" s="17">
        <f t="shared" si="7"/>
        <v>4095.3999999999996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204</v>
      </c>
      <c r="H131" s="17">
        <f t="shared" si="4"/>
        <v>1557.4899999999998</v>
      </c>
      <c r="I131" s="17">
        <f t="shared" si="5"/>
        <v>1973.31</v>
      </c>
      <c r="J131" s="17">
        <f t="shared" si="6"/>
        <v>2634.67</v>
      </c>
      <c r="K131" s="17">
        <f t="shared" si="7"/>
        <v>4093.9599999999996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204</v>
      </c>
      <c r="H132" s="17">
        <f t="shared" si="4"/>
        <v>1579.7499999999998</v>
      </c>
      <c r="I132" s="17">
        <f t="shared" si="5"/>
        <v>1995.57</v>
      </c>
      <c r="J132" s="17">
        <f t="shared" si="6"/>
        <v>2656.9300000000003</v>
      </c>
      <c r="K132" s="17">
        <f t="shared" si="7"/>
        <v>4116.22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204</v>
      </c>
      <c r="H133" s="17">
        <f t="shared" si="4"/>
        <v>2112.0599999999995</v>
      </c>
      <c r="I133" s="17">
        <f t="shared" si="5"/>
        <v>2527.8799999999997</v>
      </c>
      <c r="J133" s="17">
        <f t="shared" si="6"/>
        <v>3189.2400000000002</v>
      </c>
      <c r="K133" s="17">
        <f t="shared" si="7"/>
        <v>4648.53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204</v>
      </c>
      <c r="H134" s="17">
        <f t="shared" si="4"/>
        <v>2445.2499999999995</v>
      </c>
      <c r="I134" s="17">
        <f t="shared" si="5"/>
        <v>2861.07</v>
      </c>
      <c r="J134" s="17">
        <f t="shared" si="6"/>
        <v>3522.4300000000003</v>
      </c>
      <c r="K134" s="17">
        <f t="shared" si="7"/>
        <v>4981.72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204</v>
      </c>
      <c r="H135" s="17">
        <f t="shared" si="4"/>
        <v>2534.1299999999997</v>
      </c>
      <c r="I135" s="17">
        <f t="shared" si="5"/>
        <v>2949.95</v>
      </c>
      <c r="J135" s="17">
        <f t="shared" si="6"/>
        <v>3611.31</v>
      </c>
      <c r="K135" s="17">
        <f t="shared" si="7"/>
        <v>5070.6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204</v>
      </c>
      <c r="H136" s="17">
        <f t="shared" si="4"/>
        <v>2643.4899999999993</v>
      </c>
      <c r="I136" s="17">
        <f t="shared" si="5"/>
        <v>3059.31</v>
      </c>
      <c r="J136" s="17">
        <f t="shared" si="6"/>
        <v>3720.67</v>
      </c>
      <c r="K136" s="17">
        <f t="shared" si="7"/>
        <v>5179.96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204</v>
      </c>
      <c r="H137" s="17">
        <f t="shared" si="4"/>
        <v>2730.0299999999993</v>
      </c>
      <c r="I137" s="17">
        <f t="shared" si="5"/>
        <v>3145.85</v>
      </c>
      <c r="J137" s="17">
        <f t="shared" si="6"/>
        <v>3807.21</v>
      </c>
      <c r="K137" s="17">
        <f t="shared" si="7"/>
        <v>5266.5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204</v>
      </c>
      <c r="H138" s="17">
        <f aca="true" t="shared" si="8" ref="H138:H201">SUM($F138,$G138,$M$3,$M$4)</f>
        <v>2778.72</v>
      </c>
      <c r="I138" s="17">
        <f aca="true" t="shared" si="9" ref="I138:I201">SUM($F138,$G138,$N$3,$N$4)</f>
        <v>3194.5399999999995</v>
      </c>
      <c r="J138" s="17">
        <f aca="true" t="shared" si="10" ref="J138:J201">SUM($F138,$G138,$O$3,$O$4)</f>
        <v>3855.9</v>
      </c>
      <c r="K138" s="17">
        <f aca="true" t="shared" si="11" ref="K138:K201">SUM($F138,$G138,$P$3,$P$4)</f>
        <v>5315.19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204</v>
      </c>
      <c r="H139" s="17">
        <f t="shared" si="8"/>
        <v>2777.6499999999996</v>
      </c>
      <c r="I139" s="17">
        <f t="shared" si="9"/>
        <v>3193.47</v>
      </c>
      <c r="J139" s="17">
        <f t="shared" si="10"/>
        <v>3854.8300000000004</v>
      </c>
      <c r="K139" s="17">
        <f t="shared" si="11"/>
        <v>5314.12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204</v>
      </c>
      <c r="H140" s="17">
        <f t="shared" si="8"/>
        <v>2738.47</v>
      </c>
      <c r="I140" s="17">
        <f t="shared" si="9"/>
        <v>3154.2899999999995</v>
      </c>
      <c r="J140" s="17">
        <f t="shared" si="10"/>
        <v>3815.65</v>
      </c>
      <c r="K140" s="17">
        <f t="shared" si="11"/>
        <v>5274.94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204</v>
      </c>
      <c r="H141" s="17">
        <f t="shared" si="8"/>
        <v>2704.9099999999994</v>
      </c>
      <c r="I141" s="17">
        <f t="shared" si="9"/>
        <v>3120.73</v>
      </c>
      <c r="J141" s="17">
        <f t="shared" si="10"/>
        <v>3782.09</v>
      </c>
      <c r="K141" s="17">
        <f t="shared" si="11"/>
        <v>5241.38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204</v>
      </c>
      <c r="H142" s="17">
        <f t="shared" si="8"/>
        <v>2771.2999999999997</v>
      </c>
      <c r="I142" s="17">
        <f t="shared" si="9"/>
        <v>3187.12</v>
      </c>
      <c r="J142" s="17">
        <f t="shared" si="10"/>
        <v>3848.48</v>
      </c>
      <c r="K142" s="17">
        <f t="shared" si="11"/>
        <v>5307.77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204</v>
      </c>
      <c r="H143" s="17">
        <f t="shared" si="8"/>
        <v>2774.5299999999993</v>
      </c>
      <c r="I143" s="17">
        <f t="shared" si="9"/>
        <v>3190.35</v>
      </c>
      <c r="J143" s="17">
        <f t="shared" si="10"/>
        <v>3851.71</v>
      </c>
      <c r="K143" s="17">
        <f t="shared" si="11"/>
        <v>5311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204</v>
      </c>
      <c r="H144" s="17">
        <f t="shared" si="8"/>
        <v>2773.4499999999994</v>
      </c>
      <c r="I144" s="17">
        <f t="shared" si="9"/>
        <v>3189.27</v>
      </c>
      <c r="J144" s="17">
        <f t="shared" si="10"/>
        <v>3850.63</v>
      </c>
      <c r="K144" s="17">
        <f t="shared" si="11"/>
        <v>5309.92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204</v>
      </c>
      <c r="H145" s="17">
        <f t="shared" si="8"/>
        <v>2774.2299999999996</v>
      </c>
      <c r="I145" s="17">
        <f t="shared" si="9"/>
        <v>3190.0499999999997</v>
      </c>
      <c r="J145" s="17">
        <f t="shared" si="10"/>
        <v>3851.4100000000003</v>
      </c>
      <c r="K145" s="17">
        <f t="shared" si="11"/>
        <v>5310.7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204</v>
      </c>
      <c r="H146" s="17">
        <f t="shared" si="8"/>
        <v>2777.47</v>
      </c>
      <c r="I146" s="17">
        <f t="shared" si="9"/>
        <v>3193.2899999999995</v>
      </c>
      <c r="J146" s="17">
        <f t="shared" si="10"/>
        <v>3854.65</v>
      </c>
      <c r="K146" s="17">
        <f t="shared" si="11"/>
        <v>5313.94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204</v>
      </c>
      <c r="H147" s="17">
        <f t="shared" si="8"/>
        <v>2881.3299999999995</v>
      </c>
      <c r="I147" s="17">
        <f t="shared" si="9"/>
        <v>3297.15</v>
      </c>
      <c r="J147" s="17">
        <f t="shared" si="10"/>
        <v>3958.51</v>
      </c>
      <c r="K147" s="17">
        <f t="shared" si="11"/>
        <v>5417.8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204</v>
      </c>
      <c r="H148" s="17">
        <f t="shared" si="8"/>
        <v>2898.9099999999994</v>
      </c>
      <c r="I148" s="17">
        <f t="shared" si="9"/>
        <v>3314.73</v>
      </c>
      <c r="J148" s="17">
        <f t="shared" si="10"/>
        <v>3976.09</v>
      </c>
      <c r="K148" s="17">
        <f t="shared" si="11"/>
        <v>5435.38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204</v>
      </c>
      <c r="H149" s="17">
        <f t="shared" si="8"/>
        <v>2819.2399999999993</v>
      </c>
      <c r="I149" s="17">
        <f t="shared" si="9"/>
        <v>3235.06</v>
      </c>
      <c r="J149" s="17">
        <f t="shared" si="10"/>
        <v>3896.42</v>
      </c>
      <c r="K149" s="17">
        <f t="shared" si="11"/>
        <v>5355.71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204</v>
      </c>
      <c r="H150" s="17">
        <f t="shared" si="8"/>
        <v>2802.8599999999997</v>
      </c>
      <c r="I150" s="17">
        <f t="shared" si="9"/>
        <v>3218.68</v>
      </c>
      <c r="J150" s="17">
        <f t="shared" si="10"/>
        <v>3880.0400000000004</v>
      </c>
      <c r="K150" s="17">
        <f t="shared" si="11"/>
        <v>5339.33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204</v>
      </c>
      <c r="H151" s="17">
        <f t="shared" si="8"/>
        <v>2791.7599999999998</v>
      </c>
      <c r="I151" s="17">
        <f t="shared" si="9"/>
        <v>3207.5799999999995</v>
      </c>
      <c r="J151" s="17">
        <f t="shared" si="10"/>
        <v>3868.94</v>
      </c>
      <c r="K151" s="17">
        <f t="shared" si="11"/>
        <v>5328.2300000000005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204</v>
      </c>
      <c r="H152" s="17">
        <f t="shared" si="8"/>
        <v>2502.1</v>
      </c>
      <c r="I152" s="17">
        <f t="shared" si="9"/>
        <v>2917.9199999999996</v>
      </c>
      <c r="J152" s="17">
        <f t="shared" si="10"/>
        <v>3579.28</v>
      </c>
      <c r="K152" s="17">
        <f t="shared" si="11"/>
        <v>5038.570000000001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204</v>
      </c>
      <c r="H153" s="17">
        <f t="shared" si="8"/>
        <v>2437.7499999999995</v>
      </c>
      <c r="I153" s="17">
        <f t="shared" si="9"/>
        <v>2853.57</v>
      </c>
      <c r="J153" s="17">
        <f t="shared" si="10"/>
        <v>3514.9300000000003</v>
      </c>
      <c r="K153" s="17">
        <f t="shared" si="11"/>
        <v>4974.22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204</v>
      </c>
      <c r="H154" s="17">
        <f t="shared" si="8"/>
        <v>2333.3799999999997</v>
      </c>
      <c r="I154" s="17">
        <f t="shared" si="9"/>
        <v>2749.2</v>
      </c>
      <c r="J154" s="17">
        <f t="shared" si="10"/>
        <v>3410.56</v>
      </c>
      <c r="K154" s="17">
        <f t="shared" si="11"/>
        <v>4869.85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204</v>
      </c>
      <c r="H155" s="17">
        <f t="shared" si="8"/>
        <v>2293.6999999999994</v>
      </c>
      <c r="I155" s="17">
        <f t="shared" si="9"/>
        <v>2709.52</v>
      </c>
      <c r="J155" s="17">
        <f t="shared" si="10"/>
        <v>3370.88</v>
      </c>
      <c r="K155" s="17">
        <f t="shared" si="11"/>
        <v>4830.17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204</v>
      </c>
      <c r="H156" s="17">
        <f t="shared" si="8"/>
        <v>2298.3099999999995</v>
      </c>
      <c r="I156" s="17">
        <f t="shared" si="9"/>
        <v>2714.1299999999997</v>
      </c>
      <c r="J156" s="17">
        <f t="shared" si="10"/>
        <v>3375.4900000000002</v>
      </c>
      <c r="K156" s="17">
        <f t="shared" si="11"/>
        <v>4834.78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204</v>
      </c>
      <c r="H157" s="17">
        <f t="shared" si="8"/>
        <v>2398.85</v>
      </c>
      <c r="I157" s="17">
        <f t="shared" si="9"/>
        <v>2814.6699999999996</v>
      </c>
      <c r="J157" s="17">
        <f t="shared" si="10"/>
        <v>3476.03</v>
      </c>
      <c r="K157" s="17">
        <f t="shared" si="11"/>
        <v>4935.320000000001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204</v>
      </c>
      <c r="H158" s="17">
        <f t="shared" si="8"/>
        <v>2504.6999999999994</v>
      </c>
      <c r="I158" s="17">
        <f t="shared" si="9"/>
        <v>2920.52</v>
      </c>
      <c r="J158" s="17">
        <f t="shared" si="10"/>
        <v>3581.88</v>
      </c>
      <c r="K158" s="17">
        <f t="shared" si="11"/>
        <v>5041.17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204</v>
      </c>
      <c r="H159" s="17">
        <f t="shared" si="8"/>
        <v>2566.22</v>
      </c>
      <c r="I159" s="17">
        <f t="shared" si="9"/>
        <v>2982.0399999999995</v>
      </c>
      <c r="J159" s="17">
        <f t="shared" si="10"/>
        <v>3643.4</v>
      </c>
      <c r="K159" s="17">
        <f t="shared" si="11"/>
        <v>5102.69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204</v>
      </c>
      <c r="H160" s="17">
        <f t="shared" si="8"/>
        <v>2771.8599999999997</v>
      </c>
      <c r="I160" s="17">
        <f t="shared" si="9"/>
        <v>3187.68</v>
      </c>
      <c r="J160" s="17">
        <f t="shared" si="10"/>
        <v>3849.0400000000004</v>
      </c>
      <c r="K160" s="17">
        <f t="shared" si="11"/>
        <v>5308.33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204</v>
      </c>
      <c r="H161" s="17">
        <f t="shared" si="8"/>
        <v>2830.2399999999993</v>
      </c>
      <c r="I161" s="17">
        <f t="shared" si="9"/>
        <v>3246.06</v>
      </c>
      <c r="J161" s="17">
        <f t="shared" si="10"/>
        <v>3907.42</v>
      </c>
      <c r="K161" s="17">
        <f t="shared" si="11"/>
        <v>5366.71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204</v>
      </c>
      <c r="H162" s="17">
        <f t="shared" si="8"/>
        <v>2947.2299999999996</v>
      </c>
      <c r="I162" s="17">
        <f t="shared" si="9"/>
        <v>3363.0499999999997</v>
      </c>
      <c r="J162" s="17">
        <f t="shared" si="10"/>
        <v>4024.4100000000003</v>
      </c>
      <c r="K162" s="17">
        <f t="shared" si="11"/>
        <v>5483.7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204</v>
      </c>
      <c r="H163" s="17">
        <f t="shared" si="8"/>
        <v>2957.7899999999995</v>
      </c>
      <c r="I163" s="17">
        <f t="shared" si="9"/>
        <v>3373.61</v>
      </c>
      <c r="J163" s="17">
        <f t="shared" si="10"/>
        <v>4034.9700000000003</v>
      </c>
      <c r="K163" s="17">
        <f t="shared" si="11"/>
        <v>5494.26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204</v>
      </c>
      <c r="H164" s="17">
        <f t="shared" si="8"/>
        <v>2920.3399999999997</v>
      </c>
      <c r="I164" s="17">
        <f t="shared" si="9"/>
        <v>3336.16</v>
      </c>
      <c r="J164" s="17">
        <f t="shared" si="10"/>
        <v>3997.52</v>
      </c>
      <c r="K164" s="17">
        <f t="shared" si="11"/>
        <v>5456.81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204</v>
      </c>
      <c r="H165" s="17">
        <f t="shared" si="8"/>
        <v>2893.97</v>
      </c>
      <c r="I165" s="17">
        <f t="shared" si="9"/>
        <v>3309.7899999999995</v>
      </c>
      <c r="J165" s="17">
        <f t="shared" si="10"/>
        <v>3971.15</v>
      </c>
      <c r="K165" s="17">
        <f t="shared" si="11"/>
        <v>5430.44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204</v>
      </c>
      <c r="H166" s="17">
        <f t="shared" si="8"/>
        <v>2942.2699999999995</v>
      </c>
      <c r="I166" s="17">
        <f t="shared" si="9"/>
        <v>3358.0899999999997</v>
      </c>
      <c r="J166" s="17">
        <f t="shared" si="10"/>
        <v>4019.4500000000003</v>
      </c>
      <c r="K166" s="17">
        <f t="shared" si="11"/>
        <v>5478.74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204</v>
      </c>
      <c r="H167" s="17">
        <f t="shared" si="8"/>
        <v>2962.5699999999997</v>
      </c>
      <c r="I167" s="17">
        <f t="shared" si="9"/>
        <v>3378.39</v>
      </c>
      <c r="J167" s="17">
        <f t="shared" si="10"/>
        <v>4039.7500000000005</v>
      </c>
      <c r="K167" s="17">
        <f t="shared" si="11"/>
        <v>5499.04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204</v>
      </c>
      <c r="H168" s="17">
        <f t="shared" si="8"/>
        <v>2963.2599999999998</v>
      </c>
      <c r="I168" s="17">
        <f t="shared" si="9"/>
        <v>3379.0799999999995</v>
      </c>
      <c r="J168" s="17">
        <f t="shared" si="10"/>
        <v>4040.44</v>
      </c>
      <c r="K168" s="17">
        <f t="shared" si="11"/>
        <v>5499.7300000000005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204</v>
      </c>
      <c r="H169" s="17">
        <f t="shared" si="8"/>
        <v>2963.14</v>
      </c>
      <c r="I169" s="17">
        <f t="shared" si="9"/>
        <v>3378.9599999999996</v>
      </c>
      <c r="J169" s="17">
        <f t="shared" si="10"/>
        <v>4040.32</v>
      </c>
      <c r="K169" s="17">
        <f t="shared" si="11"/>
        <v>5499.61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204</v>
      </c>
      <c r="H170" s="17">
        <f t="shared" si="8"/>
        <v>2966.6</v>
      </c>
      <c r="I170" s="17">
        <f t="shared" si="9"/>
        <v>3382.4199999999996</v>
      </c>
      <c r="J170" s="17">
        <f t="shared" si="10"/>
        <v>4043.78</v>
      </c>
      <c r="K170" s="17">
        <f t="shared" si="11"/>
        <v>5503.070000000001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204</v>
      </c>
      <c r="H171" s="17">
        <f t="shared" si="8"/>
        <v>3041.72</v>
      </c>
      <c r="I171" s="17">
        <f t="shared" si="9"/>
        <v>3457.5399999999995</v>
      </c>
      <c r="J171" s="17">
        <f t="shared" si="10"/>
        <v>4118.900000000001</v>
      </c>
      <c r="K171" s="17">
        <f t="shared" si="11"/>
        <v>5578.19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204</v>
      </c>
      <c r="H172" s="17">
        <f t="shared" si="8"/>
        <v>3053.3599999999997</v>
      </c>
      <c r="I172" s="17">
        <f t="shared" si="9"/>
        <v>3469.18</v>
      </c>
      <c r="J172" s="17">
        <f t="shared" si="10"/>
        <v>4130.540000000001</v>
      </c>
      <c r="K172" s="17">
        <f t="shared" si="11"/>
        <v>5589.83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204</v>
      </c>
      <c r="H173" s="17">
        <f t="shared" si="8"/>
        <v>3049.6499999999996</v>
      </c>
      <c r="I173" s="17">
        <f t="shared" si="9"/>
        <v>3465.47</v>
      </c>
      <c r="J173" s="17">
        <f t="shared" si="10"/>
        <v>4126.830000000001</v>
      </c>
      <c r="K173" s="17">
        <f t="shared" si="11"/>
        <v>5586.12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204</v>
      </c>
      <c r="H174" s="17">
        <f t="shared" si="8"/>
        <v>2999.5199999999995</v>
      </c>
      <c r="I174" s="17">
        <f t="shared" si="9"/>
        <v>3415.3399999999997</v>
      </c>
      <c r="J174" s="17">
        <f t="shared" si="10"/>
        <v>4076.7000000000003</v>
      </c>
      <c r="K174" s="17">
        <f t="shared" si="11"/>
        <v>5535.99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204</v>
      </c>
      <c r="H175" s="17">
        <f t="shared" si="8"/>
        <v>2893.1599999999994</v>
      </c>
      <c r="I175" s="17">
        <f t="shared" si="9"/>
        <v>3308.98</v>
      </c>
      <c r="J175" s="17">
        <f t="shared" si="10"/>
        <v>3970.34</v>
      </c>
      <c r="K175" s="17">
        <f t="shared" si="11"/>
        <v>5429.63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204</v>
      </c>
      <c r="H176" s="17">
        <f t="shared" si="8"/>
        <v>2568.9599999999996</v>
      </c>
      <c r="I176" s="17">
        <f t="shared" si="9"/>
        <v>2984.7799999999997</v>
      </c>
      <c r="J176" s="17">
        <f t="shared" si="10"/>
        <v>3646.14</v>
      </c>
      <c r="K176" s="17">
        <f t="shared" si="11"/>
        <v>5105.43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204</v>
      </c>
      <c r="H177" s="17">
        <f t="shared" si="8"/>
        <v>2407.3799999999997</v>
      </c>
      <c r="I177" s="17">
        <f t="shared" si="9"/>
        <v>2823.2</v>
      </c>
      <c r="J177" s="17">
        <f t="shared" si="10"/>
        <v>3484.56</v>
      </c>
      <c r="K177" s="17">
        <f t="shared" si="11"/>
        <v>4943.85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204</v>
      </c>
      <c r="H178" s="17">
        <f t="shared" si="8"/>
        <v>2297.5399999999995</v>
      </c>
      <c r="I178" s="17">
        <f t="shared" si="9"/>
        <v>2713.3599999999997</v>
      </c>
      <c r="J178" s="17">
        <f t="shared" si="10"/>
        <v>3374.7200000000003</v>
      </c>
      <c r="K178" s="17">
        <f t="shared" si="11"/>
        <v>4834.01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204</v>
      </c>
      <c r="H179" s="17">
        <f t="shared" si="8"/>
        <v>2262.8199999999997</v>
      </c>
      <c r="I179" s="17">
        <f t="shared" si="9"/>
        <v>2678.64</v>
      </c>
      <c r="J179" s="17">
        <f t="shared" si="10"/>
        <v>3340</v>
      </c>
      <c r="K179" s="17">
        <f t="shared" si="11"/>
        <v>4799.29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204</v>
      </c>
      <c r="H180" s="17">
        <f t="shared" si="8"/>
        <v>2251.0299999999997</v>
      </c>
      <c r="I180" s="17">
        <f t="shared" si="9"/>
        <v>2666.85</v>
      </c>
      <c r="J180" s="17">
        <f t="shared" si="10"/>
        <v>3328.21</v>
      </c>
      <c r="K180" s="17">
        <f t="shared" si="11"/>
        <v>4787.5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204</v>
      </c>
      <c r="H181" s="17">
        <f t="shared" si="8"/>
        <v>2303.6599999999994</v>
      </c>
      <c r="I181" s="17">
        <f t="shared" si="9"/>
        <v>2719.48</v>
      </c>
      <c r="J181" s="17">
        <f t="shared" si="10"/>
        <v>3380.84</v>
      </c>
      <c r="K181" s="17">
        <f t="shared" si="11"/>
        <v>4840.13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204</v>
      </c>
      <c r="H182" s="17">
        <f t="shared" si="8"/>
        <v>2444.93</v>
      </c>
      <c r="I182" s="17">
        <f t="shared" si="9"/>
        <v>2860.7499999999995</v>
      </c>
      <c r="J182" s="17">
        <f t="shared" si="10"/>
        <v>3522.11</v>
      </c>
      <c r="K182" s="17">
        <f t="shared" si="11"/>
        <v>4981.400000000001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204</v>
      </c>
      <c r="H183" s="17">
        <f t="shared" si="8"/>
        <v>2569.8199999999997</v>
      </c>
      <c r="I183" s="17">
        <f t="shared" si="9"/>
        <v>2985.64</v>
      </c>
      <c r="J183" s="17">
        <f t="shared" si="10"/>
        <v>3647.0000000000005</v>
      </c>
      <c r="K183" s="17">
        <f t="shared" si="11"/>
        <v>5106.29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204</v>
      </c>
      <c r="H184" s="17">
        <f t="shared" si="8"/>
        <v>2758.8699999999994</v>
      </c>
      <c r="I184" s="17">
        <f t="shared" si="9"/>
        <v>3174.69</v>
      </c>
      <c r="J184" s="17">
        <f t="shared" si="10"/>
        <v>3836.05</v>
      </c>
      <c r="K184" s="17">
        <f t="shared" si="11"/>
        <v>5295.34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204</v>
      </c>
      <c r="H185" s="17">
        <f t="shared" si="8"/>
        <v>2840.1499999999996</v>
      </c>
      <c r="I185" s="17">
        <f t="shared" si="9"/>
        <v>3255.97</v>
      </c>
      <c r="J185" s="17">
        <f t="shared" si="10"/>
        <v>3917.3300000000004</v>
      </c>
      <c r="K185" s="17">
        <f t="shared" si="11"/>
        <v>5376.62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204</v>
      </c>
      <c r="H186" s="17">
        <f t="shared" si="8"/>
        <v>2964.06</v>
      </c>
      <c r="I186" s="17">
        <f t="shared" si="9"/>
        <v>3379.8799999999997</v>
      </c>
      <c r="J186" s="17">
        <f t="shared" si="10"/>
        <v>4041.2400000000002</v>
      </c>
      <c r="K186" s="17">
        <f t="shared" si="11"/>
        <v>5500.53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204</v>
      </c>
      <c r="H187" s="17">
        <f t="shared" si="8"/>
        <v>2964.2299999999996</v>
      </c>
      <c r="I187" s="17">
        <f t="shared" si="9"/>
        <v>3380.0499999999997</v>
      </c>
      <c r="J187" s="17">
        <f t="shared" si="10"/>
        <v>4041.4100000000003</v>
      </c>
      <c r="K187" s="17">
        <f t="shared" si="11"/>
        <v>5500.7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204</v>
      </c>
      <c r="H188" s="17">
        <f t="shared" si="8"/>
        <v>2960.8799999999997</v>
      </c>
      <c r="I188" s="17">
        <f t="shared" si="9"/>
        <v>3376.7</v>
      </c>
      <c r="J188" s="17">
        <f t="shared" si="10"/>
        <v>4038.06</v>
      </c>
      <c r="K188" s="17">
        <f t="shared" si="11"/>
        <v>5497.35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204</v>
      </c>
      <c r="H189" s="17">
        <f t="shared" si="8"/>
        <v>2920.5299999999993</v>
      </c>
      <c r="I189" s="17">
        <f t="shared" si="9"/>
        <v>3336.35</v>
      </c>
      <c r="J189" s="17">
        <f t="shared" si="10"/>
        <v>3997.71</v>
      </c>
      <c r="K189" s="17">
        <f t="shared" si="11"/>
        <v>5457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204</v>
      </c>
      <c r="H190" s="17">
        <f t="shared" si="8"/>
        <v>2955.8599999999997</v>
      </c>
      <c r="I190" s="17">
        <f t="shared" si="9"/>
        <v>3371.68</v>
      </c>
      <c r="J190" s="17">
        <f t="shared" si="10"/>
        <v>4033.0400000000004</v>
      </c>
      <c r="K190" s="17">
        <f t="shared" si="11"/>
        <v>5492.33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204</v>
      </c>
      <c r="H191" s="17">
        <f t="shared" si="8"/>
        <v>2963.2899999999995</v>
      </c>
      <c r="I191" s="17">
        <f t="shared" si="9"/>
        <v>3379.11</v>
      </c>
      <c r="J191" s="17">
        <f t="shared" si="10"/>
        <v>4040.4700000000003</v>
      </c>
      <c r="K191" s="17">
        <f t="shared" si="11"/>
        <v>5499.76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204</v>
      </c>
      <c r="H192" s="17">
        <f t="shared" si="8"/>
        <v>2961.39</v>
      </c>
      <c r="I192" s="17">
        <f t="shared" si="9"/>
        <v>3377.2099999999996</v>
      </c>
      <c r="J192" s="17">
        <f t="shared" si="10"/>
        <v>4038.57</v>
      </c>
      <c r="K192" s="17">
        <f t="shared" si="11"/>
        <v>5497.86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204</v>
      </c>
      <c r="H193" s="17">
        <f t="shared" si="8"/>
        <v>2951.2499999999995</v>
      </c>
      <c r="I193" s="17">
        <f t="shared" si="9"/>
        <v>3367.0699999999997</v>
      </c>
      <c r="J193" s="17">
        <f t="shared" si="10"/>
        <v>4028.43</v>
      </c>
      <c r="K193" s="17">
        <f t="shared" si="11"/>
        <v>5487.72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204</v>
      </c>
      <c r="H194" s="17">
        <f t="shared" si="8"/>
        <v>2958.8799999999997</v>
      </c>
      <c r="I194" s="17">
        <f t="shared" si="9"/>
        <v>3374.7</v>
      </c>
      <c r="J194" s="17">
        <f t="shared" si="10"/>
        <v>4036.06</v>
      </c>
      <c r="K194" s="17">
        <f t="shared" si="11"/>
        <v>5495.35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204</v>
      </c>
      <c r="H195" s="17">
        <f t="shared" si="8"/>
        <v>3036.6699999999996</v>
      </c>
      <c r="I195" s="17">
        <f t="shared" si="9"/>
        <v>3452.49</v>
      </c>
      <c r="J195" s="17">
        <f t="shared" si="10"/>
        <v>4113.85</v>
      </c>
      <c r="K195" s="17">
        <f t="shared" si="11"/>
        <v>5573.14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204</v>
      </c>
      <c r="H196" s="17">
        <f t="shared" si="8"/>
        <v>2996.0399999999995</v>
      </c>
      <c r="I196" s="17">
        <f t="shared" si="9"/>
        <v>3411.86</v>
      </c>
      <c r="J196" s="17">
        <f t="shared" si="10"/>
        <v>4073.2200000000003</v>
      </c>
      <c r="K196" s="17">
        <f t="shared" si="11"/>
        <v>5532.51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204</v>
      </c>
      <c r="H197" s="17">
        <f t="shared" si="8"/>
        <v>3026.6999999999994</v>
      </c>
      <c r="I197" s="17">
        <f t="shared" si="9"/>
        <v>3442.52</v>
      </c>
      <c r="J197" s="17">
        <f t="shared" si="10"/>
        <v>4103.88</v>
      </c>
      <c r="K197" s="17">
        <f t="shared" si="11"/>
        <v>5563.17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204</v>
      </c>
      <c r="H198" s="17">
        <f t="shared" si="8"/>
        <v>2976.5399999999995</v>
      </c>
      <c r="I198" s="17">
        <f t="shared" si="9"/>
        <v>3392.36</v>
      </c>
      <c r="J198" s="17">
        <f t="shared" si="10"/>
        <v>4053.7200000000003</v>
      </c>
      <c r="K198" s="17">
        <f t="shared" si="11"/>
        <v>5513.01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204</v>
      </c>
      <c r="H199" s="17">
        <f t="shared" si="8"/>
        <v>2868.3799999999997</v>
      </c>
      <c r="I199" s="17">
        <f t="shared" si="9"/>
        <v>3284.2</v>
      </c>
      <c r="J199" s="17">
        <f t="shared" si="10"/>
        <v>3945.56</v>
      </c>
      <c r="K199" s="17">
        <f t="shared" si="11"/>
        <v>5404.85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204</v>
      </c>
      <c r="H200" s="17">
        <f t="shared" si="8"/>
        <v>2488.9499999999994</v>
      </c>
      <c r="I200" s="17">
        <f t="shared" si="9"/>
        <v>2904.77</v>
      </c>
      <c r="J200" s="17">
        <f t="shared" si="10"/>
        <v>3566.13</v>
      </c>
      <c r="K200" s="17">
        <f t="shared" si="11"/>
        <v>5025.42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204</v>
      </c>
      <c r="H201" s="17">
        <f t="shared" si="8"/>
        <v>2393.93</v>
      </c>
      <c r="I201" s="17">
        <f t="shared" si="9"/>
        <v>2809.7499999999995</v>
      </c>
      <c r="J201" s="17">
        <f t="shared" si="10"/>
        <v>3471.11</v>
      </c>
      <c r="K201" s="17">
        <f t="shared" si="11"/>
        <v>4930.400000000001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204</v>
      </c>
      <c r="H202" s="17">
        <f aca="true" t="shared" si="12" ref="H202:H265">SUM($F202,$G202,$M$3,$M$4)</f>
        <v>2177.6999999999994</v>
      </c>
      <c r="I202" s="17">
        <f aca="true" t="shared" si="13" ref="I202:I265">SUM($F202,$G202,$N$3,$N$4)</f>
        <v>2593.52</v>
      </c>
      <c r="J202" s="17">
        <f aca="true" t="shared" si="14" ref="J202:J265">SUM($F202,$G202,$O$3,$O$4)</f>
        <v>3254.88</v>
      </c>
      <c r="K202" s="17">
        <f aca="true" t="shared" si="15" ref="K202:K265">SUM($F202,$G202,$P$3,$P$4)</f>
        <v>4714.17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204</v>
      </c>
      <c r="H203" s="17">
        <f t="shared" si="12"/>
        <v>2069.4099999999994</v>
      </c>
      <c r="I203" s="17">
        <f t="shared" si="13"/>
        <v>2485.23</v>
      </c>
      <c r="J203" s="17">
        <f t="shared" si="14"/>
        <v>3146.59</v>
      </c>
      <c r="K203" s="17">
        <f t="shared" si="15"/>
        <v>4605.88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204</v>
      </c>
      <c r="H204" s="17">
        <f t="shared" si="12"/>
        <v>2105.6599999999994</v>
      </c>
      <c r="I204" s="17">
        <f t="shared" si="13"/>
        <v>2521.48</v>
      </c>
      <c r="J204" s="17">
        <f t="shared" si="14"/>
        <v>3182.84</v>
      </c>
      <c r="K204" s="17">
        <f t="shared" si="15"/>
        <v>4642.13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204</v>
      </c>
      <c r="H205" s="17">
        <f t="shared" si="12"/>
        <v>2287.5199999999995</v>
      </c>
      <c r="I205" s="17">
        <f t="shared" si="13"/>
        <v>2703.3399999999997</v>
      </c>
      <c r="J205" s="17">
        <f t="shared" si="14"/>
        <v>3364.7000000000003</v>
      </c>
      <c r="K205" s="17">
        <f t="shared" si="15"/>
        <v>4823.99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204</v>
      </c>
      <c r="H206" s="17">
        <f t="shared" si="12"/>
        <v>2433.0099999999998</v>
      </c>
      <c r="I206" s="17">
        <f t="shared" si="13"/>
        <v>2848.8299999999995</v>
      </c>
      <c r="J206" s="17">
        <f t="shared" si="14"/>
        <v>3510.19</v>
      </c>
      <c r="K206" s="17">
        <f t="shared" si="15"/>
        <v>4969.4800000000005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204</v>
      </c>
      <c r="H207" s="17">
        <f t="shared" si="12"/>
        <v>2557.0199999999995</v>
      </c>
      <c r="I207" s="17">
        <f t="shared" si="13"/>
        <v>2972.8399999999997</v>
      </c>
      <c r="J207" s="17">
        <f t="shared" si="14"/>
        <v>3634.2000000000003</v>
      </c>
      <c r="K207" s="17">
        <f t="shared" si="15"/>
        <v>5093.49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204</v>
      </c>
      <c r="H208" s="17">
        <f t="shared" si="12"/>
        <v>2744.8299999999995</v>
      </c>
      <c r="I208" s="17">
        <f t="shared" si="13"/>
        <v>3160.65</v>
      </c>
      <c r="J208" s="17">
        <f t="shared" si="14"/>
        <v>3822.01</v>
      </c>
      <c r="K208" s="17">
        <f t="shared" si="15"/>
        <v>5281.3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204</v>
      </c>
      <c r="H209" s="17">
        <f t="shared" si="12"/>
        <v>2890.2699999999995</v>
      </c>
      <c r="I209" s="17">
        <f t="shared" si="13"/>
        <v>3306.0899999999997</v>
      </c>
      <c r="J209" s="17">
        <f t="shared" si="14"/>
        <v>3967.4500000000003</v>
      </c>
      <c r="K209" s="17">
        <f t="shared" si="15"/>
        <v>5426.74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204</v>
      </c>
      <c r="H210" s="17">
        <f t="shared" si="12"/>
        <v>2959.1</v>
      </c>
      <c r="I210" s="17">
        <f t="shared" si="13"/>
        <v>3374.9199999999996</v>
      </c>
      <c r="J210" s="17">
        <f t="shared" si="14"/>
        <v>4036.28</v>
      </c>
      <c r="K210" s="17">
        <f t="shared" si="15"/>
        <v>5495.570000000001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204</v>
      </c>
      <c r="H211" s="17">
        <f t="shared" si="12"/>
        <v>2951.6899999999996</v>
      </c>
      <c r="I211" s="17">
        <f t="shared" si="13"/>
        <v>3367.5099999999998</v>
      </c>
      <c r="J211" s="17">
        <f t="shared" si="14"/>
        <v>4028.8700000000003</v>
      </c>
      <c r="K211" s="17">
        <f t="shared" si="15"/>
        <v>5488.16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204</v>
      </c>
      <c r="H212" s="17">
        <f t="shared" si="12"/>
        <v>2958.4999999999995</v>
      </c>
      <c r="I212" s="17">
        <f t="shared" si="13"/>
        <v>3374.3199999999997</v>
      </c>
      <c r="J212" s="17">
        <f t="shared" si="14"/>
        <v>4035.68</v>
      </c>
      <c r="K212" s="17">
        <f t="shared" si="15"/>
        <v>5494.97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204</v>
      </c>
      <c r="H213" s="17">
        <f t="shared" si="12"/>
        <v>2921.2999999999997</v>
      </c>
      <c r="I213" s="17">
        <f t="shared" si="13"/>
        <v>3337.12</v>
      </c>
      <c r="J213" s="17">
        <f t="shared" si="14"/>
        <v>3998.48</v>
      </c>
      <c r="K213" s="17">
        <f t="shared" si="15"/>
        <v>5457.77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204</v>
      </c>
      <c r="H214" s="17">
        <f t="shared" si="12"/>
        <v>2961.35</v>
      </c>
      <c r="I214" s="17">
        <f t="shared" si="13"/>
        <v>3377.1699999999996</v>
      </c>
      <c r="J214" s="17">
        <f t="shared" si="14"/>
        <v>4038.53</v>
      </c>
      <c r="K214" s="17">
        <f t="shared" si="15"/>
        <v>5497.820000000001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204</v>
      </c>
      <c r="H215" s="17">
        <f t="shared" si="12"/>
        <v>2963.7099999999996</v>
      </c>
      <c r="I215" s="17">
        <f t="shared" si="13"/>
        <v>3379.5299999999997</v>
      </c>
      <c r="J215" s="17">
        <f t="shared" si="14"/>
        <v>4040.89</v>
      </c>
      <c r="K215" s="17">
        <f t="shared" si="15"/>
        <v>5500.18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204</v>
      </c>
      <c r="H216" s="17">
        <f t="shared" si="12"/>
        <v>2955.1899999999996</v>
      </c>
      <c r="I216" s="17">
        <f t="shared" si="13"/>
        <v>3371.0099999999998</v>
      </c>
      <c r="J216" s="17">
        <f t="shared" si="14"/>
        <v>4032.3700000000003</v>
      </c>
      <c r="K216" s="17">
        <f t="shared" si="15"/>
        <v>5491.66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204</v>
      </c>
      <c r="H217" s="17">
        <f t="shared" si="12"/>
        <v>2963.1099999999997</v>
      </c>
      <c r="I217" s="17">
        <f t="shared" si="13"/>
        <v>3378.93</v>
      </c>
      <c r="J217" s="17">
        <f t="shared" si="14"/>
        <v>4040.2900000000004</v>
      </c>
      <c r="K217" s="17">
        <f t="shared" si="15"/>
        <v>5499.58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204</v>
      </c>
      <c r="H218" s="17">
        <f t="shared" si="12"/>
        <v>2960.4899999999993</v>
      </c>
      <c r="I218" s="17">
        <f t="shared" si="13"/>
        <v>3376.31</v>
      </c>
      <c r="J218" s="17">
        <f t="shared" si="14"/>
        <v>4037.67</v>
      </c>
      <c r="K218" s="17">
        <f t="shared" si="15"/>
        <v>5496.96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204</v>
      </c>
      <c r="H219" s="17">
        <f t="shared" si="12"/>
        <v>2994.8199999999997</v>
      </c>
      <c r="I219" s="17">
        <f t="shared" si="13"/>
        <v>3410.64</v>
      </c>
      <c r="J219" s="17">
        <f t="shared" si="14"/>
        <v>4072.0000000000005</v>
      </c>
      <c r="K219" s="17">
        <f t="shared" si="15"/>
        <v>5531.29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204</v>
      </c>
      <c r="H220" s="17">
        <f t="shared" si="12"/>
        <v>3088.7899999999995</v>
      </c>
      <c r="I220" s="17">
        <f t="shared" si="13"/>
        <v>3504.61</v>
      </c>
      <c r="J220" s="17">
        <f t="shared" si="14"/>
        <v>4165.97</v>
      </c>
      <c r="K220" s="17">
        <f t="shared" si="15"/>
        <v>5625.26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204</v>
      </c>
      <c r="H221" s="17">
        <f t="shared" si="12"/>
        <v>3179.39</v>
      </c>
      <c r="I221" s="17">
        <f t="shared" si="13"/>
        <v>3595.2099999999996</v>
      </c>
      <c r="J221" s="17">
        <f t="shared" si="14"/>
        <v>4256.570000000001</v>
      </c>
      <c r="K221" s="17">
        <f t="shared" si="15"/>
        <v>5715.86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204</v>
      </c>
      <c r="H222" s="17">
        <f t="shared" si="12"/>
        <v>3204.14</v>
      </c>
      <c r="I222" s="17">
        <f t="shared" si="13"/>
        <v>3619.9599999999996</v>
      </c>
      <c r="J222" s="17">
        <f t="shared" si="14"/>
        <v>4281.320000000001</v>
      </c>
      <c r="K222" s="17">
        <f t="shared" si="15"/>
        <v>5740.61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204</v>
      </c>
      <c r="H223" s="17">
        <f t="shared" si="12"/>
        <v>2950.0799999999995</v>
      </c>
      <c r="I223" s="17">
        <f t="shared" si="13"/>
        <v>3365.9</v>
      </c>
      <c r="J223" s="17">
        <f t="shared" si="14"/>
        <v>4027.26</v>
      </c>
      <c r="K223" s="17">
        <f t="shared" si="15"/>
        <v>5486.55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204</v>
      </c>
      <c r="H224" s="17">
        <f t="shared" si="12"/>
        <v>2562.0199999999995</v>
      </c>
      <c r="I224" s="17">
        <f t="shared" si="13"/>
        <v>2977.8399999999997</v>
      </c>
      <c r="J224" s="17">
        <f t="shared" si="14"/>
        <v>3639.2000000000003</v>
      </c>
      <c r="K224" s="17">
        <f t="shared" si="15"/>
        <v>5098.49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204</v>
      </c>
      <c r="H225" s="17">
        <f t="shared" si="12"/>
        <v>2502.5899999999997</v>
      </c>
      <c r="I225" s="17">
        <f t="shared" si="13"/>
        <v>2918.4099999999994</v>
      </c>
      <c r="J225" s="17">
        <f t="shared" si="14"/>
        <v>3579.77</v>
      </c>
      <c r="K225" s="17">
        <f t="shared" si="15"/>
        <v>5039.06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204</v>
      </c>
      <c r="H226" s="17">
        <f t="shared" si="12"/>
        <v>2413.4599999999996</v>
      </c>
      <c r="I226" s="17">
        <f t="shared" si="13"/>
        <v>2829.2799999999997</v>
      </c>
      <c r="J226" s="17">
        <f t="shared" si="14"/>
        <v>3490.64</v>
      </c>
      <c r="K226" s="17">
        <f t="shared" si="15"/>
        <v>4949.93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204</v>
      </c>
      <c r="H227" s="17">
        <f t="shared" si="12"/>
        <v>2352.2899999999995</v>
      </c>
      <c r="I227" s="17">
        <f t="shared" si="13"/>
        <v>2768.11</v>
      </c>
      <c r="J227" s="17">
        <f t="shared" si="14"/>
        <v>3429.4700000000003</v>
      </c>
      <c r="K227" s="17">
        <f t="shared" si="15"/>
        <v>4888.76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204</v>
      </c>
      <c r="H228" s="17">
        <f t="shared" si="12"/>
        <v>2321.3399999999997</v>
      </c>
      <c r="I228" s="17">
        <f t="shared" si="13"/>
        <v>2737.16</v>
      </c>
      <c r="J228" s="17">
        <f t="shared" si="14"/>
        <v>3398.52</v>
      </c>
      <c r="K228" s="17">
        <f t="shared" si="15"/>
        <v>4857.81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204</v>
      </c>
      <c r="H229" s="17">
        <f t="shared" si="12"/>
        <v>2389.93</v>
      </c>
      <c r="I229" s="17">
        <f t="shared" si="13"/>
        <v>2805.7499999999995</v>
      </c>
      <c r="J229" s="17">
        <f t="shared" si="14"/>
        <v>3467.11</v>
      </c>
      <c r="K229" s="17">
        <f t="shared" si="15"/>
        <v>4926.400000000001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204</v>
      </c>
      <c r="H230" s="17">
        <f t="shared" si="12"/>
        <v>2440.52</v>
      </c>
      <c r="I230" s="17">
        <f t="shared" si="13"/>
        <v>2856.3399999999997</v>
      </c>
      <c r="J230" s="17">
        <f t="shared" si="14"/>
        <v>3517.7000000000003</v>
      </c>
      <c r="K230" s="17">
        <f t="shared" si="15"/>
        <v>4976.990000000001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204</v>
      </c>
      <c r="H231" s="17">
        <f t="shared" si="12"/>
        <v>2449.8399999999997</v>
      </c>
      <c r="I231" s="17">
        <f t="shared" si="13"/>
        <v>2865.6599999999994</v>
      </c>
      <c r="J231" s="17">
        <f t="shared" si="14"/>
        <v>3527.02</v>
      </c>
      <c r="K231" s="17">
        <f t="shared" si="15"/>
        <v>4986.31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204</v>
      </c>
      <c r="H232" s="17">
        <f t="shared" si="12"/>
        <v>2545.6199999999994</v>
      </c>
      <c r="I232" s="17">
        <f t="shared" si="13"/>
        <v>2961.44</v>
      </c>
      <c r="J232" s="17">
        <f t="shared" si="14"/>
        <v>3622.8</v>
      </c>
      <c r="K232" s="17">
        <f t="shared" si="15"/>
        <v>5082.09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204</v>
      </c>
      <c r="H233" s="17">
        <f t="shared" si="12"/>
        <v>2733.7099999999996</v>
      </c>
      <c r="I233" s="17">
        <f t="shared" si="13"/>
        <v>3149.5299999999997</v>
      </c>
      <c r="J233" s="17">
        <f t="shared" si="14"/>
        <v>3810.89</v>
      </c>
      <c r="K233" s="17">
        <f t="shared" si="15"/>
        <v>5270.18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204</v>
      </c>
      <c r="H234" s="17">
        <f t="shared" si="12"/>
        <v>2858.8299999999995</v>
      </c>
      <c r="I234" s="17">
        <f t="shared" si="13"/>
        <v>3274.65</v>
      </c>
      <c r="J234" s="17">
        <f t="shared" si="14"/>
        <v>3936.01</v>
      </c>
      <c r="K234" s="17">
        <f t="shared" si="15"/>
        <v>5395.3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204</v>
      </c>
      <c r="H235" s="17">
        <f t="shared" si="12"/>
        <v>2909.9399999999996</v>
      </c>
      <c r="I235" s="17">
        <f t="shared" si="13"/>
        <v>3325.7599999999998</v>
      </c>
      <c r="J235" s="17">
        <f t="shared" si="14"/>
        <v>3987.1200000000003</v>
      </c>
      <c r="K235" s="17">
        <f t="shared" si="15"/>
        <v>5446.41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204</v>
      </c>
      <c r="H236" s="17">
        <f t="shared" si="12"/>
        <v>2876.7499999999995</v>
      </c>
      <c r="I236" s="17">
        <f t="shared" si="13"/>
        <v>3292.5699999999997</v>
      </c>
      <c r="J236" s="17">
        <f t="shared" si="14"/>
        <v>3953.93</v>
      </c>
      <c r="K236" s="17">
        <f t="shared" si="15"/>
        <v>5413.22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204</v>
      </c>
      <c r="H237" s="17">
        <f t="shared" si="12"/>
        <v>2886.0099999999998</v>
      </c>
      <c r="I237" s="17">
        <f t="shared" si="13"/>
        <v>3301.8299999999995</v>
      </c>
      <c r="J237" s="17">
        <f t="shared" si="14"/>
        <v>3963.19</v>
      </c>
      <c r="K237" s="17">
        <f t="shared" si="15"/>
        <v>5422.4800000000005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204</v>
      </c>
      <c r="H238" s="17">
        <f t="shared" si="12"/>
        <v>2900.1499999999996</v>
      </c>
      <c r="I238" s="17">
        <f t="shared" si="13"/>
        <v>3315.97</v>
      </c>
      <c r="J238" s="17">
        <f t="shared" si="14"/>
        <v>3977.3300000000004</v>
      </c>
      <c r="K238" s="17">
        <f t="shared" si="15"/>
        <v>5436.62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204</v>
      </c>
      <c r="H239" s="17">
        <f t="shared" si="12"/>
        <v>2950.3699999999994</v>
      </c>
      <c r="I239" s="17">
        <f t="shared" si="13"/>
        <v>3366.19</v>
      </c>
      <c r="J239" s="17">
        <f t="shared" si="14"/>
        <v>4027.55</v>
      </c>
      <c r="K239" s="17">
        <f t="shared" si="15"/>
        <v>5486.84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204</v>
      </c>
      <c r="H240" s="17">
        <f t="shared" si="12"/>
        <v>2976.4199999999996</v>
      </c>
      <c r="I240" s="17">
        <f t="shared" si="13"/>
        <v>3392.24</v>
      </c>
      <c r="J240" s="17">
        <f t="shared" si="14"/>
        <v>4053.6</v>
      </c>
      <c r="K240" s="17">
        <f t="shared" si="15"/>
        <v>5512.89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204</v>
      </c>
      <c r="H241" s="17">
        <f t="shared" si="12"/>
        <v>2982.5099999999998</v>
      </c>
      <c r="I241" s="17">
        <f t="shared" si="13"/>
        <v>3398.3299999999995</v>
      </c>
      <c r="J241" s="17">
        <f t="shared" si="14"/>
        <v>4059.69</v>
      </c>
      <c r="K241" s="17">
        <f t="shared" si="15"/>
        <v>5518.9800000000005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204</v>
      </c>
      <c r="H242" s="17">
        <f t="shared" si="12"/>
        <v>2981.7099999999996</v>
      </c>
      <c r="I242" s="17">
        <f t="shared" si="13"/>
        <v>3397.5299999999997</v>
      </c>
      <c r="J242" s="17">
        <f t="shared" si="14"/>
        <v>4058.89</v>
      </c>
      <c r="K242" s="17">
        <f t="shared" si="15"/>
        <v>5518.18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204</v>
      </c>
      <c r="H243" s="17">
        <f t="shared" si="12"/>
        <v>3038.9999999999995</v>
      </c>
      <c r="I243" s="17">
        <f t="shared" si="13"/>
        <v>3454.8199999999997</v>
      </c>
      <c r="J243" s="17">
        <f t="shared" si="14"/>
        <v>4116.18</v>
      </c>
      <c r="K243" s="17">
        <f t="shared" si="15"/>
        <v>5575.47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204</v>
      </c>
      <c r="H244" s="17">
        <f t="shared" si="12"/>
        <v>3057.9499999999994</v>
      </c>
      <c r="I244" s="17">
        <f t="shared" si="13"/>
        <v>3473.77</v>
      </c>
      <c r="J244" s="17">
        <f t="shared" si="14"/>
        <v>4135.13</v>
      </c>
      <c r="K244" s="17">
        <f t="shared" si="15"/>
        <v>5594.42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204</v>
      </c>
      <c r="H245" s="17">
        <f t="shared" si="12"/>
        <v>3028.8299999999995</v>
      </c>
      <c r="I245" s="17">
        <f t="shared" si="13"/>
        <v>3444.65</v>
      </c>
      <c r="J245" s="17">
        <f t="shared" si="14"/>
        <v>4106.010000000001</v>
      </c>
      <c r="K245" s="17">
        <f t="shared" si="15"/>
        <v>5565.3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204</v>
      </c>
      <c r="H246" s="17">
        <f t="shared" si="12"/>
        <v>2956.3399999999997</v>
      </c>
      <c r="I246" s="17">
        <f t="shared" si="13"/>
        <v>3372.16</v>
      </c>
      <c r="J246" s="17">
        <f t="shared" si="14"/>
        <v>4033.52</v>
      </c>
      <c r="K246" s="17">
        <f t="shared" si="15"/>
        <v>5492.81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204</v>
      </c>
      <c r="H247" s="17">
        <f t="shared" si="12"/>
        <v>2844.0099999999998</v>
      </c>
      <c r="I247" s="17">
        <f t="shared" si="13"/>
        <v>3259.8299999999995</v>
      </c>
      <c r="J247" s="17">
        <f t="shared" si="14"/>
        <v>3921.19</v>
      </c>
      <c r="K247" s="17">
        <f t="shared" si="15"/>
        <v>5380.4800000000005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204</v>
      </c>
      <c r="H248" s="17">
        <f t="shared" si="12"/>
        <v>2551.2799999999993</v>
      </c>
      <c r="I248" s="17">
        <f t="shared" si="13"/>
        <v>2967.1</v>
      </c>
      <c r="J248" s="17">
        <f t="shared" si="14"/>
        <v>3628.46</v>
      </c>
      <c r="K248" s="17">
        <f t="shared" si="15"/>
        <v>5087.75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204</v>
      </c>
      <c r="H249" s="17">
        <f t="shared" si="12"/>
        <v>2436.52</v>
      </c>
      <c r="I249" s="17">
        <f t="shared" si="13"/>
        <v>2852.3399999999997</v>
      </c>
      <c r="J249" s="17">
        <f t="shared" si="14"/>
        <v>3513.7000000000003</v>
      </c>
      <c r="K249" s="17">
        <f t="shared" si="15"/>
        <v>4972.990000000001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204</v>
      </c>
      <c r="H250" s="17">
        <f t="shared" si="12"/>
        <v>1816.7499999999998</v>
      </c>
      <c r="I250" s="17">
        <f t="shared" si="13"/>
        <v>2232.5699999999997</v>
      </c>
      <c r="J250" s="17">
        <f t="shared" si="14"/>
        <v>2893.93</v>
      </c>
      <c r="K250" s="17">
        <f t="shared" si="15"/>
        <v>4353.22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204</v>
      </c>
      <c r="H251" s="17">
        <f t="shared" si="12"/>
        <v>1834.82</v>
      </c>
      <c r="I251" s="17">
        <f t="shared" si="13"/>
        <v>2250.64</v>
      </c>
      <c r="J251" s="17">
        <f t="shared" si="14"/>
        <v>2912.0000000000005</v>
      </c>
      <c r="K251" s="17">
        <f t="shared" si="15"/>
        <v>4371.29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204</v>
      </c>
      <c r="H252" s="17">
        <f t="shared" si="12"/>
        <v>1520.53</v>
      </c>
      <c r="I252" s="17">
        <f t="shared" si="13"/>
        <v>1936.3500000000001</v>
      </c>
      <c r="J252" s="17">
        <f t="shared" si="14"/>
        <v>2597.71</v>
      </c>
      <c r="K252" s="17">
        <f t="shared" si="15"/>
        <v>4056.9999999999995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204</v>
      </c>
      <c r="H253" s="17">
        <f t="shared" si="12"/>
        <v>1836.26</v>
      </c>
      <c r="I253" s="17">
        <f t="shared" si="13"/>
        <v>2252.08</v>
      </c>
      <c r="J253" s="17">
        <f t="shared" si="14"/>
        <v>2913.44</v>
      </c>
      <c r="K253" s="17">
        <f t="shared" si="15"/>
        <v>4372.7300000000005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204</v>
      </c>
      <c r="H254" s="17">
        <f t="shared" si="12"/>
        <v>1914.3999999999999</v>
      </c>
      <c r="I254" s="17">
        <f t="shared" si="13"/>
        <v>2330.22</v>
      </c>
      <c r="J254" s="17">
        <f t="shared" si="14"/>
        <v>2991.5800000000004</v>
      </c>
      <c r="K254" s="17">
        <f t="shared" si="15"/>
        <v>4450.87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204</v>
      </c>
      <c r="H255" s="17">
        <f t="shared" si="12"/>
        <v>2208.2099999999996</v>
      </c>
      <c r="I255" s="17">
        <f t="shared" si="13"/>
        <v>2624.0299999999997</v>
      </c>
      <c r="J255" s="17">
        <f t="shared" si="14"/>
        <v>3285.39</v>
      </c>
      <c r="K255" s="17">
        <f t="shared" si="15"/>
        <v>4744.68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204</v>
      </c>
      <c r="H256" s="17">
        <f t="shared" si="12"/>
        <v>2428.1299999999997</v>
      </c>
      <c r="I256" s="17">
        <f t="shared" si="13"/>
        <v>2843.95</v>
      </c>
      <c r="J256" s="17">
        <f t="shared" si="14"/>
        <v>3505.31</v>
      </c>
      <c r="K256" s="17">
        <f t="shared" si="15"/>
        <v>4964.6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204</v>
      </c>
      <c r="H257" s="17">
        <f t="shared" si="12"/>
        <v>2517.4999999999995</v>
      </c>
      <c r="I257" s="17">
        <f t="shared" si="13"/>
        <v>2933.32</v>
      </c>
      <c r="J257" s="17">
        <f t="shared" si="14"/>
        <v>3594.6800000000003</v>
      </c>
      <c r="K257" s="17">
        <f t="shared" si="15"/>
        <v>5053.97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204</v>
      </c>
      <c r="H258" s="17">
        <f t="shared" si="12"/>
        <v>2752.8199999999997</v>
      </c>
      <c r="I258" s="17">
        <f t="shared" si="13"/>
        <v>3168.64</v>
      </c>
      <c r="J258" s="17">
        <f t="shared" si="14"/>
        <v>3830.0000000000005</v>
      </c>
      <c r="K258" s="17">
        <f t="shared" si="15"/>
        <v>5289.29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204</v>
      </c>
      <c r="H259" s="17">
        <f t="shared" si="12"/>
        <v>2792.8599999999997</v>
      </c>
      <c r="I259" s="17">
        <f t="shared" si="13"/>
        <v>3208.68</v>
      </c>
      <c r="J259" s="17">
        <f t="shared" si="14"/>
        <v>3870.0400000000004</v>
      </c>
      <c r="K259" s="17">
        <f t="shared" si="15"/>
        <v>5329.33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204</v>
      </c>
      <c r="H260" s="17">
        <f t="shared" si="12"/>
        <v>2811.2599999999998</v>
      </c>
      <c r="I260" s="17">
        <f t="shared" si="13"/>
        <v>3227.0799999999995</v>
      </c>
      <c r="J260" s="17">
        <f t="shared" si="14"/>
        <v>3888.44</v>
      </c>
      <c r="K260" s="17">
        <f t="shared" si="15"/>
        <v>5347.7300000000005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204</v>
      </c>
      <c r="H261" s="17">
        <f t="shared" si="12"/>
        <v>2828.7899999999995</v>
      </c>
      <c r="I261" s="17">
        <f t="shared" si="13"/>
        <v>3244.61</v>
      </c>
      <c r="J261" s="17">
        <f t="shared" si="14"/>
        <v>3905.9700000000003</v>
      </c>
      <c r="K261" s="17">
        <f t="shared" si="15"/>
        <v>5365.26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204</v>
      </c>
      <c r="H262" s="17">
        <f t="shared" si="12"/>
        <v>2831.5799999999995</v>
      </c>
      <c r="I262" s="17">
        <f t="shared" si="13"/>
        <v>3247.4</v>
      </c>
      <c r="J262" s="17">
        <f t="shared" si="14"/>
        <v>3908.76</v>
      </c>
      <c r="K262" s="17">
        <f t="shared" si="15"/>
        <v>5368.05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204</v>
      </c>
      <c r="H263" s="17">
        <f t="shared" si="12"/>
        <v>2864.1199999999994</v>
      </c>
      <c r="I263" s="17">
        <f t="shared" si="13"/>
        <v>3279.94</v>
      </c>
      <c r="J263" s="17">
        <f t="shared" si="14"/>
        <v>3941.3</v>
      </c>
      <c r="K263" s="17">
        <f t="shared" si="15"/>
        <v>5400.59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204</v>
      </c>
      <c r="H264" s="17">
        <f t="shared" si="12"/>
        <v>2932.06</v>
      </c>
      <c r="I264" s="17">
        <f t="shared" si="13"/>
        <v>3347.8799999999997</v>
      </c>
      <c r="J264" s="17">
        <f t="shared" si="14"/>
        <v>4009.2400000000002</v>
      </c>
      <c r="K264" s="17">
        <f t="shared" si="15"/>
        <v>5468.53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204</v>
      </c>
      <c r="H265" s="17">
        <f t="shared" si="12"/>
        <v>2955.8199999999997</v>
      </c>
      <c r="I265" s="17">
        <f t="shared" si="13"/>
        <v>3371.64</v>
      </c>
      <c r="J265" s="17">
        <f t="shared" si="14"/>
        <v>4033.0000000000005</v>
      </c>
      <c r="K265" s="17">
        <f t="shared" si="15"/>
        <v>5492.29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204</v>
      </c>
      <c r="H266" s="17">
        <f aca="true" t="shared" si="16" ref="H266:H329">SUM($F266,$G266,$M$3,$M$4)</f>
        <v>3009.85</v>
      </c>
      <c r="I266" s="17">
        <f aca="true" t="shared" si="17" ref="I266:I329">SUM($F266,$G266,$N$3,$N$4)</f>
        <v>3425.6699999999996</v>
      </c>
      <c r="J266" s="17">
        <f aca="true" t="shared" si="18" ref="J266:J329">SUM($F266,$G266,$O$3,$O$4)</f>
        <v>4087.03</v>
      </c>
      <c r="K266" s="17">
        <f aca="true" t="shared" si="19" ref="K266:K329">SUM($F266,$G266,$P$3,$P$4)</f>
        <v>5546.320000000001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204</v>
      </c>
      <c r="H267" s="17">
        <f t="shared" si="16"/>
        <v>3020.7399999999993</v>
      </c>
      <c r="I267" s="17">
        <f t="shared" si="17"/>
        <v>3436.56</v>
      </c>
      <c r="J267" s="17">
        <f t="shared" si="18"/>
        <v>4097.92</v>
      </c>
      <c r="K267" s="17">
        <f t="shared" si="19"/>
        <v>5557.21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204</v>
      </c>
      <c r="H268" s="17">
        <f t="shared" si="16"/>
        <v>3039.1699999999996</v>
      </c>
      <c r="I268" s="17">
        <f t="shared" si="17"/>
        <v>3454.99</v>
      </c>
      <c r="J268" s="17">
        <f t="shared" si="18"/>
        <v>4116.35</v>
      </c>
      <c r="K268" s="17">
        <f t="shared" si="19"/>
        <v>5575.64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204</v>
      </c>
      <c r="H269" s="17">
        <f t="shared" si="16"/>
        <v>3046.9899999999993</v>
      </c>
      <c r="I269" s="17">
        <f t="shared" si="17"/>
        <v>3462.81</v>
      </c>
      <c r="J269" s="17">
        <f t="shared" si="18"/>
        <v>4124.170000000001</v>
      </c>
      <c r="K269" s="17">
        <f t="shared" si="19"/>
        <v>5583.46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204</v>
      </c>
      <c r="H270" s="17">
        <f t="shared" si="16"/>
        <v>2904.9999999999995</v>
      </c>
      <c r="I270" s="17">
        <f t="shared" si="17"/>
        <v>3320.8199999999997</v>
      </c>
      <c r="J270" s="17">
        <f t="shared" si="18"/>
        <v>3982.18</v>
      </c>
      <c r="K270" s="17">
        <f t="shared" si="19"/>
        <v>5441.47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204</v>
      </c>
      <c r="H271" s="17">
        <f t="shared" si="16"/>
        <v>2775.5299999999993</v>
      </c>
      <c r="I271" s="17">
        <f t="shared" si="17"/>
        <v>3191.35</v>
      </c>
      <c r="J271" s="17">
        <f t="shared" si="18"/>
        <v>3852.71</v>
      </c>
      <c r="K271" s="17">
        <f t="shared" si="19"/>
        <v>5312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204</v>
      </c>
      <c r="H272" s="17">
        <f t="shared" si="16"/>
        <v>2446.8299999999995</v>
      </c>
      <c r="I272" s="17">
        <f t="shared" si="17"/>
        <v>2862.65</v>
      </c>
      <c r="J272" s="17">
        <f t="shared" si="18"/>
        <v>3524.01</v>
      </c>
      <c r="K272" s="17">
        <f t="shared" si="19"/>
        <v>4983.3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204</v>
      </c>
      <c r="H273" s="17">
        <f t="shared" si="16"/>
        <v>2425.9999999999995</v>
      </c>
      <c r="I273" s="17">
        <f t="shared" si="17"/>
        <v>2841.82</v>
      </c>
      <c r="J273" s="17">
        <f t="shared" si="18"/>
        <v>3503.1800000000003</v>
      </c>
      <c r="K273" s="17">
        <f t="shared" si="19"/>
        <v>4962.47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204</v>
      </c>
      <c r="H274" s="17">
        <f t="shared" si="16"/>
        <v>2220.1199999999994</v>
      </c>
      <c r="I274" s="17">
        <f t="shared" si="17"/>
        <v>2635.94</v>
      </c>
      <c r="J274" s="17">
        <f t="shared" si="18"/>
        <v>3297.3</v>
      </c>
      <c r="K274" s="17">
        <f t="shared" si="19"/>
        <v>4756.59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204</v>
      </c>
      <c r="H275" s="17">
        <f t="shared" si="16"/>
        <v>2148.8999999999996</v>
      </c>
      <c r="I275" s="17">
        <f t="shared" si="17"/>
        <v>2564.72</v>
      </c>
      <c r="J275" s="17">
        <f t="shared" si="18"/>
        <v>3226.0800000000004</v>
      </c>
      <c r="K275" s="17">
        <f t="shared" si="19"/>
        <v>4685.37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204</v>
      </c>
      <c r="H276" s="17">
        <f t="shared" si="16"/>
        <v>2209.1199999999994</v>
      </c>
      <c r="I276" s="17">
        <f t="shared" si="17"/>
        <v>2624.94</v>
      </c>
      <c r="J276" s="17">
        <f t="shared" si="18"/>
        <v>3286.3</v>
      </c>
      <c r="K276" s="17">
        <f t="shared" si="19"/>
        <v>4745.59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204</v>
      </c>
      <c r="H277" s="17">
        <f t="shared" si="16"/>
        <v>2363.93</v>
      </c>
      <c r="I277" s="17">
        <f t="shared" si="17"/>
        <v>2779.7499999999995</v>
      </c>
      <c r="J277" s="17">
        <f t="shared" si="18"/>
        <v>3441.11</v>
      </c>
      <c r="K277" s="17">
        <f t="shared" si="19"/>
        <v>4900.400000000001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204</v>
      </c>
      <c r="H278" s="17">
        <f t="shared" si="16"/>
        <v>2532.7999999999997</v>
      </c>
      <c r="I278" s="17">
        <f t="shared" si="17"/>
        <v>2948.62</v>
      </c>
      <c r="J278" s="17">
        <f t="shared" si="18"/>
        <v>3609.98</v>
      </c>
      <c r="K278" s="17">
        <f t="shared" si="19"/>
        <v>5069.27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204</v>
      </c>
      <c r="H279" s="17">
        <f t="shared" si="16"/>
        <v>2601.2499999999995</v>
      </c>
      <c r="I279" s="17">
        <f t="shared" si="17"/>
        <v>3017.0699999999997</v>
      </c>
      <c r="J279" s="17">
        <f t="shared" si="18"/>
        <v>3678.43</v>
      </c>
      <c r="K279" s="17">
        <f t="shared" si="19"/>
        <v>5137.72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204</v>
      </c>
      <c r="H280" s="17">
        <f t="shared" si="16"/>
        <v>2748.0699999999997</v>
      </c>
      <c r="I280" s="17">
        <f t="shared" si="17"/>
        <v>3163.89</v>
      </c>
      <c r="J280" s="17">
        <f t="shared" si="18"/>
        <v>3825.2500000000005</v>
      </c>
      <c r="K280" s="17">
        <f t="shared" si="19"/>
        <v>5284.54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204</v>
      </c>
      <c r="H281" s="17">
        <f t="shared" si="16"/>
        <v>2860.0699999999997</v>
      </c>
      <c r="I281" s="17">
        <f t="shared" si="17"/>
        <v>3275.89</v>
      </c>
      <c r="J281" s="17">
        <f t="shared" si="18"/>
        <v>3937.2500000000005</v>
      </c>
      <c r="K281" s="17">
        <f t="shared" si="19"/>
        <v>5396.54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204</v>
      </c>
      <c r="H282" s="17">
        <f t="shared" si="16"/>
        <v>2988.35</v>
      </c>
      <c r="I282" s="17">
        <f t="shared" si="17"/>
        <v>3404.1699999999996</v>
      </c>
      <c r="J282" s="17">
        <f t="shared" si="18"/>
        <v>4065.53</v>
      </c>
      <c r="K282" s="17">
        <f t="shared" si="19"/>
        <v>5524.820000000001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204</v>
      </c>
      <c r="H283" s="17">
        <f t="shared" si="16"/>
        <v>2989.0399999999995</v>
      </c>
      <c r="I283" s="17">
        <f t="shared" si="17"/>
        <v>3404.86</v>
      </c>
      <c r="J283" s="17">
        <f t="shared" si="18"/>
        <v>4066.2200000000003</v>
      </c>
      <c r="K283" s="17">
        <f t="shared" si="19"/>
        <v>5525.51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204</v>
      </c>
      <c r="H284" s="17">
        <f t="shared" si="16"/>
        <v>2990.2599999999998</v>
      </c>
      <c r="I284" s="17">
        <f t="shared" si="17"/>
        <v>3406.0799999999995</v>
      </c>
      <c r="J284" s="17">
        <f t="shared" si="18"/>
        <v>4067.44</v>
      </c>
      <c r="K284" s="17">
        <f t="shared" si="19"/>
        <v>5526.7300000000005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204</v>
      </c>
      <c r="H285" s="17">
        <f t="shared" si="16"/>
        <v>2928.89</v>
      </c>
      <c r="I285" s="17">
        <f t="shared" si="17"/>
        <v>3344.7099999999996</v>
      </c>
      <c r="J285" s="17">
        <f t="shared" si="18"/>
        <v>4006.07</v>
      </c>
      <c r="K285" s="17">
        <f t="shared" si="19"/>
        <v>5465.36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204</v>
      </c>
      <c r="H286" s="17">
        <f t="shared" si="16"/>
        <v>2992.8799999999997</v>
      </c>
      <c r="I286" s="17">
        <f t="shared" si="17"/>
        <v>3408.7</v>
      </c>
      <c r="J286" s="17">
        <f t="shared" si="18"/>
        <v>4070.06</v>
      </c>
      <c r="K286" s="17">
        <f t="shared" si="19"/>
        <v>5529.35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204</v>
      </c>
      <c r="H287" s="17">
        <f t="shared" si="16"/>
        <v>2998.4799999999996</v>
      </c>
      <c r="I287" s="17">
        <f t="shared" si="17"/>
        <v>3414.2999999999997</v>
      </c>
      <c r="J287" s="17">
        <f t="shared" si="18"/>
        <v>4075.6600000000003</v>
      </c>
      <c r="K287" s="17">
        <f t="shared" si="19"/>
        <v>5534.95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204</v>
      </c>
      <c r="H288" s="17">
        <f t="shared" si="16"/>
        <v>2997.2799999999993</v>
      </c>
      <c r="I288" s="17">
        <f t="shared" si="17"/>
        <v>3413.1</v>
      </c>
      <c r="J288" s="17">
        <f t="shared" si="18"/>
        <v>4074.46</v>
      </c>
      <c r="K288" s="17">
        <f t="shared" si="19"/>
        <v>5533.75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204</v>
      </c>
      <c r="H289" s="17">
        <f t="shared" si="16"/>
        <v>2992.3399999999997</v>
      </c>
      <c r="I289" s="17">
        <f t="shared" si="17"/>
        <v>3408.16</v>
      </c>
      <c r="J289" s="17">
        <f t="shared" si="18"/>
        <v>4069.52</v>
      </c>
      <c r="K289" s="17">
        <f t="shared" si="19"/>
        <v>5528.81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204</v>
      </c>
      <c r="H290" s="17">
        <f t="shared" si="16"/>
        <v>3004.4899999999993</v>
      </c>
      <c r="I290" s="17">
        <f t="shared" si="17"/>
        <v>3420.31</v>
      </c>
      <c r="J290" s="17">
        <f t="shared" si="18"/>
        <v>4081.67</v>
      </c>
      <c r="K290" s="17">
        <f t="shared" si="19"/>
        <v>5540.96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204</v>
      </c>
      <c r="H291" s="17">
        <f t="shared" si="16"/>
        <v>3061.4899999999993</v>
      </c>
      <c r="I291" s="17">
        <f t="shared" si="17"/>
        <v>3477.31</v>
      </c>
      <c r="J291" s="17">
        <f t="shared" si="18"/>
        <v>4138.670000000001</v>
      </c>
      <c r="K291" s="17">
        <f t="shared" si="19"/>
        <v>5597.96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204</v>
      </c>
      <c r="H292" s="17">
        <f t="shared" si="16"/>
        <v>3023.7599999999998</v>
      </c>
      <c r="I292" s="17">
        <f t="shared" si="17"/>
        <v>3439.5799999999995</v>
      </c>
      <c r="J292" s="17">
        <f t="shared" si="18"/>
        <v>4100.9400000000005</v>
      </c>
      <c r="K292" s="17">
        <f t="shared" si="19"/>
        <v>5560.2300000000005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204</v>
      </c>
      <c r="H293" s="17">
        <f t="shared" si="16"/>
        <v>2954.5899999999997</v>
      </c>
      <c r="I293" s="17">
        <f t="shared" si="17"/>
        <v>3370.41</v>
      </c>
      <c r="J293" s="17">
        <f t="shared" si="18"/>
        <v>4031.77</v>
      </c>
      <c r="K293" s="17">
        <f t="shared" si="19"/>
        <v>5491.06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204</v>
      </c>
      <c r="H294" s="17">
        <f t="shared" si="16"/>
        <v>2957.1999999999994</v>
      </c>
      <c r="I294" s="17">
        <f t="shared" si="17"/>
        <v>3373.02</v>
      </c>
      <c r="J294" s="17">
        <f t="shared" si="18"/>
        <v>4034.38</v>
      </c>
      <c r="K294" s="17">
        <f t="shared" si="19"/>
        <v>5493.67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204</v>
      </c>
      <c r="H295" s="17">
        <f t="shared" si="16"/>
        <v>2760.5899999999997</v>
      </c>
      <c r="I295" s="17">
        <f t="shared" si="17"/>
        <v>3176.41</v>
      </c>
      <c r="J295" s="17">
        <f t="shared" si="18"/>
        <v>3837.77</v>
      </c>
      <c r="K295" s="17">
        <f t="shared" si="19"/>
        <v>5297.06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204</v>
      </c>
      <c r="H296" s="17">
        <f t="shared" si="16"/>
        <v>2490.8199999999993</v>
      </c>
      <c r="I296" s="17">
        <f t="shared" si="17"/>
        <v>2906.64</v>
      </c>
      <c r="J296" s="17">
        <f t="shared" si="18"/>
        <v>3568</v>
      </c>
      <c r="K296" s="17">
        <f t="shared" si="19"/>
        <v>5027.29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204</v>
      </c>
      <c r="H297" s="17">
        <f t="shared" si="16"/>
        <v>2439.7099999999996</v>
      </c>
      <c r="I297" s="17">
        <f t="shared" si="17"/>
        <v>2855.5299999999997</v>
      </c>
      <c r="J297" s="17">
        <f t="shared" si="18"/>
        <v>3516.89</v>
      </c>
      <c r="K297" s="17">
        <f t="shared" si="19"/>
        <v>4976.18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204</v>
      </c>
      <c r="H298" s="17">
        <f t="shared" si="16"/>
        <v>2357.7399999999993</v>
      </c>
      <c r="I298" s="17">
        <f t="shared" si="17"/>
        <v>2773.56</v>
      </c>
      <c r="J298" s="17">
        <f t="shared" si="18"/>
        <v>3434.92</v>
      </c>
      <c r="K298" s="17">
        <f t="shared" si="19"/>
        <v>4894.21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204</v>
      </c>
      <c r="H299" s="17">
        <f t="shared" si="16"/>
        <v>2325.5899999999997</v>
      </c>
      <c r="I299" s="17">
        <f t="shared" si="17"/>
        <v>2741.4099999999994</v>
      </c>
      <c r="J299" s="17">
        <f t="shared" si="18"/>
        <v>3402.77</v>
      </c>
      <c r="K299" s="17">
        <f t="shared" si="19"/>
        <v>4862.06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204</v>
      </c>
      <c r="H300" s="17">
        <f t="shared" si="16"/>
        <v>2338.22</v>
      </c>
      <c r="I300" s="17">
        <f t="shared" si="17"/>
        <v>2754.0399999999995</v>
      </c>
      <c r="J300" s="17">
        <f t="shared" si="18"/>
        <v>3415.4</v>
      </c>
      <c r="K300" s="17">
        <f t="shared" si="19"/>
        <v>4874.69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204</v>
      </c>
      <c r="H301" s="17">
        <f t="shared" si="16"/>
        <v>2405.02</v>
      </c>
      <c r="I301" s="17">
        <f t="shared" si="17"/>
        <v>2820.8399999999997</v>
      </c>
      <c r="J301" s="17">
        <f t="shared" si="18"/>
        <v>3482.2000000000003</v>
      </c>
      <c r="K301" s="17">
        <f t="shared" si="19"/>
        <v>4941.490000000001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204</v>
      </c>
      <c r="H302" s="17">
        <f t="shared" si="16"/>
        <v>2519.3599999999997</v>
      </c>
      <c r="I302" s="17">
        <f t="shared" si="17"/>
        <v>2935.18</v>
      </c>
      <c r="J302" s="17">
        <f t="shared" si="18"/>
        <v>3596.5400000000004</v>
      </c>
      <c r="K302" s="17">
        <f t="shared" si="19"/>
        <v>5055.83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204</v>
      </c>
      <c r="H303" s="17">
        <f t="shared" si="16"/>
        <v>2627.5299999999993</v>
      </c>
      <c r="I303" s="17">
        <f t="shared" si="17"/>
        <v>3043.35</v>
      </c>
      <c r="J303" s="17">
        <f t="shared" si="18"/>
        <v>3704.71</v>
      </c>
      <c r="K303" s="17">
        <f t="shared" si="19"/>
        <v>5164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204</v>
      </c>
      <c r="H304" s="17">
        <f t="shared" si="16"/>
        <v>2799.7499999999995</v>
      </c>
      <c r="I304" s="17">
        <f t="shared" si="17"/>
        <v>3215.5699999999997</v>
      </c>
      <c r="J304" s="17">
        <f t="shared" si="18"/>
        <v>3876.93</v>
      </c>
      <c r="K304" s="17">
        <f t="shared" si="19"/>
        <v>5336.22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204</v>
      </c>
      <c r="H305" s="17">
        <f t="shared" si="16"/>
        <v>2858.1899999999996</v>
      </c>
      <c r="I305" s="17">
        <f t="shared" si="17"/>
        <v>3274.0099999999998</v>
      </c>
      <c r="J305" s="17">
        <f t="shared" si="18"/>
        <v>3935.3700000000003</v>
      </c>
      <c r="K305" s="17">
        <f t="shared" si="19"/>
        <v>5394.66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204</v>
      </c>
      <c r="H306" s="17">
        <f t="shared" si="16"/>
        <v>2973.35</v>
      </c>
      <c r="I306" s="17">
        <f t="shared" si="17"/>
        <v>3389.1699999999996</v>
      </c>
      <c r="J306" s="17">
        <f t="shared" si="18"/>
        <v>4050.53</v>
      </c>
      <c r="K306" s="17">
        <f t="shared" si="19"/>
        <v>5509.820000000001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204</v>
      </c>
      <c r="H307" s="17">
        <f t="shared" si="16"/>
        <v>2971.3699999999994</v>
      </c>
      <c r="I307" s="17">
        <f t="shared" si="17"/>
        <v>3387.19</v>
      </c>
      <c r="J307" s="17">
        <f t="shared" si="18"/>
        <v>4048.55</v>
      </c>
      <c r="K307" s="17">
        <f t="shared" si="19"/>
        <v>5507.84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204</v>
      </c>
      <c r="H308" s="17">
        <f t="shared" si="16"/>
        <v>2939.2999999999997</v>
      </c>
      <c r="I308" s="17">
        <f t="shared" si="17"/>
        <v>3355.12</v>
      </c>
      <c r="J308" s="17">
        <f t="shared" si="18"/>
        <v>4016.48</v>
      </c>
      <c r="K308" s="17">
        <f t="shared" si="19"/>
        <v>5475.77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204</v>
      </c>
      <c r="H309" s="17">
        <f t="shared" si="16"/>
        <v>2856.6599999999994</v>
      </c>
      <c r="I309" s="17">
        <f t="shared" si="17"/>
        <v>3272.48</v>
      </c>
      <c r="J309" s="17">
        <f t="shared" si="18"/>
        <v>3933.84</v>
      </c>
      <c r="K309" s="17">
        <f t="shared" si="19"/>
        <v>5393.13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204</v>
      </c>
      <c r="H310" s="17">
        <f t="shared" si="16"/>
        <v>2949.0199999999995</v>
      </c>
      <c r="I310" s="17">
        <f t="shared" si="17"/>
        <v>3364.8399999999997</v>
      </c>
      <c r="J310" s="17">
        <f t="shared" si="18"/>
        <v>4026.2000000000003</v>
      </c>
      <c r="K310" s="17">
        <f t="shared" si="19"/>
        <v>5485.49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204</v>
      </c>
      <c r="H311" s="17">
        <f t="shared" si="16"/>
        <v>2966.3799999999997</v>
      </c>
      <c r="I311" s="17">
        <f t="shared" si="17"/>
        <v>3382.2</v>
      </c>
      <c r="J311" s="17">
        <f t="shared" si="18"/>
        <v>4043.56</v>
      </c>
      <c r="K311" s="17">
        <f t="shared" si="19"/>
        <v>5502.85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204</v>
      </c>
      <c r="H312" s="17">
        <f t="shared" si="16"/>
        <v>2968.1699999999996</v>
      </c>
      <c r="I312" s="17">
        <f t="shared" si="17"/>
        <v>3383.99</v>
      </c>
      <c r="J312" s="17">
        <f t="shared" si="18"/>
        <v>4045.35</v>
      </c>
      <c r="K312" s="17">
        <f t="shared" si="19"/>
        <v>5504.64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204</v>
      </c>
      <c r="H313" s="17">
        <f t="shared" si="16"/>
        <v>2966.85</v>
      </c>
      <c r="I313" s="17">
        <f t="shared" si="17"/>
        <v>3382.6699999999996</v>
      </c>
      <c r="J313" s="17">
        <f t="shared" si="18"/>
        <v>4044.03</v>
      </c>
      <c r="K313" s="17">
        <f t="shared" si="19"/>
        <v>5503.320000000001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204</v>
      </c>
      <c r="H314" s="17">
        <f t="shared" si="16"/>
        <v>2987.4999999999995</v>
      </c>
      <c r="I314" s="17">
        <f t="shared" si="17"/>
        <v>3403.3199999999997</v>
      </c>
      <c r="J314" s="17">
        <f t="shared" si="18"/>
        <v>4064.68</v>
      </c>
      <c r="K314" s="17">
        <f t="shared" si="19"/>
        <v>5523.97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204</v>
      </c>
      <c r="H315" s="17">
        <f t="shared" si="16"/>
        <v>3144.1199999999994</v>
      </c>
      <c r="I315" s="17">
        <f t="shared" si="17"/>
        <v>3559.94</v>
      </c>
      <c r="J315" s="17">
        <f t="shared" si="18"/>
        <v>4221.3</v>
      </c>
      <c r="K315" s="17">
        <f t="shared" si="19"/>
        <v>5680.59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204</v>
      </c>
      <c r="H316" s="17">
        <f t="shared" si="16"/>
        <v>3092.2599999999998</v>
      </c>
      <c r="I316" s="17">
        <f t="shared" si="17"/>
        <v>3508.0799999999995</v>
      </c>
      <c r="J316" s="17">
        <f t="shared" si="18"/>
        <v>4169.4400000000005</v>
      </c>
      <c r="K316" s="17">
        <f t="shared" si="19"/>
        <v>5628.7300000000005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204</v>
      </c>
      <c r="H317" s="17">
        <f t="shared" si="16"/>
        <v>2995.7699999999995</v>
      </c>
      <c r="I317" s="17">
        <f t="shared" si="17"/>
        <v>3411.5899999999997</v>
      </c>
      <c r="J317" s="17">
        <f t="shared" si="18"/>
        <v>4072.9500000000003</v>
      </c>
      <c r="K317" s="17">
        <f t="shared" si="19"/>
        <v>5532.24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204</v>
      </c>
      <c r="H318" s="17">
        <f t="shared" si="16"/>
        <v>3003.9999999999995</v>
      </c>
      <c r="I318" s="17">
        <f t="shared" si="17"/>
        <v>3419.8199999999997</v>
      </c>
      <c r="J318" s="17">
        <f t="shared" si="18"/>
        <v>4081.18</v>
      </c>
      <c r="K318" s="17">
        <f t="shared" si="19"/>
        <v>5540.47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204</v>
      </c>
      <c r="H319" s="17">
        <f t="shared" si="16"/>
        <v>2804.7699999999995</v>
      </c>
      <c r="I319" s="17">
        <f t="shared" si="17"/>
        <v>3220.5899999999997</v>
      </c>
      <c r="J319" s="17">
        <f t="shared" si="18"/>
        <v>3881.9500000000003</v>
      </c>
      <c r="K319" s="17">
        <f t="shared" si="19"/>
        <v>5341.24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204</v>
      </c>
      <c r="H320" s="17">
        <f t="shared" si="16"/>
        <v>2568.8699999999994</v>
      </c>
      <c r="I320" s="17">
        <f t="shared" si="17"/>
        <v>2984.69</v>
      </c>
      <c r="J320" s="17">
        <f t="shared" si="18"/>
        <v>3646.05</v>
      </c>
      <c r="K320" s="17">
        <f t="shared" si="19"/>
        <v>5105.34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204</v>
      </c>
      <c r="H321" s="17">
        <f t="shared" si="16"/>
        <v>2409.2999999999997</v>
      </c>
      <c r="I321" s="17">
        <f t="shared" si="17"/>
        <v>2825.1199999999994</v>
      </c>
      <c r="J321" s="17">
        <f t="shared" si="18"/>
        <v>3486.48</v>
      </c>
      <c r="K321" s="17">
        <f t="shared" si="19"/>
        <v>4945.7699999999995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204</v>
      </c>
      <c r="H322" s="17">
        <f t="shared" si="16"/>
        <v>2314.97</v>
      </c>
      <c r="I322" s="17">
        <f t="shared" si="17"/>
        <v>2730.7899999999995</v>
      </c>
      <c r="J322" s="17">
        <f t="shared" si="18"/>
        <v>3392.15</v>
      </c>
      <c r="K322" s="17">
        <f t="shared" si="19"/>
        <v>4851.44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204</v>
      </c>
      <c r="H323" s="17">
        <f t="shared" si="16"/>
        <v>2080.9799999999996</v>
      </c>
      <c r="I323" s="17">
        <f t="shared" si="17"/>
        <v>2496.7999999999997</v>
      </c>
      <c r="J323" s="17">
        <f t="shared" si="18"/>
        <v>3158.1600000000003</v>
      </c>
      <c r="K323" s="17">
        <f t="shared" si="19"/>
        <v>4617.45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204</v>
      </c>
      <c r="H324" s="17">
        <f t="shared" si="16"/>
        <v>2190.3099999999995</v>
      </c>
      <c r="I324" s="17">
        <f t="shared" si="17"/>
        <v>2606.1299999999997</v>
      </c>
      <c r="J324" s="17">
        <f t="shared" si="18"/>
        <v>3267.4900000000002</v>
      </c>
      <c r="K324" s="17">
        <f t="shared" si="19"/>
        <v>4726.78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204</v>
      </c>
      <c r="H325" s="17">
        <f t="shared" si="16"/>
        <v>2309.7999999999997</v>
      </c>
      <c r="I325" s="17">
        <f t="shared" si="17"/>
        <v>2725.62</v>
      </c>
      <c r="J325" s="17">
        <f t="shared" si="18"/>
        <v>3386.98</v>
      </c>
      <c r="K325" s="17">
        <f t="shared" si="19"/>
        <v>4846.27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204</v>
      </c>
      <c r="H326" s="17">
        <f t="shared" si="16"/>
        <v>2484.14</v>
      </c>
      <c r="I326" s="17">
        <f t="shared" si="17"/>
        <v>2899.9599999999996</v>
      </c>
      <c r="J326" s="17">
        <f t="shared" si="18"/>
        <v>3561.32</v>
      </c>
      <c r="K326" s="17">
        <f t="shared" si="19"/>
        <v>5020.61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204</v>
      </c>
      <c r="H327" s="17">
        <f t="shared" si="16"/>
        <v>2578.2399999999993</v>
      </c>
      <c r="I327" s="17">
        <f t="shared" si="17"/>
        <v>2994.06</v>
      </c>
      <c r="J327" s="17">
        <f t="shared" si="18"/>
        <v>3655.42</v>
      </c>
      <c r="K327" s="17">
        <f t="shared" si="19"/>
        <v>5114.71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204</v>
      </c>
      <c r="H328" s="17">
        <f t="shared" si="16"/>
        <v>2743.64</v>
      </c>
      <c r="I328" s="17">
        <f t="shared" si="17"/>
        <v>3159.4599999999996</v>
      </c>
      <c r="J328" s="17">
        <f t="shared" si="18"/>
        <v>3820.82</v>
      </c>
      <c r="K328" s="17">
        <f t="shared" si="19"/>
        <v>5280.11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204</v>
      </c>
      <c r="H329" s="17">
        <f t="shared" si="16"/>
        <v>2890.0099999999998</v>
      </c>
      <c r="I329" s="17">
        <f t="shared" si="17"/>
        <v>3305.8299999999995</v>
      </c>
      <c r="J329" s="17">
        <f t="shared" si="18"/>
        <v>3967.19</v>
      </c>
      <c r="K329" s="17">
        <f t="shared" si="19"/>
        <v>5426.4800000000005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204</v>
      </c>
      <c r="H330" s="17">
        <f aca="true" t="shared" si="20" ref="H330:H393">SUM($F330,$G330,$M$3,$M$4)</f>
        <v>2986.1</v>
      </c>
      <c r="I330" s="17">
        <f aca="true" t="shared" si="21" ref="I330:I393">SUM($F330,$G330,$N$3,$N$4)</f>
        <v>3401.9199999999996</v>
      </c>
      <c r="J330" s="17">
        <f aca="true" t="shared" si="22" ref="J330:J393">SUM($F330,$G330,$O$3,$O$4)</f>
        <v>4063.28</v>
      </c>
      <c r="K330" s="17">
        <f aca="true" t="shared" si="23" ref="K330:K393">SUM($F330,$G330,$P$3,$P$4)</f>
        <v>5522.570000000001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204</v>
      </c>
      <c r="H331" s="17">
        <f t="shared" si="20"/>
        <v>2988.7399999999993</v>
      </c>
      <c r="I331" s="17">
        <f t="shared" si="21"/>
        <v>3404.56</v>
      </c>
      <c r="J331" s="17">
        <f t="shared" si="22"/>
        <v>4065.92</v>
      </c>
      <c r="K331" s="17">
        <f t="shared" si="23"/>
        <v>5525.21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204</v>
      </c>
      <c r="H332" s="17">
        <f t="shared" si="20"/>
        <v>2898.39</v>
      </c>
      <c r="I332" s="17">
        <f t="shared" si="21"/>
        <v>3314.2099999999996</v>
      </c>
      <c r="J332" s="17">
        <f t="shared" si="22"/>
        <v>3975.57</v>
      </c>
      <c r="K332" s="17">
        <f t="shared" si="23"/>
        <v>5434.86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204</v>
      </c>
      <c r="H333" s="17">
        <f t="shared" si="20"/>
        <v>2834.97</v>
      </c>
      <c r="I333" s="17">
        <f t="shared" si="21"/>
        <v>3250.7899999999995</v>
      </c>
      <c r="J333" s="17">
        <f t="shared" si="22"/>
        <v>3912.15</v>
      </c>
      <c r="K333" s="17">
        <f t="shared" si="23"/>
        <v>5371.44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204</v>
      </c>
      <c r="H334" s="17">
        <f t="shared" si="20"/>
        <v>2949.47</v>
      </c>
      <c r="I334" s="17">
        <f t="shared" si="21"/>
        <v>3365.2899999999995</v>
      </c>
      <c r="J334" s="17">
        <f t="shared" si="22"/>
        <v>4026.65</v>
      </c>
      <c r="K334" s="17">
        <f t="shared" si="23"/>
        <v>5485.94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204</v>
      </c>
      <c r="H335" s="17">
        <f t="shared" si="20"/>
        <v>2968.93</v>
      </c>
      <c r="I335" s="17">
        <f t="shared" si="21"/>
        <v>3384.7499999999995</v>
      </c>
      <c r="J335" s="17">
        <f t="shared" si="22"/>
        <v>4046.11</v>
      </c>
      <c r="K335" s="17">
        <f t="shared" si="23"/>
        <v>5505.400000000001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204</v>
      </c>
      <c r="H336" s="17">
        <f t="shared" si="20"/>
        <v>2972.14</v>
      </c>
      <c r="I336" s="17">
        <f t="shared" si="21"/>
        <v>3387.9599999999996</v>
      </c>
      <c r="J336" s="17">
        <f t="shared" si="22"/>
        <v>4049.32</v>
      </c>
      <c r="K336" s="17">
        <f t="shared" si="23"/>
        <v>5508.61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204</v>
      </c>
      <c r="H337" s="17">
        <f t="shared" si="20"/>
        <v>2977.64</v>
      </c>
      <c r="I337" s="17">
        <f t="shared" si="21"/>
        <v>3393.4599999999996</v>
      </c>
      <c r="J337" s="17">
        <f t="shared" si="22"/>
        <v>4054.82</v>
      </c>
      <c r="K337" s="17">
        <f t="shared" si="23"/>
        <v>5514.11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204</v>
      </c>
      <c r="H338" s="17">
        <f t="shared" si="20"/>
        <v>3004.6699999999996</v>
      </c>
      <c r="I338" s="17">
        <f t="shared" si="21"/>
        <v>3420.49</v>
      </c>
      <c r="J338" s="17">
        <f t="shared" si="22"/>
        <v>4081.85</v>
      </c>
      <c r="K338" s="17">
        <f t="shared" si="23"/>
        <v>5541.14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204</v>
      </c>
      <c r="H339" s="17">
        <f t="shared" si="20"/>
        <v>3122.3199999999997</v>
      </c>
      <c r="I339" s="17">
        <f t="shared" si="21"/>
        <v>3538.14</v>
      </c>
      <c r="J339" s="17">
        <f t="shared" si="22"/>
        <v>4199.500000000001</v>
      </c>
      <c r="K339" s="17">
        <f t="shared" si="23"/>
        <v>5658.79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204</v>
      </c>
      <c r="H340" s="17">
        <f t="shared" si="20"/>
        <v>3067.7499999999995</v>
      </c>
      <c r="I340" s="17">
        <f t="shared" si="21"/>
        <v>3483.5699999999997</v>
      </c>
      <c r="J340" s="17">
        <f t="shared" si="22"/>
        <v>4144.93</v>
      </c>
      <c r="K340" s="17">
        <f t="shared" si="23"/>
        <v>5604.22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204</v>
      </c>
      <c r="H341" s="17">
        <f t="shared" si="20"/>
        <v>3008.1299999999997</v>
      </c>
      <c r="I341" s="17">
        <f t="shared" si="21"/>
        <v>3423.95</v>
      </c>
      <c r="J341" s="17">
        <f t="shared" si="22"/>
        <v>4085.31</v>
      </c>
      <c r="K341" s="17">
        <f t="shared" si="23"/>
        <v>5544.6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204</v>
      </c>
      <c r="H342" s="17">
        <f t="shared" si="20"/>
        <v>2987.4599999999996</v>
      </c>
      <c r="I342" s="17">
        <f t="shared" si="21"/>
        <v>3403.2799999999997</v>
      </c>
      <c r="J342" s="17">
        <f t="shared" si="22"/>
        <v>4064.64</v>
      </c>
      <c r="K342" s="17">
        <f t="shared" si="23"/>
        <v>5523.93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204</v>
      </c>
      <c r="H343" s="17">
        <f t="shared" si="20"/>
        <v>2771.97</v>
      </c>
      <c r="I343" s="17">
        <f t="shared" si="21"/>
        <v>3187.7899999999995</v>
      </c>
      <c r="J343" s="17">
        <f t="shared" si="22"/>
        <v>3849.15</v>
      </c>
      <c r="K343" s="17">
        <f t="shared" si="23"/>
        <v>5308.44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204</v>
      </c>
      <c r="H344" s="17">
        <f t="shared" si="20"/>
        <v>2562.47</v>
      </c>
      <c r="I344" s="17">
        <f t="shared" si="21"/>
        <v>2978.2899999999995</v>
      </c>
      <c r="J344" s="17">
        <f t="shared" si="22"/>
        <v>3639.65</v>
      </c>
      <c r="K344" s="17">
        <f t="shared" si="23"/>
        <v>5098.94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204</v>
      </c>
      <c r="H345" s="17">
        <f t="shared" si="20"/>
        <v>2351.22</v>
      </c>
      <c r="I345" s="17">
        <f t="shared" si="21"/>
        <v>2767.0399999999995</v>
      </c>
      <c r="J345" s="17">
        <f t="shared" si="22"/>
        <v>3428.4</v>
      </c>
      <c r="K345" s="17">
        <f t="shared" si="23"/>
        <v>4887.69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204</v>
      </c>
      <c r="H346" s="17">
        <f t="shared" si="20"/>
        <v>2340.73</v>
      </c>
      <c r="I346" s="17">
        <f t="shared" si="21"/>
        <v>2756.5499999999997</v>
      </c>
      <c r="J346" s="17">
        <f t="shared" si="22"/>
        <v>3417.9100000000003</v>
      </c>
      <c r="K346" s="17">
        <f t="shared" si="23"/>
        <v>4877.2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204</v>
      </c>
      <c r="H347" s="17">
        <f t="shared" si="20"/>
        <v>2309.1699999999996</v>
      </c>
      <c r="I347" s="17">
        <f t="shared" si="21"/>
        <v>2724.99</v>
      </c>
      <c r="J347" s="17">
        <f t="shared" si="22"/>
        <v>3386.35</v>
      </c>
      <c r="K347" s="17">
        <f t="shared" si="23"/>
        <v>4845.64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204</v>
      </c>
      <c r="H348" s="17">
        <f t="shared" si="20"/>
        <v>2301.0899999999997</v>
      </c>
      <c r="I348" s="17">
        <f t="shared" si="21"/>
        <v>2716.91</v>
      </c>
      <c r="J348" s="17">
        <f t="shared" si="22"/>
        <v>3378.27</v>
      </c>
      <c r="K348" s="17">
        <f t="shared" si="23"/>
        <v>4837.56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204</v>
      </c>
      <c r="H349" s="17">
        <f t="shared" si="20"/>
        <v>2328.1499999999996</v>
      </c>
      <c r="I349" s="17">
        <f t="shared" si="21"/>
        <v>2743.97</v>
      </c>
      <c r="J349" s="17">
        <f t="shared" si="22"/>
        <v>3405.3300000000004</v>
      </c>
      <c r="K349" s="17">
        <f t="shared" si="23"/>
        <v>4864.62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204</v>
      </c>
      <c r="H350" s="17">
        <f t="shared" si="20"/>
        <v>2460.7799999999993</v>
      </c>
      <c r="I350" s="17">
        <f t="shared" si="21"/>
        <v>2876.6</v>
      </c>
      <c r="J350" s="17">
        <f t="shared" si="22"/>
        <v>3537.96</v>
      </c>
      <c r="K350" s="17">
        <f t="shared" si="23"/>
        <v>4997.25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204</v>
      </c>
      <c r="H351" s="17">
        <f t="shared" si="20"/>
        <v>2578.6299999999997</v>
      </c>
      <c r="I351" s="17">
        <f t="shared" si="21"/>
        <v>2994.45</v>
      </c>
      <c r="J351" s="17">
        <f t="shared" si="22"/>
        <v>3655.81</v>
      </c>
      <c r="K351" s="17">
        <f t="shared" si="23"/>
        <v>5115.1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204</v>
      </c>
      <c r="H352" s="17">
        <f t="shared" si="20"/>
        <v>2727.1299999999997</v>
      </c>
      <c r="I352" s="17">
        <f t="shared" si="21"/>
        <v>3142.95</v>
      </c>
      <c r="J352" s="17">
        <f t="shared" si="22"/>
        <v>3804.31</v>
      </c>
      <c r="K352" s="17">
        <f t="shared" si="23"/>
        <v>5263.6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204</v>
      </c>
      <c r="H353" s="17">
        <f t="shared" si="20"/>
        <v>2841.2299999999996</v>
      </c>
      <c r="I353" s="17">
        <f t="shared" si="21"/>
        <v>3257.0499999999997</v>
      </c>
      <c r="J353" s="17">
        <f t="shared" si="22"/>
        <v>3918.4100000000003</v>
      </c>
      <c r="K353" s="17">
        <f t="shared" si="23"/>
        <v>5377.7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204</v>
      </c>
      <c r="H354" s="17">
        <f t="shared" si="20"/>
        <v>2935.3799999999997</v>
      </c>
      <c r="I354" s="17">
        <f t="shared" si="21"/>
        <v>3351.2</v>
      </c>
      <c r="J354" s="17">
        <f t="shared" si="22"/>
        <v>4012.56</v>
      </c>
      <c r="K354" s="17">
        <f t="shared" si="23"/>
        <v>5471.85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204</v>
      </c>
      <c r="H355" s="17">
        <f t="shared" si="20"/>
        <v>2939.7099999999996</v>
      </c>
      <c r="I355" s="17">
        <f t="shared" si="21"/>
        <v>3355.5299999999997</v>
      </c>
      <c r="J355" s="17">
        <f t="shared" si="22"/>
        <v>4016.89</v>
      </c>
      <c r="K355" s="17">
        <f t="shared" si="23"/>
        <v>5476.18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204</v>
      </c>
      <c r="H356" s="17">
        <f t="shared" si="20"/>
        <v>2873.4399999999996</v>
      </c>
      <c r="I356" s="17">
        <f t="shared" si="21"/>
        <v>3289.2599999999998</v>
      </c>
      <c r="J356" s="17">
        <f t="shared" si="22"/>
        <v>3950.6200000000003</v>
      </c>
      <c r="K356" s="17">
        <f t="shared" si="23"/>
        <v>5409.91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204</v>
      </c>
      <c r="H357" s="17">
        <f t="shared" si="20"/>
        <v>2850.0099999999998</v>
      </c>
      <c r="I357" s="17">
        <f t="shared" si="21"/>
        <v>3265.8299999999995</v>
      </c>
      <c r="J357" s="17">
        <f t="shared" si="22"/>
        <v>3927.19</v>
      </c>
      <c r="K357" s="17">
        <f t="shared" si="23"/>
        <v>5386.4800000000005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204</v>
      </c>
      <c r="H358" s="17">
        <f t="shared" si="20"/>
        <v>2941.5099999999998</v>
      </c>
      <c r="I358" s="17">
        <f t="shared" si="21"/>
        <v>3357.3299999999995</v>
      </c>
      <c r="J358" s="17">
        <f t="shared" si="22"/>
        <v>4018.69</v>
      </c>
      <c r="K358" s="17">
        <f t="shared" si="23"/>
        <v>5477.9800000000005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204</v>
      </c>
      <c r="H359" s="17">
        <f t="shared" si="20"/>
        <v>2945.85</v>
      </c>
      <c r="I359" s="17">
        <f t="shared" si="21"/>
        <v>3361.6699999999996</v>
      </c>
      <c r="J359" s="17">
        <f t="shared" si="22"/>
        <v>4023.03</v>
      </c>
      <c r="K359" s="17">
        <f t="shared" si="23"/>
        <v>5482.320000000001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204</v>
      </c>
      <c r="H360" s="17">
        <f t="shared" si="20"/>
        <v>2945.47</v>
      </c>
      <c r="I360" s="17">
        <f t="shared" si="21"/>
        <v>3361.2899999999995</v>
      </c>
      <c r="J360" s="17">
        <f t="shared" si="22"/>
        <v>4022.65</v>
      </c>
      <c r="K360" s="17">
        <f t="shared" si="23"/>
        <v>5481.94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204</v>
      </c>
      <c r="H361" s="17">
        <f t="shared" si="20"/>
        <v>2940.2999999999997</v>
      </c>
      <c r="I361" s="17">
        <f t="shared" si="21"/>
        <v>3356.12</v>
      </c>
      <c r="J361" s="17">
        <f t="shared" si="22"/>
        <v>4017.48</v>
      </c>
      <c r="K361" s="17">
        <f t="shared" si="23"/>
        <v>5476.77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204</v>
      </c>
      <c r="H362" s="17">
        <f t="shared" si="20"/>
        <v>2947.1499999999996</v>
      </c>
      <c r="I362" s="17">
        <f t="shared" si="21"/>
        <v>3362.97</v>
      </c>
      <c r="J362" s="17">
        <f t="shared" si="22"/>
        <v>4024.3300000000004</v>
      </c>
      <c r="K362" s="17">
        <f t="shared" si="23"/>
        <v>5483.62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204</v>
      </c>
      <c r="H363" s="17">
        <f t="shared" si="20"/>
        <v>3134.85</v>
      </c>
      <c r="I363" s="17">
        <f t="shared" si="21"/>
        <v>3550.6699999999996</v>
      </c>
      <c r="J363" s="17">
        <f t="shared" si="22"/>
        <v>4212.030000000001</v>
      </c>
      <c r="K363" s="17">
        <f t="shared" si="23"/>
        <v>5671.320000000001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204</v>
      </c>
      <c r="H364" s="17">
        <f t="shared" si="20"/>
        <v>3082.2099999999996</v>
      </c>
      <c r="I364" s="17">
        <f t="shared" si="21"/>
        <v>3498.0299999999997</v>
      </c>
      <c r="J364" s="17">
        <f t="shared" si="22"/>
        <v>4159.39</v>
      </c>
      <c r="K364" s="17">
        <f t="shared" si="23"/>
        <v>5618.68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204</v>
      </c>
      <c r="H365" s="17">
        <f t="shared" si="20"/>
        <v>2947.72</v>
      </c>
      <c r="I365" s="17">
        <f t="shared" si="21"/>
        <v>3363.5399999999995</v>
      </c>
      <c r="J365" s="17">
        <f t="shared" si="22"/>
        <v>4024.9</v>
      </c>
      <c r="K365" s="17">
        <f t="shared" si="23"/>
        <v>5484.19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204</v>
      </c>
      <c r="H366" s="17">
        <f t="shared" si="20"/>
        <v>2946.3199999999997</v>
      </c>
      <c r="I366" s="17">
        <f t="shared" si="21"/>
        <v>3362.14</v>
      </c>
      <c r="J366" s="17">
        <f t="shared" si="22"/>
        <v>4023.5000000000005</v>
      </c>
      <c r="K366" s="17">
        <f t="shared" si="23"/>
        <v>5482.79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204</v>
      </c>
      <c r="H367" s="17">
        <f t="shared" si="20"/>
        <v>2739.56</v>
      </c>
      <c r="I367" s="17">
        <f t="shared" si="21"/>
        <v>3155.3799999999997</v>
      </c>
      <c r="J367" s="17">
        <f t="shared" si="22"/>
        <v>3816.7400000000002</v>
      </c>
      <c r="K367" s="17">
        <f t="shared" si="23"/>
        <v>5276.03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204</v>
      </c>
      <c r="H368" s="17">
        <f t="shared" si="20"/>
        <v>2518.9899999999993</v>
      </c>
      <c r="I368" s="17">
        <f t="shared" si="21"/>
        <v>2934.81</v>
      </c>
      <c r="J368" s="17">
        <f t="shared" si="22"/>
        <v>3596.17</v>
      </c>
      <c r="K368" s="17">
        <f t="shared" si="23"/>
        <v>5055.46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204</v>
      </c>
      <c r="H369" s="17">
        <f t="shared" si="20"/>
        <v>2383.1599999999994</v>
      </c>
      <c r="I369" s="17">
        <f t="shared" si="21"/>
        <v>2798.98</v>
      </c>
      <c r="J369" s="17">
        <f t="shared" si="22"/>
        <v>3460.34</v>
      </c>
      <c r="K369" s="17">
        <f t="shared" si="23"/>
        <v>4919.63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204</v>
      </c>
      <c r="H370" s="17">
        <f t="shared" si="20"/>
        <v>2335.6999999999994</v>
      </c>
      <c r="I370" s="17">
        <f t="shared" si="21"/>
        <v>2751.52</v>
      </c>
      <c r="J370" s="17">
        <f t="shared" si="22"/>
        <v>3412.88</v>
      </c>
      <c r="K370" s="17">
        <f t="shared" si="23"/>
        <v>4872.17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204</v>
      </c>
      <c r="H371" s="17">
        <f t="shared" si="20"/>
        <v>2301.5099999999998</v>
      </c>
      <c r="I371" s="17">
        <f t="shared" si="21"/>
        <v>2717.33</v>
      </c>
      <c r="J371" s="17">
        <f t="shared" si="22"/>
        <v>3378.69</v>
      </c>
      <c r="K371" s="17">
        <f t="shared" si="23"/>
        <v>4837.9800000000005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204</v>
      </c>
      <c r="H372" s="17">
        <f t="shared" si="20"/>
        <v>2293.1</v>
      </c>
      <c r="I372" s="17">
        <f t="shared" si="21"/>
        <v>2708.9199999999996</v>
      </c>
      <c r="J372" s="17">
        <f t="shared" si="22"/>
        <v>3370.28</v>
      </c>
      <c r="K372" s="17">
        <f t="shared" si="23"/>
        <v>4829.570000000001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204</v>
      </c>
      <c r="H373" s="17">
        <f t="shared" si="20"/>
        <v>2323.2099999999996</v>
      </c>
      <c r="I373" s="17">
        <f t="shared" si="21"/>
        <v>2739.0299999999997</v>
      </c>
      <c r="J373" s="17">
        <f t="shared" si="22"/>
        <v>3400.39</v>
      </c>
      <c r="K373" s="17">
        <f t="shared" si="23"/>
        <v>4859.68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204</v>
      </c>
      <c r="H374" s="17">
        <f t="shared" si="20"/>
        <v>2397.3199999999993</v>
      </c>
      <c r="I374" s="17">
        <f t="shared" si="21"/>
        <v>2813.14</v>
      </c>
      <c r="J374" s="17">
        <f t="shared" si="22"/>
        <v>3474.5</v>
      </c>
      <c r="K374" s="17">
        <f t="shared" si="23"/>
        <v>4933.79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204</v>
      </c>
      <c r="H375" s="17">
        <f t="shared" si="20"/>
        <v>2509.1199999999994</v>
      </c>
      <c r="I375" s="17">
        <f t="shared" si="21"/>
        <v>2924.94</v>
      </c>
      <c r="J375" s="17">
        <f t="shared" si="22"/>
        <v>3586.3</v>
      </c>
      <c r="K375" s="17">
        <f t="shared" si="23"/>
        <v>5045.59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204</v>
      </c>
      <c r="H376" s="17">
        <f t="shared" si="20"/>
        <v>2635.5499999999997</v>
      </c>
      <c r="I376" s="17">
        <f t="shared" si="21"/>
        <v>3051.37</v>
      </c>
      <c r="J376" s="17">
        <f t="shared" si="22"/>
        <v>3712.73</v>
      </c>
      <c r="K376" s="17">
        <f t="shared" si="23"/>
        <v>5172.02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204</v>
      </c>
      <c r="H377" s="17">
        <f t="shared" si="20"/>
        <v>2814.7299999999996</v>
      </c>
      <c r="I377" s="17">
        <f t="shared" si="21"/>
        <v>3230.5499999999997</v>
      </c>
      <c r="J377" s="17">
        <f t="shared" si="22"/>
        <v>3891.9100000000003</v>
      </c>
      <c r="K377" s="17">
        <f t="shared" si="23"/>
        <v>5351.2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204</v>
      </c>
      <c r="H378" s="17">
        <f t="shared" si="20"/>
        <v>2920.7599999999998</v>
      </c>
      <c r="I378" s="17">
        <f t="shared" si="21"/>
        <v>3336.5799999999995</v>
      </c>
      <c r="J378" s="17">
        <f t="shared" si="22"/>
        <v>3997.94</v>
      </c>
      <c r="K378" s="17">
        <f t="shared" si="23"/>
        <v>5457.2300000000005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204</v>
      </c>
      <c r="H379" s="17">
        <f t="shared" si="20"/>
        <v>2918.06</v>
      </c>
      <c r="I379" s="17">
        <f t="shared" si="21"/>
        <v>3333.8799999999997</v>
      </c>
      <c r="J379" s="17">
        <f t="shared" si="22"/>
        <v>3995.2400000000002</v>
      </c>
      <c r="K379" s="17">
        <f t="shared" si="23"/>
        <v>5454.53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204</v>
      </c>
      <c r="H380" s="17">
        <f t="shared" si="20"/>
        <v>2829.8699999999994</v>
      </c>
      <c r="I380" s="17">
        <f t="shared" si="21"/>
        <v>3245.69</v>
      </c>
      <c r="J380" s="17">
        <f t="shared" si="22"/>
        <v>3907.05</v>
      </c>
      <c r="K380" s="17">
        <f t="shared" si="23"/>
        <v>5366.34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204</v>
      </c>
      <c r="H381" s="17">
        <f t="shared" si="20"/>
        <v>2795.3699999999994</v>
      </c>
      <c r="I381" s="17">
        <f t="shared" si="21"/>
        <v>3211.19</v>
      </c>
      <c r="J381" s="17">
        <f t="shared" si="22"/>
        <v>3872.55</v>
      </c>
      <c r="K381" s="17">
        <f t="shared" si="23"/>
        <v>5331.84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204</v>
      </c>
      <c r="H382" s="17">
        <f t="shared" si="20"/>
        <v>2890.1699999999996</v>
      </c>
      <c r="I382" s="17">
        <f t="shared" si="21"/>
        <v>3305.99</v>
      </c>
      <c r="J382" s="17">
        <f t="shared" si="22"/>
        <v>3967.35</v>
      </c>
      <c r="K382" s="17">
        <f t="shared" si="23"/>
        <v>5426.64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204</v>
      </c>
      <c r="H383" s="17">
        <f t="shared" si="20"/>
        <v>2935.97</v>
      </c>
      <c r="I383" s="17">
        <f t="shared" si="21"/>
        <v>3351.7899999999995</v>
      </c>
      <c r="J383" s="17">
        <f t="shared" si="22"/>
        <v>4013.15</v>
      </c>
      <c r="K383" s="17">
        <f t="shared" si="23"/>
        <v>5472.44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204</v>
      </c>
      <c r="H384" s="17">
        <f t="shared" si="20"/>
        <v>2934.47</v>
      </c>
      <c r="I384" s="17">
        <f t="shared" si="21"/>
        <v>3350.2899999999995</v>
      </c>
      <c r="J384" s="17">
        <f t="shared" si="22"/>
        <v>4011.65</v>
      </c>
      <c r="K384" s="17">
        <f t="shared" si="23"/>
        <v>5470.94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204</v>
      </c>
      <c r="H385" s="17">
        <f t="shared" si="20"/>
        <v>2926.81</v>
      </c>
      <c r="I385" s="17">
        <f t="shared" si="21"/>
        <v>3342.6299999999997</v>
      </c>
      <c r="J385" s="17">
        <f t="shared" si="22"/>
        <v>4003.9900000000002</v>
      </c>
      <c r="K385" s="17">
        <f t="shared" si="23"/>
        <v>5463.28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204</v>
      </c>
      <c r="H386" s="17">
        <f t="shared" si="20"/>
        <v>2936.31</v>
      </c>
      <c r="I386" s="17">
        <f t="shared" si="21"/>
        <v>3352.1299999999997</v>
      </c>
      <c r="J386" s="17">
        <f t="shared" si="22"/>
        <v>4013.4900000000002</v>
      </c>
      <c r="K386" s="17">
        <f t="shared" si="23"/>
        <v>5472.78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204</v>
      </c>
      <c r="H387" s="17">
        <f t="shared" si="20"/>
        <v>3085.0699999999997</v>
      </c>
      <c r="I387" s="17">
        <f t="shared" si="21"/>
        <v>3500.89</v>
      </c>
      <c r="J387" s="17">
        <f t="shared" si="22"/>
        <v>4162.250000000001</v>
      </c>
      <c r="K387" s="17">
        <f t="shared" si="23"/>
        <v>5621.54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204</v>
      </c>
      <c r="H388" s="17">
        <f t="shared" si="20"/>
        <v>3049.7299999999996</v>
      </c>
      <c r="I388" s="17">
        <f t="shared" si="21"/>
        <v>3465.5499999999997</v>
      </c>
      <c r="J388" s="17">
        <f t="shared" si="22"/>
        <v>4126.910000000001</v>
      </c>
      <c r="K388" s="17">
        <f t="shared" si="23"/>
        <v>5586.2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204</v>
      </c>
      <c r="H389" s="17">
        <f t="shared" si="20"/>
        <v>2955.9999999999995</v>
      </c>
      <c r="I389" s="17">
        <f t="shared" si="21"/>
        <v>3371.8199999999997</v>
      </c>
      <c r="J389" s="17">
        <f t="shared" si="22"/>
        <v>4033.18</v>
      </c>
      <c r="K389" s="17">
        <f t="shared" si="23"/>
        <v>5492.47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204</v>
      </c>
      <c r="H390" s="17">
        <f t="shared" si="20"/>
        <v>2947.43</v>
      </c>
      <c r="I390" s="17">
        <f t="shared" si="21"/>
        <v>3363.2499999999995</v>
      </c>
      <c r="J390" s="17">
        <f t="shared" si="22"/>
        <v>4024.61</v>
      </c>
      <c r="K390" s="17">
        <f t="shared" si="23"/>
        <v>5483.900000000001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204</v>
      </c>
      <c r="H391" s="17">
        <f t="shared" si="20"/>
        <v>2759.1099999999997</v>
      </c>
      <c r="I391" s="17">
        <f t="shared" si="21"/>
        <v>3174.93</v>
      </c>
      <c r="J391" s="17">
        <f t="shared" si="22"/>
        <v>3836.2900000000004</v>
      </c>
      <c r="K391" s="17">
        <f t="shared" si="23"/>
        <v>5295.58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204</v>
      </c>
      <c r="H392" s="17">
        <f t="shared" si="20"/>
        <v>2477.85</v>
      </c>
      <c r="I392" s="17">
        <f t="shared" si="21"/>
        <v>2893.6699999999996</v>
      </c>
      <c r="J392" s="17">
        <f t="shared" si="22"/>
        <v>3555.03</v>
      </c>
      <c r="K392" s="17">
        <f t="shared" si="23"/>
        <v>5014.320000000001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204</v>
      </c>
      <c r="H393" s="17">
        <f t="shared" si="20"/>
        <v>2571.2499999999995</v>
      </c>
      <c r="I393" s="17">
        <f t="shared" si="21"/>
        <v>2987.0699999999997</v>
      </c>
      <c r="J393" s="17">
        <f t="shared" si="22"/>
        <v>3648.43</v>
      </c>
      <c r="K393" s="17">
        <f t="shared" si="23"/>
        <v>5107.72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204</v>
      </c>
      <c r="H394" s="17">
        <f aca="true" t="shared" si="24" ref="H394:H457">SUM($F394,$G394,$M$3,$M$4)</f>
        <v>2430.3999999999996</v>
      </c>
      <c r="I394" s="17">
        <f aca="true" t="shared" si="25" ref="I394:I457">SUM($F394,$G394,$N$3,$N$4)</f>
        <v>2846.22</v>
      </c>
      <c r="J394" s="17">
        <f aca="true" t="shared" si="26" ref="J394:J457">SUM($F394,$G394,$O$3,$O$4)</f>
        <v>3507.5800000000004</v>
      </c>
      <c r="K394" s="17">
        <f aca="true" t="shared" si="27" ref="K394:K457">SUM($F394,$G394,$P$3,$P$4)</f>
        <v>4966.87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204</v>
      </c>
      <c r="H395" s="17">
        <f t="shared" si="24"/>
        <v>2371.6199999999994</v>
      </c>
      <c r="I395" s="17">
        <f t="shared" si="25"/>
        <v>2787.44</v>
      </c>
      <c r="J395" s="17">
        <f t="shared" si="26"/>
        <v>3448.8</v>
      </c>
      <c r="K395" s="17">
        <f t="shared" si="27"/>
        <v>4908.09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204</v>
      </c>
      <c r="H396" s="17">
        <f t="shared" si="24"/>
        <v>2353.7999999999997</v>
      </c>
      <c r="I396" s="17">
        <f t="shared" si="25"/>
        <v>2769.6199999999994</v>
      </c>
      <c r="J396" s="17">
        <f t="shared" si="26"/>
        <v>3430.98</v>
      </c>
      <c r="K396" s="17">
        <f t="shared" si="27"/>
        <v>4890.2699999999995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204</v>
      </c>
      <c r="H397" s="17">
        <f t="shared" si="24"/>
        <v>2356.4999999999995</v>
      </c>
      <c r="I397" s="17">
        <f t="shared" si="25"/>
        <v>2772.32</v>
      </c>
      <c r="J397" s="17">
        <f t="shared" si="26"/>
        <v>3433.6800000000003</v>
      </c>
      <c r="K397" s="17">
        <f t="shared" si="27"/>
        <v>4892.97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204</v>
      </c>
      <c r="H398" s="17">
        <f t="shared" si="24"/>
        <v>2567.4499999999994</v>
      </c>
      <c r="I398" s="17">
        <f t="shared" si="25"/>
        <v>2983.27</v>
      </c>
      <c r="J398" s="17">
        <f t="shared" si="26"/>
        <v>3644.63</v>
      </c>
      <c r="K398" s="17">
        <f t="shared" si="27"/>
        <v>5103.92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204</v>
      </c>
      <c r="H399" s="17">
        <f t="shared" si="24"/>
        <v>2458.2499999999995</v>
      </c>
      <c r="I399" s="17">
        <f t="shared" si="25"/>
        <v>2874.07</v>
      </c>
      <c r="J399" s="17">
        <f t="shared" si="26"/>
        <v>3535.4300000000003</v>
      </c>
      <c r="K399" s="17">
        <f t="shared" si="27"/>
        <v>4994.72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204</v>
      </c>
      <c r="H400" s="17">
        <f t="shared" si="24"/>
        <v>2559.22</v>
      </c>
      <c r="I400" s="17">
        <f t="shared" si="25"/>
        <v>2975.0399999999995</v>
      </c>
      <c r="J400" s="17">
        <f t="shared" si="26"/>
        <v>3636.4</v>
      </c>
      <c r="K400" s="17">
        <f t="shared" si="27"/>
        <v>5095.69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204</v>
      </c>
      <c r="H401" s="17">
        <f t="shared" si="24"/>
        <v>2770.0399999999995</v>
      </c>
      <c r="I401" s="17">
        <f t="shared" si="25"/>
        <v>3185.86</v>
      </c>
      <c r="J401" s="17">
        <f t="shared" si="26"/>
        <v>3847.2200000000003</v>
      </c>
      <c r="K401" s="17">
        <f t="shared" si="27"/>
        <v>5306.51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204</v>
      </c>
      <c r="H402" s="17">
        <f t="shared" si="24"/>
        <v>2957.5099999999998</v>
      </c>
      <c r="I402" s="17">
        <f t="shared" si="25"/>
        <v>3373.3299999999995</v>
      </c>
      <c r="J402" s="17">
        <f t="shared" si="26"/>
        <v>4034.69</v>
      </c>
      <c r="K402" s="17">
        <f t="shared" si="27"/>
        <v>5493.9800000000005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204</v>
      </c>
      <c r="H403" s="17">
        <f t="shared" si="24"/>
        <v>2995.0199999999995</v>
      </c>
      <c r="I403" s="17">
        <f t="shared" si="25"/>
        <v>3410.8399999999997</v>
      </c>
      <c r="J403" s="17">
        <f t="shared" si="26"/>
        <v>4072.2000000000003</v>
      </c>
      <c r="K403" s="17">
        <f t="shared" si="27"/>
        <v>5531.49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204</v>
      </c>
      <c r="H404" s="17">
        <f t="shared" si="24"/>
        <v>2998.7999999999997</v>
      </c>
      <c r="I404" s="17">
        <f t="shared" si="25"/>
        <v>3414.62</v>
      </c>
      <c r="J404" s="17">
        <f t="shared" si="26"/>
        <v>4075.98</v>
      </c>
      <c r="K404" s="17">
        <f t="shared" si="27"/>
        <v>5535.27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204</v>
      </c>
      <c r="H405" s="17">
        <f t="shared" si="24"/>
        <v>2980.3799999999997</v>
      </c>
      <c r="I405" s="17">
        <f t="shared" si="25"/>
        <v>3396.2</v>
      </c>
      <c r="J405" s="17">
        <f t="shared" si="26"/>
        <v>4057.56</v>
      </c>
      <c r="K405" s="17">
        <f t="shared" si="27"/>
        <v>5516.85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204</v>
      </c>
      <c r="H406" s="17">
        <f t="shared" si="24"/>
        <v>2978.18</v>
      </c>
      <c r="I406" s="17">
        <f t="shared" si="25"/>
        <v>3393.9999999999995</v>
      </c>
      <c r="J406" s="17">
        <f t="shared" si="26"/>
        <v>4055.36</v>
      </c>
      <c r="K406" s="17">
        <f t="shared" si="27"/>
        <v>5514.650000000001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204</v>
      </c>
      <c r="H407" s="17">
        <f t="shared" si="24"/>
        <v>2984.72</v>
      </c>
      <c r="I407" s="17">
        <f t="shared" si="25"/>
        <v>3400.5399999999995</v>
      </c>
      <c r="J407" s="17">
        <f t="shared" si="26"/>
        <v>4061.9</v>
      </c>
      <c r="K407" s="17">
        <f t="shared" si="27"/>
        <v>5521.19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204</v>
      </c>
      <c r="H408" s="17">
        <f t="shared" si="24"/>
        <v>2985.5299999999993</v>
      </c>
      <c r="I408" s="17">
        <f t="shared" si="25"/>
        <v>3401.35</v>
      </c>
      <c r="J408" s="17">
        <f t="shared" si="26"/>
        <v>4062.71</v>
      </c>
      <c r="K408" s="17">
        <f t="shared" si="27"/>
        <v>5522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204</v>
      </c>
      <c r="H409" s="17">
        <f t="shared" si="24"/>
        <v>2980.7599999999998</v>
      </c>
      <c r="I409" s="17">
        <f t="shared" si="25"/>
        <v>3396.5799999999995</v>
      </c>
      <c r="J409" s="17">
        <f t="shared" si="26"/>
        <v>4057.94</v>
      </c>
      <c r="K409" s="17">
        <f t="shared" si="27"/>
        <v>5517.2300000000005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204</v>
      </c>
      <c r="H410" s="17">
        <f t="shared" si="24"/>
        <v>2999.1199999999994</v>
      </c>
      <c r="I410" s="17">
        <f t="shared" si="25"/>
        <v>3414.94</v>
      </c>
      <c r="J410" s="17">
        <f t="shared" si="26"/>
        <v>4076.3</v>
      </c>
      <c r="K410" s="17">
        <f t="shared" si="27"/>
        <v>5535.59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204</v>
      </c>
      <c r="H411" s="17">
        <f t="shared" si="24"/>
        <v>3125.5299999999993</v>
      </c>
      <c r="I411" s="17">
        <f t="shared" si="25"/>
        <v>3541.35</v>
      </c>
      <c r="J411" s="17">
        <f t="shared" si="26"/>
        <v>4202.71</v>
      </c>
      <c r="K411" s="17">
        <f t="shared" si="27"/>
        <v>5662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204</v>
      </c>
      <c r="H412" s="17">
        <f t="shared" si="24"/>
        <v>3074.8699999999994</v>
      </c>
      <c r="I412" s="17">
        <f t="shared" si="25"/>
        <v>3490.69</v>
      </c>
      <c r="J412" s="17">
        <f t="shared" si="26"/>
        <v>4152.05</v>
      </c>
      <c r="K412" s="17">
        <f t="shared" si="27"/>
        <v>5611.34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204</v>
      </c>
      <c r="H413" s="17">
        <f t="shared" si="24"/>
        <v>3027.7499999999995</v>
      </c>
      <c r="I413" s="17">
        <f t="shared" si="25"/>
        <v>3443.5699999999997</v>
      </c>
      <c r="J413" s="17">
        <f t="shared" si="26"/>
        <v>4104.93</v>
      </c>
      <c r="K413" s="17">
        <f t="shared" si="27"/>
        <v>5564.22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204</v>
      </c>
      <c r="H414" s="17">
        <f t="shared" si="24"/>
        <v>2978.7499999999995</v>
      </c>
      <c r="I414" s="17">
        <f t="shared" si="25"/>
        <v>3394.5699999999997</v>
      </c>
      <c r="J414" s="17">
        <f t="shared" si="26"/>
        <v>4055.93</v>
      </c>
      <c r="K414" s="17">
        <f t="shared" si="27"/>
        <v>5515.22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204</v>
      </c>
      <c r="H415" s="17">
        <f t="shared" si="24"/>
        <v>2746.43</v>
      </c>
      <c r="I415" s="17">
        <f t="shared" si="25"/>
        <v>3162.2499999999995</v>
      </c>
      <c r="J415" s="17">
        <f t="shared" si="26"/>
        <v>3823.61</v>
      </c>
      <c r="K415" s="17">
        <f t="shared" si="27"/>
        <v>5282.900000000001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204</v>
      </c>
      <c r="H416" s="17">
        <f t="shared" si="24"/>
        <v>2478.9999999999995</v>
      </c>
      <c r="I416" s="17">
        <f t="shared" si="25"/>
        <v>2894.82</v>
      </c>
      <c r="J416" s="17">
        <f t="shared" si="26"/>
        <v>3556.1800000000003</v>
      </c>
      <c r="K416" s="17">
        <f t="shared" si="27"/>
        <v>5015.47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204</v>
      </c>
      <c r="H417" s="17">
        <f t="shared" si="24"/>
        <v>2563.3999999999996</v>
      </c>
      <c r="I417" s="17">
        <f t="shared" si="25"/>
        <v>2979.22</v>
      </c>
      <c r="J417" s="17">
        <f t="shared" si="26"/>
        <v>3640.5800000000004</v>
      </c>
      <c r="K417" s="17">
        <f t="shared" si="27"/>
        <v>5099.87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204</v>
      </c>
      <c r="H418" s="17">
        <f t="shared" si="24"/>
        <v>2334.0399999999995</v>
      </c>
      <c r="I418" s="17">
        <f t="shared" si="25"/>
        <v>2749.86</v>
      </c>
      <c r="J418" s="17">
        <f t="shared" si="26"/>
        <v>3411.2200000000003</v>
      </c>
      <c r="K418" s="17">
        <f t="shared" si="27"/>
        <v>4870.51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204</v>
      </c>
      <c r="H419" s="17">
        <f t="shared" si="24"/>
        <v>2272.1199999999994</v>
      </c>
      <c r="I419" s="17">
        <f t="shared" si="25"/>
        <v>2687.94</v>
      </c>
      <c r="J419" s="17">
        <f t="shared" si="26"/>
        <v>3349.3</v>
      </c>
      <c r="K419" s="17">
        <f t="shared" si="27"/>
        <v>4808.59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204</v>
      </c>
      <c r="H420" s="17">
        <f t="shared" si="24"/>
        <v>2196.9499999999994</v>
      </c>
      <c r="I420" s="17">
        <f t="shared" si="25"/>
        <v>2612.77</v>
      </c>
      <c r="J420" s="17">
        <f t="shared" si="26"/>
        <v>3274.13</v>
      </c>
      <c r="K420" s="17">
        <f t="shared" si="27"/>
        <v>4733.42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204</v>
      </c>
      <c r="H421" s="17">
        <f t="shared" si="24"/>
        <v>2224.99</v>
      </c>
      <c r="I421" s="17">
        <f t="shared" si="25"/>
        <v>2640.81</v>
      </c>
      <c r="J421" s="17">
        <f t="shared" si="26"/>
        <v>3302.17</v>
      </c>
      <c r="K421" s="17">
        <f t="shared" si="27"/>
        <v>4761.46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204</v>
      </c>
      <c r="H422" s="17">
        <f t="shared" si="24"/>
        <v>2295.35</v>
      </c>
      <c r="I422" s="17">
        <f t="shared" si="25"/>
        <v>2711.1699999999996</v>
      </c>
      <c r="J422" s="17">
        <f t="shared" si="26"/>
        <v>3372.53</v>
      </c>
      <c r="K422" s="17">
        <f t="shared" si="27"/>
        <v>4831.820000000001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204</v>
      </c>
      <c r="H423" s="17">
        <f t="shared" si="24"/>
        <v>2321.93</v>
      </c>
      <c r="I423" s="17">
        <f t="shared" si="25"/>
        <v>2737.7499999999995</v>
      </c>
      <c r="J423" s="17">
        <f t="shared" si="26"/>
        <v>3399.11</v>
      </c>
      <c r="K423" s="17">
        <f t="shared" si="27"/>
        <v>4858.400000000001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204</v>
      </c>
      <c r="H424" s="17">
        <f t="shared" si="24"/>
        <v>2384.6599999999994</v>
      </c>
      <c r="I424" s="17">
        <f t="shared" si="25"/>
        <v>2800.48</v>
      </c>
      <c r="J424" s="17">
        <f t="shared" si="26"/>
        <v>3461.84</v>
      </c>
      <c r="K424" s="17">
        <f t="shared" si="27"/>
        <v>4921.13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204</v>
      </c>
      <c r="H425" s="17">
        <f t="shared" si="24"/>
        <v>2461.2799999999993</v>
      </c>
      <c r="I425" s="17">
        <f t="shared" si="25"/>
        <v>2877.1</v>
      </c>
      <c r="J425" s="17">
        <f t="shared" si="26"/>
        <v>3538.46</v>
      </c>
      <c r="K425" s="17">
        <f t="shared" si="27"/>
        <v>4997.75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204</v>
      </c>
      <c r="H426" s="17">
        <f t="shared" si="24"/>
        <v>2575.6899999999996</v>
      </c>
      <c r="I426" s="17">
        <f t="shared" si="25"/>
        <v>2991.5099999999998</v>
      </c>
      <c r="J426" s="17">
        <f t="shared" si="26"/>
        <v>3652.8700000000003</v>
      </c>
      <c r="K426" s="17">
        <f t="shared" si="27"/>
        <v>5112.16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204</v>
      </c>
      <c r="H427" s="17">
        <f t="shared" si="24"/>
        <v>2636.6699999999996</v>
      </c>
      <c r="I427" s="17">
        <f t="shared" si="25"/>
        <v>3052.49</v>
      </c>
      <c r="J427" s="17">
        <f t="shared" si="26"/>
        <v>3713.85</v>
      </c>
      <c r="K427" s="17">
        <f t="shared" si="27"/>
        <v>5173.14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204</v>
      </c>
      <c r="H428" s="17">
        <f t="shared" si="24"/>
        <v>2677.22</v>
      </c>
      <c r="I428" s="17">
        <f t="shared" si="25"/>
        <v>3093.0399999999995</v>
      </c>
      <c r="J428" s="17">
        <f t="shared" si="26"/>
        <v>3754.4</v>
      </c>
      <c r="K428" s="17">
        <f t="shared" si="27"/>
        <v>5213.69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204</v>
      </c>
      <c r="H429" s="17">
        <f t="shared" si="24"/>
        <v>2664.5099999999998</v>
      </c>
      <c r="I429" s="17">
        <f t="shared" si="25"/>
        <v>3080.3299999999995</v>
      </c>
      <c r="J429" s="17">
        <f t="shared" si="26"/>
        <v>3741.69</v>
      </c>
      <c r="K429" s="17">
        <f t="shared" si="27"/>
        <v>5200.9800000000005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204</v>
      </c>
      <c r="H430" s="17">
        <f t="shared" si="24"/>
        <v>2672.1599999999994</v>
      </c>
      <c r="I430" s="17">
        <f t="shared" si="25"/>
        <v>3087.98</v>
      </c>
      <c r="J430" s="17">
        <f t="shared" si="26"/>
        <v>3749.34</v>
      </c>
      <c r="K430" s="17">
        <f t="shared" si="27"/>
        <v>5208.63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204</v>
      </c>
      <c r="H431" s="17">
        <f t="shared" si="24"/>
        <v>2685.8699999999994</v>
      </c>
      <c r="I431" s="17">
        <f t="shared" si="25"/>
        <v>3101.69</v>
      </c>
      <c r="J431" s="17">
        <f t="shared" si="26"/>
        <v>3763.05</v>
      </c>
      <c r="K431" s="17">
        <f t="shared" si="27"/>
        <v>5222.34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204</v>
      </c>
      <c r="H432" s="17">
        <f t="shared" si="24"/>
        <v>2732.5099999999998</v>
      </c>
      <c r="I432" s="17">
        <f t="shared" si="25"/>
        <v>3148.3299999999995</v>
      </c>
      <c r="J432" s="17">
        <f t="shared" si="26"/>
        <v>3809.69</v>
      </c>
      <c r="K432" s="17">
        <f t="shared" si="27"/>
        <v>5268.9800000000005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204</v>
      </c>
      <c r="H433" s="17">
        <f t="shared" si="24"/>
        <v>2740.43</v>
      </c>
      <c r="I433" s="17">
        <f t="shared" si="25"/>
        <v>3156.2499999999995</v>
      </c>
      <c r="J433" s="17">
        <f t="shared" si="26"/>
        <v>3817.61</v>
      </c>
      <c r="K433" s="17">
        <f t="shared" si="27"/>
        <v>5276.900000000001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204</v>
      </c>
      <c r="H434" s="17">
        <f t="shared" si="24"/>
        <v>2844.3299999999995</v>
      </c>
      <c r="I434" s="17">
        <f t="shared" si="25"/>
        <v>3260.15</v>
      </c>
      <c r="J434" s="17">
        <f t="shared" si="26"/>
        <v>3921.51</v>
      </c>
      <c r="K434" s="17">
        <f t="shared" si="27"/>
        <v>5380.8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204</v>
      </c>
      <c r="H435" s="17">
        <f t="shared" si="24"/>
        <v>2937.6599999999994</v>
      </c>
      <c r="I435" s="17">
        <f t="shared" si="25"/>
        <v>3353.48</v>
      </c>
      <c r="J435" s="17">
        <f t="shared" si="26"/>
        <v>4014.84</v>
      </c>
      <c r="K435" s="17">
        <f t="shared" si="27"/>
        <v>5474.13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204</v>
      </c>
      <c r="H436" s="17">
        <f t="shared" si="24"/>
        <v>2940.6599999999994</v>
      </c>
      <c r="I436" s="17">
        <f t="shared" si="25"/>
        <v>3356.48</v>
      </c>
      <c r="J436" s="17">
        <f t="shared" si="26"/>
        <v>4017.84</v>
      </c>
      <c r="K436" s="17">
        <f t="shared" si="27"/>
        <v>5477.13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204</v>
      </c>
      <c r="H437" s="17">
        <f t="shared" si="24"/>
        <v>2931.4799999999996</v>
      </c>
      <c r="I437" s="17">
        <f t="shared" si="25"/>
        <v>3347.2999999999997</v>
      </c>
      <c r="J437" s="17">
        <f t="shared" si="26"/>
        <v>4008.6600000000003</v>
      </c>
      <c r="K437" s="17">
        <f t="shared" si="27"/>
        <v>5467.95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204</v>
      </c>
      <c r="H438" s="17">
        <f t="shared" si="24"/>
        <v>2730.5199999999995</v>
      </c>
      <c r="I438" s="17">
        <f t="shared" si="25"/>
        <v>3146.3399999999997</v>
      </c>
      <c r="J438" s="17">
        <f t="shared" si="26"/>
        <v>3807.7000000000003</v>
      </c>
      <c r="K438" s="17">
        <f t="shared" si="27"/>
        <v>5266.99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204</v>
      </c>
      <c r="H439" s="17">
        <f t="shared" si="24"/>
        <v>2693.7099999999996</v>
      </c>
      <c r="I439" s="17">
        <f t="shared" si="25"/>
        <v>3109.5299999999997</v>
      </c>
      <c r="J439" s="17">
        <f t="shared" si="26"/>
        <v>3770.89</v>
      </c>
      <c r="K439" s="17">
        <f t="shared" si="27"/>
        <v>5230.18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204</v>
      </c>
      <c r="H440" s="17">
        <f t="shared" si="24"/>
        <v>2434.23</v>
      </c>
      <c r="I440" s="17">
        <f t="shared" si="25"/>
        <v>2850.0499999999997</v>
      </c>
      <c r="J440" s="17">
        <f t="shared" si="26"/>
        <v>3511.4100000000003</v>
      </c>
      <c r="K440" s="17">
        <f t="shared" si="27"/>
        <v>4970.7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204</v>
      </c>
      <c r="H441" s="17">
        <f t="shared" si="24"/>
        <v>2422.93</v>
      </c>
      <c r="I441" s="17">
        <f t="shared" si="25"/>
        <v>2838.7499999999995</v>
      </c>
      <c r="J441" s="17">
        <f t="shared" si="26"/>
        <v>3500.11</v>
      </c>
      <c r="K441" s="17">
        <f t="shared" si="27"/>
        <v>4959.400000000001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204</v>
      </c>
      <c r="H442" s="17">
        <f t="shared" si="24"/>
        <v>2333.5399999999995</v>
      </c>
      <c r="I442" s="17">
        <f t="shared" si="25"/>
        <v>2749.36</v>
      </c>
      <c r="J442" s="17">
        <f t="shared" si="26"/>
        <v>3410.7200000000003</v>
      </c>
      <c r="K442" s="17">
        <f t="shared" si="27"/>
        <v>4870.01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204</v>
      </c>
      <c r="H443" s="17">
        <f t="shared" si="24"/>
        <v>2249.8599999999997</v>
      </c>
      <c r="I443" s="17">
        <f t="shared" si="25"/>
        <v>2665.68</v>
      </c>
      <c r="J443" s="17">
        <f t="shared" si="26"/>
        <v>3327.0400000000004</v>
      </c>
      <c r="K443" s="17">
        <f t="shared" si="27"/>
        <v>4786.33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204</v>
      </c>
      <c r="H444" s="17">
        <f t="shared" si="24"/>
        <v>2238.43</v>
      </c>
      <c r="I444" s="17">
        <f t="shared" si="25"/>
        <v>2654.2499999999995</v>
      </c>
      <c r="J444" s="17">
        <f t="shared" si="26"/>
        <v>3315.61</v>
      </c>
      <c r="K444" s="17">
        <f t="shared" si="27"/>
        <v>4774.900000000001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204</v>
      </c>
      <c r="H445" s="17">
        <f t="shared" si="24"/>
        <v>2267.39</v>
      </c>
      <c r="I445" s="17">
        <f t="shared" si="25"/>
        <v>2683.2099999999996</v>
      </c>
      <c r="J445" s="17">
        <f t="shared" si="26"/>
        <v>3344.57</v>
      </c>
      <c r="K445" s="17">
        <f t="shared" si="27"/>
        <v>4803.86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204</v>
      </c>
      <c r="H446" s="17">
        <f t="shared" si="24"/>
        <v>2414.1199999999994</v>
      </c>
      <c r="I446" s="17">
        <f t="shared" si="25"/>
        <v>2829.94</v>
      </c>
      <c r="J446" s="17">
        <f t="shared" si="26"/>
        <v>3491.3</v>
      </c>
      <c r="K446" s="17">
        <f t="shared" si="27"/>
        <v>4950.59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204</v>
      </c>
      <c r="H447" s="17">
        <f t="shared" si="24"/>
        <v>2539.22</v>
      </c>
      <c r="I447" s="17">
        <f t="shared" si="25"/>
        <v>2955.0399999999995</v>
      </c>
      <c r="J447" s="17">
        <f t="shared" si="26"/>
        <v>3616.4</v>
      </c>
      <c r="K447" s="17">
        <f t="shared" si="27"/>
        <v>5075.69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204</v>
      </c>
      <c r="H448" s="17">
        <f t="shared" si="24"/>
        <v>2638.2999999999997</v>
      </c>
      <c r="I448" s="17">
        <f t="shared" si="25"/>
        <v>3054.12</v>
      </c>
      <c r="J448" s="17">
        <f t="shared" si="26"/>
        <v>3715.48</v>
      </c>
      <c r="K448" s="17">
        <f t="shared" si="27"/>
        <v>5174.77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204</v>
      </c>
      <c r="H449" s="17">
        <f t="shared" si="24"/>
        <v>2857.43</v>
      </c>
      <c r="I449" s="17">
        <f t="shared" si="25"/>
        <v>3273.2499999999995</v>
      </c>
      <c r="J449" s="17">
        <f t="shared" si="26"/>
        <v>3934.61</v>
      </c>
      <c r="K449" s="17">
        <f t="shared" si="27"/>
        <v>5393.900000000001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204</v>
      </c>
      <c r="H450" s="17">
        <f t="shared" si="24"/>
        <v>2905.5799999999995</v>
      </c>
      <c r="I450" s="17">
        <f t="shared" si="25"/>
        <v>3321.4</v>
      </c>
      <c r="J450" s="17">
        <f t="shared" si="26"/>
        <v>3982.76</v>
      </c>
      <c r="K450" s="17">
        <f t="shared" si="27"/>
        <v>5442.05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204</v>
      </c>
      <c r="H451" s="17">
        <f t="shared" si="24"/>
        <v>2906.4599999999996</v>
      </c>
      <c r="I451" s="17">
        <f t="shared" si="25"/>
        <v>3322.2799999999997</v>
      </c>
      <c r="J451" s="17">
        <f t="shared" si="26"/>
        <v>3983.64</v>
      </c>
      <c r="K451" s="17">
        <f t="shared" si="27"/>
        <v>5442.93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204</v>
      </c>
      <c r="H452" s="17">
        <f t="shared" si="24"/>
        <v>2850.22</v>
      </c>
      <c r="I452" s="17">
        <f t="shared" si="25"/>
        <v>3266.0399999999995</v>
      </c>
      <c r="J452" s="17">
        <f t="shared" si="26"/>
        <v>3927.4</v>
      </c>
      <c r="K452" s="17">
        <f t="shared" si="27"/>
        <v>5386.69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204</v>
      </c>
      <c r="H453" s="17">
        <f t="shared" si="24"/>
        <v>2840.7799999999993</v>
      </c>
      <c r="I453" s="17">
        <f t="shared" si="25"/>
        <v>3256.6</v>
      </c>
      <c r="J453" s="17">
        <f t="shared" si="26"/>
        <v>3917.96</v>
      </c>
      <c r="K453" s="17">
        <f t="shared" si="27"/>
        <v>5377.25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204</v>
      </c>
      <c r="H454" s="17">
        <f t="shared" si="24"/>
        <v>2844.1099999999997</v>
      </c>
      <c r="I454" s="17">
        <f t="shared" si="25"/>
        <v>3259.93</v>
      </c>
      <c r="J454" s="17">
        <f t="shared" si="26"/>
        <v>3921.2900000000004</v>
      </c>
      <c r="K454" s="17">
        <f t="shared" si="27"/>
        <v>5380.58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204</v>
      </c>
      <c r="H455" s="17">
        <f t="shared" si="24"/>
        <v>2843.18</v>
      </c>
      <c r="I455" s="17">
        <f t="shared" si="25"/>
        <v>3258.9999999999995</v>
      </c>
      <c r="J455" s="17">
        <f t="shared" si="26"/>
        <v>3920.36</v>
      </c>
      <c r="K455" s="17">
        <f t="shared" si="27"/>
        <v>5379.650000000001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204</v>
      </c>
      <c r="H456" s="17">
        <f t="shared" si="24"/>
        <v>2793.47</v>
      </c>
      <c r="I456" s="17">
        <f t="shared" si="25"/>
        <v>3209.2899999999995</v>
      </c>
      <c r="J456" s="17">
        <f t="shared" si="26"/>
        <v>3870.65</v>
      </c>
      <c r="K456" s="17">
        <f t="shared" si="27"/>
        <v>5329.94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204</v>
      </c>
      <c r="H457" s="17">
        <f t="shared" si="24"/>
        <v>2806.6099999999997</v>
      </c>
      <c r="I457" s="17">
        <f t="shared" si="25"/>
        <v>3222.43</v>
      </c>
      <c r="J457" s="17">
        <f t="shared" si="26"/>
        <v>3883.7900000000004</v>
      </c>
      <c r="K457" s="17">
        <f t="shared" si="27"/>
        <v>5343.08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204</v>
      </c>
      <c r="H458" s="17">
        <f aca="true" t="shared" si="28" ref="H458:H521">SUM($F458,$G458,$M$3,$M$4)</f>
        <v>2856.7699999999995</v>
      </c>
      <c r="I458" s="17">
        <f aca="true" t="shared" si="29" ref="I458:I521">SUM($F458,$G458,$N$3,$N$4)</f>
        <v>3272.5899999999997</v>
      </c>
      <c r="J458" s="17">
        <f aca="true" t="shared" si="30" ref="J458:J521">SUM($F458,$G458,$O$3,$O$4)</f>
        <v>3933.9500000000003</v>
      </c>
      <c r="K458" s="17">
        <f aca="true" t="shared" si="31" ref="K458:K521">SUM($F458,$G458,$P$3,$P$4)</f>
        <v>5393.24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204</v>
      </c>
      <c r="H459" s="17">
        <f t="shared" si="28"/>
        <v>2925.6199999999994</v>
      </c>
      <c r="I459" s="17">
        <f t="shared" si="29"/>
        <v>3341.44</v>
      </c>
      <c r="J459" s="17">
        <f t="shared" si="30"/>
        <v>4002.8</v>
      </c>
      <c r="K459" s="17">
        <f t="shared" si="31"/>
        <v>5462.09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204</v>
      </c>
      <c r="H460" s="17">
        <f t="shared" si="28"/>
        <v>2923.3799999999997</v>
      </c>
      <c r="I460" s="17">
        <f t="shared" si="29"/>
        <v>3339.2</v>
      </c>
      <c r="J460" s="17">
        <f t="shared" si="30"/>
        <v>4000.56</v>
      </c>
      <c r="K460" s="17">
        <f t="shared" si="31"/>
        <v>5459.85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204</v>
      </c>
      <c r="H461" s="17">
        <f t="shared" si="28"/>
        <v>2870.4199999999996</v>
      </c>
      <c r="I461" s="17">
        <f t="shared" si="29"/>
        <v>3286.24</v>
      </c>
      <c r="J461" s="17">
        <f t="shared" si="30"/>
        <v>3947.6</v>
      </c>
      <c r="K461" s="17">
        <f t="shared" si="31"/>
        <v>5406.89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204</v>
      </c>
      <c r="H462" s="17">
        <f t="shared" si="28"/>
        <v>2861.7099999999996</v>
      </c>
      <c r="I462" s="17">
        <f t="shared" si="29"/>
        <v>3277.5299999999997</v>
      </c>
      <c r="J462" s="17">
        <f t="shared" si="30"/>
        <v>3938.89</v>
      </c>
      <c r="K462" s="17">
        <f t="shared" si="31"/>
        <v>5398.18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204</v>
      </c>
      <c r="H463" s="17">
        <f t="shared" si="28"/>
        <v>2717.3399999999997</v>
      </c>
      <c r="I463" s="17">
        <f t="shared" si="29"/>
        <v>3133.16</v>
      </c>
      <c r="J463" s="17">
        <f t="shared" si="30"/>
        <v>3794.52</v>
      </c>
      <c r="K463" s="17">
        <f t="shared" si="31"/>
        <v>5253.81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204</v>
      </c>
      <c r="H464" s="17">
        <f t="shared" si="28"/>
        <v>2459.89</v>
      </c>
      <c r="I464" s="17">
        <f t="shared" si="29"/>
        <v>2875.7099999999996</v>
      </c>
      <c r="J464" s="17">
        <f t="shared" si="30"/>
        <v>3537.07</v>
      </c>
      <c r="K464" s="17">
        <f t="shared" si="31"/>
        <v>4996.36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204</v>
      </c>
      <c r="H465" s="17">
        <f t="shared" si="28"/>
        <v>2400.93</v>
      </c>
      <c r="I465" s="17">
        <f t="shared" si="29"/>
        <v>2816.7499999999995</v>
      </c>
      <c r="J465" s="17">
        <f t="shared" si="30"/>
        <v>3478.11</v>
      </c>
      <c r="K465" s="17">
        <f t="shared" si="31"/>
        <v>4937.400000000001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204</v>
      </c>
      <c r="H466" s="17">
        <f t="shared" si="28"/>
        <v>1634.26</v>
      </c>
      <c r="I466" s="17">
        <f t="shared" si="29"/>
        <v>2050.08</v>
      </c>
      <c r="J466" s="17">
        <f t="shared" si="30"/>
        <v>2711.44</v>
      </c>
      <c r="K466" s="17">
        <f t="shared" si="31"/>
        <v>4170.7300000000005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204</v>
      </c>
      <c r="H467" s="17">
        <f t="shared" si="28"/>
        <v>1633.1599999999999</v>
      </c>
      <c r="I467" s="17">
        <f t="shared" si="29"/>
        <v>2048.98</v>
      </c>
      <c r="J467" s="17">
        <f t="shared" si="30"/>
        <v>2710.34</v>
      </c>
      <c r="K467" s="17">
        <f t="shared" si="31"/>
        <v>4169.63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204</v>
      </c>
      <c r="H468" s="17">
        <f t="shared" si="28"/>
        <v>1632.87</v>
      </c>
      <c r="I468" s="17">
        <f t="shared" si="29"/>
        <v>2048.69</v>
      </c>
      <c r="J468" s="17">
        <f t="shared" si="30"/>
        <v>2710.05</v>
      </c>
      <c r="K468" s="17">
        <f t="shared" si="31"/>
        <v>4169.34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204</v>
      </c>
      <c r="H469" s="17">
        <f t="shared" si="28"/>
        <v>2179.8299999999995</v>
      </c>
      <c r="I469" s="17">
        <f t="shared" si="29"/>
        <v>2595.6499999999996</v>
      </c>
      <c r="J469" s="17">
        <f t="shared" si="30"/>
        <v>3257.01</v>
      </c>
      <c r="K469" s="17">
        <f t="shared" si="31"/>
        <v>4716.3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204</v>
      </c>
      <c r="H470" s="17">
        <f t="shared" si="28"/>
        <v>2328.0899999999997</v>
      </c>
      <c r="I470" s="17">
        <f t="shared" si="29"/>
        <v>2743.9099999999994</v>
      </c>
      <c r="J470" s="17">
        <f t="shared" si="30"/>
        <v>3405.27</v>
      </c>
      <c r="K470" s="17">
        <f t="shared" si="31"/>
        <v>4864.56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204</v>
      </c>
      <c r="H471" s="17">
        <f t="shared" si="28"/>
        <v>2504.6299999999997</v>
      </c>
      <c r="I471" s="17">
        <f t="shared" si="29"/>
        <v>2920.45</v>
      </c>
      <c r="J471" s="17">
        <f t="shared" si="30"/>
        <v>3581.81</v>
      </c>
      <c r="K471" s="17">
        <f t="shared" si="31"/>
        <v>5041.1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204</v>
      </c>
      <c r="H472" s="17">
        <f t="shared" si="28"/>
        <v>2603.64</v>
      </c>
      <c r="I472" s="17">
        <f t="shared" si="29"/>
        <v>3019.4599999999996</v>
      </c>
      <c r="J472" s="17">
        <f t="shared" si="30"/>
        <v>3680.82</v>
      </c>
      <c r="K472" s="17">
        <f t="shared" si="31"/>
        <v>5140.11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204</v>
      </c>
      <c r="H473" s="17">
        <f t="shared" si="28"/>
        <v>2769.7599999999998</v>
      </c>
      <c r="I473" s="17">
        <f t="shared" si="29"/>
        <v>3185.5799999999995</v>
      </c>
      <c r="J473" s="17">
        <f t="shared" si="30"/>
        <v>3846.94</v>
      </c>
      <c r="K473" s="17">
        <f t="shared" si="31"/>
        <v>5306.2300000000005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204</v>
      </c>
      <c r="H474" s="17">
        <f t="shared" si="28"/>
        <v>2803.6</v>
      </c>
      <c r="I474" s="17">
        <f t="shared" si="29"/>
        <v>3219.4199999999996</v>
      </c>
      <c r="J474" s="17">
        <f t="shared" si="30"/>
        <v>3880.78</v>
      </c>
      <c r="K474" s="17">
        <f t="shared" si="31"/>
        <v>5340.070000000001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204</v>
      </c>
      <c r="H475" s="17">
        <f t="shared" si="28"/>
        <v>2824.9799999999996</v>
      </c>
      <c r="I475" s="17">
        <f t="shared" si="29"/>
        <v>3240.7999999999997</v>
      </c>
      <c r="J475" s="17">
        <f t="shared" si="30"/>
        <v>3902.1600000000003</v>
      </c>
      <c r="K475" s="17">
        <f t="shared" si="31"/>
        <v>5361.45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204</v>
      </c>
      <c r="H476" s="17">
        <f t="shared" si="28"/>
        <v>2782.1299999999997</v>
      </c>
      <c r="I476" s="17">
        <f t="shared" si="29"/>
        <v>3197.95</v>
      </c>
      <c r="J476" s="17">
        <f t="shared" si="30"/>
        <v>3859.31</v>
      </c>
      <c r="K476" s="17">
        <f t="shared" si="31"/>
        <v>5318.6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204</v>
      </c>
      <c r="H477" s="17">
        <f t="shared" si="28"/>
        <v>2770.1599999999994</v>
      </c>
      <c r="I477" s="17">
        <f t="shared" si="29"/>
        <v>3185.98</v>
      </c>
      <c r="J477" s="17">
        <f t="shared" si="30"/>
        <v>3847.34</v>
      </c>
      <c r="K477" s="17">
        <f t="shared" si="31"/>
        <v>5306.63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204</v>
      </c>
      <c r="H478" s="17">
        <f t="shared" si="28"/>
        <v>2774.7799999999993</v>
      </c>
      <c r="I478" s="17">
        <f t="shared" si="29"/>
        <v>3190.6</v>
      </c>
      <c r="J478" s="17">
        <f t="shared" si="30"/>
        <v>3851.96</v>
      </c>
      <c r="K478" s="17">
        <f t="shared" si="31"/>
        <v>5311.25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204</v>
      </c>
      <c r="H479" s="17">
        <f t="shared" si="28"/>
        <v>2770.2499999999995</v>
      </c>
      <c r="I479" s="17">
        <f t="shared" si="29"/>
        <v>3186.0699999999997</v>
      </c>
      <c r="J479" s="17">
        <f t="shared" si="30"/>
        <v>3847.43</v>
      </c>
      <c r="K479" s="17">
        <f t="shared" si="31"/>
        <v>5306.72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204</v>
      </c>
      <c r="H480" s="17">
        <f t="shared" si="28"/>
        <v>2751.06</v>
      </c>
      <c r="I480" s="17">
        <f t="shared" si="29"/>
        <v>3166.8799999999997</v>
      </c>
      <c r="J480" s="17">
        <f t="shared" si="30"/>
        <v>3828.2400000000002</v>
      </c>
      <c r="K480" s="17">
        <f t="shared" si="31"/>
        <v>5287.53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204</v>
      </c>
      <c r="H481" s="17">
        <f t="shared" si="28"/>
        <v>2773.0699999999997</v>
      </c>
      <c r="I481" s="17">
        <f t="shared" si="29"/>
        <v>3188.89</v>
      </c>
      <c r="J481" s="17">
        <f t="shared" si="30"/>
        <v>3850.2500000000005</v>
      </c>
      <c r="K481" s="17">
        <f t="shared" si="31"/>
        <v>5309.54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204</v>
      </c>
      <c r="H482" s="17">
        <f t="shared" si="28"/>
        <v>2787.7099999999996</v>
      </c>
      <c r="I482" s="17">
        <f t="shared" si="29"/>
        <v>3203.5299999999997</v>
      </c>
      <c r="J482" s="17">
        <f t="shared" si="30"/>
        <v>3864.89</v>
      </c>
      <c r="K482" s="17">
        <f t="shared" si="31"/>
        <v>5324.18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204</v>
      </c>
      <c r="H483" s="17">
        <f t="shared" si="28"/>
        <v>2935.7699999999995</v>
      </c>
      <c r="I483" s="17">
        <f t="shared" si="29"/>
        <v>3351.5899999999997</v>
      </c>
      <c r="J483" s="17">
        <f t="shared" si="30"/>
        <v>4012.9500000000003</v>
      </c>
      <c r="K483" s="17">
        <f t="shared" si="31"/>
        <v>5472.24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204</v>
      </c>
      <c r="H484" s="17">
        <f t="shared" si="28"/>
        <v>2892.31</v>
      </c>
      <c r="I484" s="17">
        <f t="shared" si="29"/>
        <v>3308.1299999999997</v>
      </c>
      <c r="J484" s="17">
        <f t="shared" si="30"/>
        <v>3969.4900000000002</v>
      </c>
      <c r="K484" s="17">
        <f t="shared" si="31"/>
        <v>5428.78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204</v>
      </c>
      <c r="H485" s="17">
        <f t="shared" si="28"/>
        <v>2802.47</v>
      </c>
      <c r="I485" s="17">
        <f t="shared" si="29"/>
        <v>3218.2899999999995</v>
      </c>
      <c r="J485" s="17">
        <f t="shared" si="30"/>
        <v>3879.65</v>
      </c>
      <c r="K485" s="17">
        <f t="shared" si="31"/>
        <v>5338.94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204</v>
      </c>
      <c r="H486" s="17">
        <f t="shared" si="28"/>
        <v>2799.68</v>
      </c>
      <c r="I486" s="17">
        <f t="shared" si="29"/>
        <v>3215.4999999999995</v>
      </c>
      <c r="J486" s="17">
        <f t="shared" si="30"/>
        <v>3876.86</v>
      </c>
      <c r="K486" s="17">
        <f t="shared" si="31"/>
        <v>5336.150000000001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204</v>
      </c>
      <c r="H487" s="17">
        <f t="shared" si="28"/>
        <v>2682.4999999999995</v>
      </c>
      <c r="I487" s="17">
        <f t="shared" si="29"/>
        <v>3098.3199999999997</v>
      </c>
      <c r="J487" s="17">
        <f t="shared" si="30"/>
        <v>3759.68</v>
      </c>
      <c r="K487" s="17">
        <f t="shared" si="31"/>
        <v>5218.97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204</v>
      </c>
      <c r="H488" s="17">
        <f t="shared" si="28"/>
        <v>2410.2799999999993</v>
      </c>
      <c r="I488" s="17">
        <f t="shared" si="29"/>
        <v>2826.1</v>
      </c>
      <c r="J488" s="17">
        <f t="shared" si="30"/>
        <v>3487.46</v>
      </c>
      <c r="K488" s="17">
        <f t="shared" si="31"/>
        <v>4946.75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204</v>
      </c>
      <c r="H489" s="17">
        <f t="shared" si="28"/>
        <v>2429.2399999999993</v>
      </c>
      <c r="I489" s="17">
        <f t="shared" si="29"/>
        <v>2845.06</v>
      </c>
      <c r="J489" s="17">
        <f t="shared" si="30"/>
        <v>3506.42</v>
      </c>
      <c r="K489" s="17">
        <f t="shared" si="31"/>
        <v>4965.71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204</v>
      </c>
      <c r="H490" s="17">
        <f t="shared" si="28"/>
        <v>2185.49</v>
      </c>
      <c r="I490" s="17">
        <f t="shared" si="29"/>
        <v>2601.31</v>
      </c>
      <c r="J490" s="17">
        <f t="shared" si="30"/>
        <v>3262.67</v>
      </c>
      <c r="K490" s="17">
        <f t="shared" si="31"/>
        <v>4721.96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204</v>
      </c>
      <c r="H491" s="17">
        <f t="shared" si="28"/>
        <v>2114.2699999999995</v>
      </c>
      <c r="I491" s="17">
        <f t="shared" si="29"/>
        <v>2530.0899999999997</v>
      </c>
      <c r="J491" s="17">
        <f t="shared" si="30"/>
        <v>3191.4500000000003</v>
      </c>
      <c r="K491" s="17">
        <f t="shared" si="31"/>
        <v>4650.74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204</v>
      </c>
      <c r="H492" s="17">
        <f t="shared" si="28"/>
        <v>2075.2599999999998</v>
      </c>
      <c r="I492" s="17">
        <f t="shared" si="29"/>
        <v>2491.08</v>
      </c>
      <c r="J492" s="17">
        <f t="shared" si="30"/>
        <v>3152.44</v>
      </c>
      <c r="K492" s="17">
        <f t="shared" si="31"/>
        <v>4611.7300000000005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204</v>
      </c>
      <c r="H493" s="17">
        <f t="shared" si="28"/>
        <v>2320.99</v>
      </c>
      <c r="I493" s="17">
        <f t="shared" si="29"/>
        <v>2736.81</v>
      </c>
      <c r="J493" s="17">
        <f t="shared" si="30"/>
        <v>3398.17</v>
      </c>
      <c r="K493" s="17">
        <f t="shared" si="31"/>
        <v>4857.46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204</v>
      </c>
      <c r="H494" s="17">
        <f t="shared" si="28"/>
        <v>2425.72</v>
      </c>
      <c r="I494" s="17">
        <f t="shared" si="29"/>
        <v>2841.5399999999995</v>
      </c>
      <c r="J494" s="17">
        <f t="shared" si="30"/>
        <v>3502.9</v>
      </c>
      <c r="K494" s="17">
        <f t="shared" si="31"/>
        <v>4962.19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204</v>
      </c>
      <c r="H495" s="17">
        <f t="shared" si="28"/>
        <v>2564.31</v>
      </c>
      <c r="I495" s="17">
        <f t="shared" si="29"/>
        <v>2980.1299999999997</v>
      </c>
      <c r="J495" s="17">
        <f t="shared" si="30"/>
        <v>3641.4900000000002</v>
      </c>
      <c r="K495" s="17">
        <f t="shared" si="31"/>
        <v>5100.78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204</v>
      </c>
      <c r="H496" s="17">
        <f t="shared" si="28"/>
        <v>2674.1999999999994</v>
      </c>
      <c r="I496" s="17">
        <f t="shared" si="29"/>
        <v>3090.02</v>
      </c>
      <c r="J496" s="17">
        <f t="shared" si="30"/>
        <v>3751.38</v>
      </c>
      <c r="K496" s="17">
        <f t="shared" si="31"/>
        <v>5210.67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204</v>
      </c>
      <c r="H497" s="17">
        <f t="shared" si="28"/>
        <v>2862.7799999999993</v>
      </c>
      <c r="I497" s="17">
        <f t="shared" si="29"/>
        <v>3278.6</v>
      </c>
      <c r="J497" s="17">
        <f t="shared" si="30"/>
        <v>3939.96</v>
      </c>
      <c r="K497" s="17">
        <f t="shared" si="31"/>
        <v>5399.25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204</v>
      </c>
      <c r="H498" s="17">
        <f t="shared" si="28"/>
        <v>2901.89</v>
      </c>
      <c r="I498" s="17">
        <f t="shared" si="29"/>
        <v>3317.7099999999996</v>
      </c>
      <c r="J498" s="17">
        <f t="shared" si="30"/>
        <v>3979.07</v>
      </c>
      <c r="K498" s="17">
        <f t="shared" si="31"/>
        <v>5438.36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204</v>
      </c>
      <c r="H499" s="17">
        <f t="shared" si="28"/>
        <v>2876.4999999999995</v>
      </c>
      <c r="I499" s="17">
        <f t="shared" si="29"/>
        <v>3292.3199999999997</v>
      </c>
      <c r="J499" s="17">
        <f t="shared" si="30"/>
        <v>3953.68</v>
      </c>
      <c r="K499" s="17">
        <f t="shared" si="31"/>
        <v>5412.97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204</v>
      </c>
      <c r="H500" s="17">
        <f t="shared" si="28"/>
        <v>2874.9999999999995</v>
      </c>
      <c r="I500" s="17">
        <f t="shared" si="29"/>
        <v>3290.8199999999997</v>
      </c>
      <c r="J500" s="17">
        <f t="shared" si="30"/>
        <v>3952.18</v>
      </c>
      <c r="K500" s="17">
        <f t="shared" si="31"/>
        <v>5411.47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204</v>
      </c>
      <c r="H501" s="17">
        <f t="shared" si="28"/>
        <v>2868.9899999999993</v>
      </c>
      <c r="I501" s="17">
        <f t="shared" si="29"/>
        <v>3284.81</v>
      </c>
      <c r="J501" s="17">
        <f t="shared" si="30"/>
        <v>3946.17</v>
      </c>
      <c r="K501" s="17">
        <f t="shared" si="31"/>
        <v>5405.46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204</v>
      </c>
      <c r="H502" s="17">
        <f t="shared" si="28"/>
        <v>2871.81</v>
      </c>
      <c r="I502" s="17">
        <f t="shared" si="29"/>
        <v>3287.6299999999997</v>
      </c>
      <c r="J502" s="17">
        <f t="shared" si="30"/>
        <v>3948.9900000000002</v>
      </c>
      <c r="K502" s="17">
        <f t="shared" si="31"/>
        <v>5408.28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204</v>
      </c>
      <c r="H503" s="17">
        <f t="shared" si="28"/>
        <v>2869.0799999999995</v>
      </c>
      <c r="I503" s="17">
        <f t="shared" si="29"/>
        <v>3284.9</v>
      </c>
      <c r="J503" s="17">
        <f t="shared" si="30"/>
        <v>3946.26</v>
      </c>
      <c r="K503" s="17">
        <f t="shared" si="31"/>
        <v>5405.55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204</v>
      </c>
      <c r="H504" s="17">
        <f t="shared" si="28"/>
        <v>2825.2399999999993</v>
      </c>
      <c r="I504" s="17">
        <f t="shared" si="29"/>
        <v>3241.06</v>
      </c>
      <c r="J504" s="17">
        <f t="shared" si="30"/>
        <v>3902.42</v>
      </c>
      <c r="K504" s="17">
        <f t="shared" si="31"/>
        <v>5361.71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204</v>
      </c>
      <c r="H505" s="17">
        <f t="shared" si="28"/>
        <v>2819.2999999999997</v>
      </c>
      <c r="I505" s="17">
        <f t="shared" si="29"/>
        <v>3235.12</v>
      </c>
      <c r="J505" s="17">
        <f t="shared" si="30"/>
        <v>3896.48</v>
      </c>
      <c r="K505" s="17">
        <f t="shared" si="31"/>
        <v>5355.77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204</v>
      </c>
      <c r="H506" s="17">
        <f t="shared" si="28"/>
        <v>2877.0199999999995</v>
      </c>
      <c r="I506" s="17">
        <f t="shared" si="29"/>
        <v>3292.8399999999997</v>
      </c>
      <c r="J506" s="17">
        <f t="shared" si="30"/>
        <v>3954.2000000000003</v>
      </c>
      <c r="K506" s="17">
        <f t="shared" si="31"/>
        <v>5413.49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204</v>
      </c>
      <c r="H507" s="17">
        <f t="shared" si="28"/>
        <v>2978.9199999999996</v>
      </c>
      <c r="I507" s="17">
        <f t="shared" si="29"/>
        <v>3394.74</v>
      </c>
      <c r="J507" s="17">
        <f t="shared" si="30"/>
        <v>4056.1</v>
      </c>
      <c r="K507" s="17">
        <f t="shared" si="31"/>
        <v>5515.39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204</v>
      </c>
      <c r="H508" s="17">
        <f t="shared" si="28"/>
        <v>2924.6299999999997</v>
      </c>
      <c r="I508" s="17">
        <f t="shared" si="29"/>
        <v>3340.45</v>
      </c>
      <c r="J508" s="17">
        <f t="shared" si="30"/>
        <v>4001.81</v>
      </c>
      <c r="K508" s="17">
        <f t="shared" si="31"/>
        <v>5461.1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204</v>
      </c>
      <c r="H509" s="17">
        <f t="shared" si="28"/>
        <v>2900.1199999999994</v>
      </c>
      <c r="I509" s="17">
        <f t="shared" si="29"/>
        <v>3315.94</v>
      </c>
      <c r="J509" s="17">
        <f t="shared" si="30"/>
        <v>3977.3</v>
      </c>
      <c r="K509" s="17">
        <f t="shared" si="31"/>
        <v>5436.59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204</v>
      </c>
      <c r="H510" s="17">
        <f t="shared" si="28"/>
        <v>2896.3199999999997</v>
      </c>
      <c r="I510" s="17">
        <f t="shared" si="29"/>
        <v>3312.14</v>
      </c>
      <c r="J510" s="17">
        <f t="shared" si="30"/>
        <v>3973.5000000000005</v>
      </c>
      <c r="K510" s="17">
        <f t="shared" si="31"/>
        <v>5432.79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204</v>
      </c>
      <c r="H511" s="17">
        <f t="shared" si="28"/>
        <v>2697.9799999999996</v>
      </c>
      <c r="I511" s="17">
        <f t="shared" si="29"/>
        <v>3113.7999999999997</v>
      </c>
      <c r="J511" s="17">
        <f t="shared" si="30"/>
        <v>3775.1600000000003</v>
      </c>
      <c r="K511" s="17">
        <f t="shared" si="31"/>
        <v>5234.45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204</v>
      </c>
      <c r="H512" s="17">
        <f t="shared" si="28"/>
        <v>2472.8799999999997</v>
      </c>
      <c r="I512" s="17">
        <f t="shared" si="29"/>
        <v>2888.7</v>
      </c>
      <c r="J512" s="17">
        <f t="shared" si="30"/>
        <v>3550.06</v>
      </c>
      <c r="K512" s="17">
        <f t="shared" si="31"/>
        <v>5009.35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204</v>
      </c>
      <c r="H513" s="17">
        <f t="shared" si="28"/>
        <v>2433.0099999999998</v>
      </c>
      <c r="I513" s="17">
        <f t="shared" si="29"/>
        <v>2848.8299999999995</v>
      </c>
      <c r="J513" s="17">
        <f t="shared" si="30"/>
        <v>3510.19</v>
      </c>
      <c r="K513" s="17">
        <f t="shared" si="31"/>
        <v>4969.4800000000005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204</v>
      </c>
      <c r="H514" s="17">
        <f t="shared" si="28"/>
        <v>2378.3199999999993</v>
      </c>
      <c r="I514" s="17">
        <f t="shared" si="29"/>
        <v>2794.14</v>
      </c>
      <c r="J514" s="17">
        <f t="shared" si="30"/>
        <v>3455.5</v>
      </c>
      <c r="K514" s="17">
        <f t="shared" si="31"/>
        <v>4914.79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204</v>
      </c>
      <c r="H515" s="17">
        <f t="shared" si="28"/>
        <v>2360.98</v>
      </c>
      <c r="I515" s="17">
        <f t="shared" si="29"/>
        <v>2776.7999999999997</v>
      </c>
      <c r="J515" s="17">
        <f t="shared" si="30"/>
        <v>3438.1600000000003</v>
      </c>
      <c r="K515" s="17">
        <f t="shared" si="31"/>
        <v>4897.45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204</v>
      </c>
      <c r="H516" s="17">
        <f t="shared" si="28"/>
        <v>2355.9599999999996</v>
      </c>
      <c r="I516" s="17">
        <f t="shared" si="29"/>
        <v>2771.7799999999997</v>
      </c>
      <c r="J516" s="17">
        <f t="shared" si="30"/>
        <v>3433.14</v>
      </c>
      <c r="K516" s="17">
        <f t="shared" si="31"/>
        <v>4892.43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204</v>
      </c>
      <c r="H517" s="17">
        <f t="shared" si="28"/>
        <v>2367.1899999999996</v>
      </c>
      <c r="I517" s="17">
        <f t="shared" si="29"/>
        <v>2783.0099999999998</v>
      </c>
      <c r="J517" s="17">
        <f t="shared" si="30"/>
        <v>3444.3700000000003</v>
      </c>
      <c r="K517" s="17">
        <f t="shared" si="31"/>
        <v>4903.66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204</v>
      </c>
      <c r="H518" s="17">
        <f t="shared" si="28"/>
        <v>2494.9099999999994</v>
      </c>
      <c r="I518" s="17">
        <f t="shared" si="29"/>
        <v>2910.73</v>
      </c>
      <c r="J518" s="17">
        <f t="shared" si="30"/>
        <v>3572.09</v>
      </c>
      <c r="K518" s="17">
        <f t="shared" si="31"/>
        <v>5031.38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204</v>
      </c>
      <c r="H519" s="17">
        <f t="shared" si="28"/>
        <v>2667.1</v>
      </c>
      <c r="I519" s="17">
        <f t="shared" si="29"/>
        <v>3082.9199999999996</v>
      </c>
      <c r="J519" s="17">
        <f t="shared" si="30"/>
        <v>3744.28</v>
      </c>
      <c r="K519" s="17">
        <f t="shared" si="31"/>
        <v>5203.570000000001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204</v>
      </c>
      <c r="H520" s="17">
        <f t="shared" si="28"/>
        <v>2766.7099999999996</v>
      </c>
      <c r="I520" s="17">
        <f t="shared" si="29"/>
        <v>3182.5299999999997</v>
      </c>
      <c r="J520" s="17">
        <f t="shared" si="30"/>
        <v>3843.89</v>
      </c>
      <c r="K520" s="17">
        <f t="shared" si="31"/>
        <v>5303.18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204</v>
      </c>
      <c r="H521" s="17">
        <f t="shared" si="28"/>
        <v>3017.8399999999997</v>
      </c>
      <c r="I521" s="17">
        <f t="shared" si="29"/>
        <v>3433.66</v>
      </c>
      <c r="J521" s="17">
        <f t="shared" si="30"/>
        <v>4095.02</v>
      </c>
      <c r="K521" s="17">
        <f t="shared" si="31"/>
        <v>5554.31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204</v>
      </c>
      <c r="H522" s="17">
        <f aca="true" t="shared" si="32" ref="H522:H585">SUM($F522,$G522,$M$3,$M$4)</f>
        <v>3075.9399999999996</v>
      </c>
      <c r="I522" s="17">
        <f aca="true" t="shared" si="33" ref="I522:I585">SUM($F522,$G522,$N$3,$N$4)</f>
        <v>3491.7599999999998</v>
      </c>
      <c r="J522" s="17">
        <f aca="true" t="shared" si="34" ref="J522:J585">SUM($F522,$G522,$O$3,$O$4)</f>
        <v>4153.120000000001</v>
      </c>
      <c r="K522" s="17">
        <f aca="true" t="shared" si="35" ref="K522:K585">SUM($F522,$G522,$P$3,$P$4)</f>
        <v>5612.41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204</v>
      </c>
      <c r="H523" s="17">
        <f t="shared" si="32"/>
        <v>3072.6299999999997</v>
      </c>
      <c r="I523" s="17">
        <f t="shared" si="33"/>
        <v>3488.45</v>
      </c>
      <c r="J523" s="17">
        <f t="shared" si="34"/>
        <v>4149.81</v>
      </c>
      <c r="K523" s="17">
        <f t="shared" si="35"/>
        <v>5609.1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204</v>
      </c>
      <c r="H524" s="17">
        <f t="shared" si="32"/>
        <v>3020.9999999999995</v>
      </c>
      <c r="I524" s="17">
        <f t="shared" si="33"/>
        <v>3436.8199999999997</v>
      </c>
      <c r="J524" s="17">
        <f t="shared" si="34"/>
        <v>4098.18</v>
      </c>
      <c r="K524" s="17">
        <f t="shared" si="35"/>
        <v>5557.47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204</v>
      </c>
      <c r="H525" s="17">
        <f t="shared" si="32"/>
        <v>2985.7599999999998</v>
      </c>
      <c r="I525" s="17">
        <f t="shared" si="33"/>
        <v>3401.5799999999995</v>
      </c>
      <c r="J525" s="17">
        <f t="shared" si="34"/>
        <v>4062.94</v>
      </c>
      <c r="K525" s="17">
        <f t="shared" si="35"/>
        <v>5522.2300000000005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204</v>
      </c>
      <c r="H526" s="17">
        <f t="shared" si="32"/>
        <v>2991.8299999999995</v>
      </c>
      <c r="I526" s="17">
        <f t="shared" si="33"/>
        <v>3407.65</v>
      </c>
      <c r="J526" s="17">
        <f t="shared" si="34"/>
        <v>4069.01</v>
      </c>
      <c r="K526" s="17">
        <f t="shared" si="35"/>
        <v>5528.3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204</v>
      </c>
      <c r="H527" s="17">
        <f t="shared" si="32"/>
        <v>2990.0199999999995</v>
      </c>
      <c r="I527" s="17">
        <f t="shared" si="33"/>
        <v>3405.8399999999997</v>
      </c>
      <c r="J527" s="17">
        <f t="shared" si="34"/>
        <v>4067.2000000000003</v>
      </c>
      <c r="K527" s="17">
        <f t="shared" si="35"/>
        <v>5526.49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204</v>
      </c>
      <c r="H528" s="17">
        <f t="shared" si="32"/>
        <v>2942.39</v>
      </c>
      <c r="I528" s="17">
        <f t="shared" si="33"/>
        <v>3358.2099999999996</v>
      </c>
      <c r="J528" s="17">
        <f t="shared" si="34"/>
        <v>4019.57</v>
      </c>
      <c r="K528" s="17">
        <f t="shared" si="35"/>
        <v>5478.86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204</v>
      </c>
      <c r="H529" s="17">
        <f t="shared" si="32"/>
        <v>2992.4499999999994</v>
      </c>
      <c r="I529" s="17">
        <f t="shared" si="33"/>
        <v>3408.27</v>
      </c>
      <c r="J529" s="17">
        <f t="shared" si="34"/>
        <v>4069.63</v>
      </c>
      <c r="K529" s="17">
        <f t="shared" si="35"/>
        <v>5528.92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204</v>
      </c>
      <c r="H530" s="17">
        <f t="shared" si="32"/>
        <v>3040.2699999999995</v>
      </c>
      <c r="I530" s="17">
        <f t="shared" si="33"/>
        <v>3456.0899999999997</v>
      </c>
      <c r="J530" s="17">
        <f t="shared" si="34"/>
        <v>4117.450000000001</v>
      </c>
      <c r="K530" s="17">
        <f t="shared" si="35"/>
        <v>5576.74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204</v>
      </c>
      <c r="H531" s="17">
        <f t="shared" si="32"/>
        <v>3169.6299999999997</v>
      </c>
      <c r="I531" s="17">
        <f t="shared" si="33"/>
        <v>3585.45</v>
      </c>
      <c r="J531" s="17">
        <f t="shared" si="34"/>
        <v>4246.81</v>
      </c>
      <c r="K531" s="17">
        <f t="shared" si="35"/>
        <v>5706.1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204</v>
      </c>
      <c r="H532" s="17">
        <f t="shared" si="32"/>
        <v>3047.9099999999994</v>
      </c>
      <c r="I532" s="17">
        <f t="shared" si="33"/>
        <v>3463.73</v>
      </c>
      <c r="J532" s="17">
        <f t="shared" si="34"/>
        <v>4125.090000000001</v>
      </c>
      <c r="K532" s="17">
        <f t="shared" si="35"/>
        <v>5584.38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204</v>
      </c>
      <c r="H533" s="17">
        <f t="shared" si="32"/>
        <v>3048.93</v>
      </c>
      <c r="I533" s="17">
        <f t="shared" si="33"/>
        <v>3464.7499999999995</v>
      </c>
      <c r="J533" s="17">
        <f t="shared" si="34"/>
        <v>4126.110000000001</v>
      </c>
      <c r="K533" s="17">
        <f t="shared" si="35"/>
        <v>5585.400000000001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204</v>
      </c>
      <c r="H534" s="17">
        <f t="shared" si="32"/>
        <v>3057.8599999999997</v>
      </c>
      <c r="I534" s="17">
        <f t="shared" si="33"/>
        <v>3473.68</v>
      </c>
      <c r="J534" s="17">
        <f t="shared" si="34"/>
        <v>4135.040000000001</v>
      </c>
      <c r="K534" s="17">
        <f t="shared" si="35"/>
        <v>5594.33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204</v>
      </c>
      <c r="H535" s="17">
        <f t="shared" si="32"/>
        <v>2773.1699999999996</v>
      </c>
      <c r="I535" s="17">
        <f t="shared" si="33"/>
        <v>3188.99</v>
      </c>
      <c r="J535" s="17">
        <f t="shared" si="34"/>
        <v>3850.35</v>
      </c>
      <c r="K535" s="17">
        <f t="shared" si="35"/>
        <v>5309.64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204</v>
      </c>
      <c r="H536" s="17">
        <f t="shared" si="32"/>
        <v>2549.9199999999996</v>
      </c>
      <c r="I536" s="17">
        <f t="shared" si="33"/>
        <v>2965.74</v>
      </c>
      <c r="J536" s="17">
        <f t="shared" si="34"/>
        <v>3627.1</v>
      </c>
      <c r="K536" s="17">
        <f t="shared" si="35"/>
        <v>5086.39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204</v>
      </c>
      <c r="H537" s="17">
        <f t="shared" si="32"/>
        <v>2409.31</v>
      </c>
      <c r="I537" s="17">
        <f t="shared" si="33"/>
        <v>2825.1299999999997</v>
      </c>
      <c r="J537" s="17">
        <f t="shared" si="34"/>
        <v>3486.4900000000002</v>
      </c>
      <c r="K537" s="17">
        <f t="shared" si="35"/>
        <v>4945.78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204</v>
      </c>
      <c r="H538" s="17">
        <f t="shared" si="32"/>
        <v>2355.8699999999994</v>
      </c>
      <c r="I538" s="17">
        <f t="shared" si="33"/>
        <v>2771.69</v>
      </c>
      <c r="J538" s="17">
        <f t="shared" si="34"/>
        <v>3433.05</v>
      </c>
      <c r="K538" s="17">
        <f t="shared" si="35"/>
        <v>4892.34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204</v>
      </c>
      <c r="H539" s="17">
        <f t="shared" si="32"/>
        <v>2311.8699999999994</v>
      </c>
      <c r="I539" s="17">
        <f t="shared" si="33"/>
        <v>2727.69</v>
      </c>
      <c r="J539" s="17">
        <f t="shared" si="34"/>
        <v>3389.05</v>
      </c>
      <c r="K539" s="17">
        <f t="shared" si="35"/>
        <v>4848.34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204</v>
      </c>
      <c r="H540" s="17">
        <f t="shared" si="32"/>
        <v>2323.8999999999996</v>
      </c>
      <c r="I540" s="17">
        <f t="shared" si="33"/>
        <v>2739.72</v>
      </c>
      <c r="J540" s="17">
        <f t="shared" si="34"/>
        <v>3401.0800000000004</v>
      </c>
      <c r="K540" s="17">
        <f t="shared" si="35"/>
        <v>4860.37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204</v>
      </c>
      <c r="H541" s="17">
        <f t="shared" si="32"/>
        <v>2355.9999999999995</v>
      </c>
      <c r="I541" s="17">
        <f t="shared" si="33"/>
        <v>2771.82</v>
      </c>
      <c r="J541" s="17">
        <f t="shared" si="34"/>
        <v>3433.1800000000003</v>
      </c>
      <c r="K541" s="17">
        <f t="shared" si="35"/>
        <v>4892.47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204</v>
      </c>
      <c r="H542" s="17">
        <f t="shared" si="32"/>
        <v>2513.1</v>
      </c>
      <c r="I542" s="17">
        <f t="shared" si="33"/>
        <v>2928.9199999999996</v>
      </c>
      <c r="J542" s="17">
        <f t="shared" si="34"/>
        <v>3590.28</v>
      </c>
      <c r="K542" s="17">
        <f t="shared" si="35"/>
        <v>5049.570000000001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204</v>
      </c>
      <c r="H543" s="17">
        <f t="shared" si="32"/>
        <v>2617.1299999999997</v>
      </c>
      <c r="I543" s="17">
        <f t="shared" si="33"/>
        <v>3032.95</v>
      </c>
      <c r="J543" s="17">
        <f t="shared" si="34"/>
        <v>3694.31</v>
      </c>
      <c r="K543" s="17">
        <f t="shared" si="35"/>
        <v>5153.6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204</v>
      </c>
      <c r="H544" s="17">
        <f t="shared" si="32"/>
        <v>2807.8199999999997</v>
      </c>
      <c r="I544" s="17">
        <f t="shared" si="33"/>
        <v>3223.64</v>
      </c>
      <c r="J544" s="17">
        <f t="shared" si="34"/>
        <v>3885.0000000000005</v>
      </c>
      <c r="K544" s="17">
        <f t="shared" si="35"/>
        <v>5344.29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204</v>
      </c>
      <c r="H545" s="17">
        <f t="shared" si="32"/>
        <v>3050.6899999999996</v>
      </c>
      <c r="I545" s="17">
        <f t="shared" si="33"/>
        <v>3466.5099999999998</v>
      </c>
      <c r="J545" s="17">
        <f t="shared" si="34"/>
        <v>4127.870000000001</v>
      </c>
      <c r="K545" s="17">
        <f t="shared" si="35"/>
        <v>5587.16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204</v>
      </c>
      <c r="H546" s="17">
        <f t="shared" si="32"/>
        <v>3148.8399999999997</v>
      </c>
      <c r="I546" s="17">
        <f t="shared" si="33"/>
        <v>3564.66</v>
      </c>
      <c r="J546" s="17">
        <f t="shared" si="34"/>
        <v>4226.02</v>
      </c>
      <c r="K546" s="17">
        <f t="shared" si="35"/>
        <v>5685.31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204</v>
      </c>
      <c r="H547" s="17">
        <f t="shared" si="32"/>
        <v>3132.0699999999997</v>
      </c>
      <c r="I547" s="17">
        <f t="shared" si="33"/>
        <v>3547.89</v>
      </c>
      <c r="J547" s="17">
        <f t="shared" si="34"/>
        <v>4209.250000000001</v>
      </c>
      <c r="K547" s="17">
        <f t="shared" si="35"/>
        <v>5668.54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204</v>
      </c>
      <c r="H548" s="17">
        <f t="shared" si="32"/>
        <v>3110.6199999999994</v>
      </c>
      <c r="I548" s="17">
        <f t="shared" si="33"/>
        <v>3526.44</v>
      </c>
      <c r="J548" s="17">
        <f t="shared" si="34"/>
        <v>4187.8</v>
      </c>
      <c r="K548" s="17">
        <f t="shared" si="35"/>
        <v>5647.09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204</v>
      </c>
      <c r="H549" s="17">
        <f t="shared" si="32"/>
        <v>3087.35</v>
      </c>
      <c r="I549" s="17">
        <f t="shared" si="33"/>
        <v>3503.1699999999996</v>
      </c>
      <c r="J549" s="17">
        <f t="shared" si="34"/>
        <v>4164.530000000001</v>
      </c>
      <c r="K549" s="17">
        <f t="shared" si="35"/>
        <v>5623.820000000001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204</v>
      </c>
      <c r="H550" s="17">
        <f t="shared" si="32"/>
        <v>3101.06</v>
      </c>
      <c r="I550" s="17">
        <f t="shared" si="33"/>
        <v>3516.8799999999997</v>
      </c>
      <c r="J550" s="17">
        <f t="shared" si="34"/>
        <v>4178.240000000001</v>
      </c>
      <c r="K550" s="17">
        <f t="shared" si="35"/>
        <v>5637.53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204</v>
      </c>
      <c r="H551" s="17">
        <f t="shared" si="32"/>
        <v>3092.9899999999993</v>
      </c>
      <c r="I551" s="17">
        <f t="shared" si="33"/>
        <v>3508.81</v>
      </c>
      <c r="J551" s="17">
        <f t="shared" si="34"/>
        <v>4170.170000000001</v>
      </c>
      <c r="K551" s="17">
        <f t="shared" si="35"/>
        <v>5629.46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204</v>
      </c>
      <c r="H552" s="17">
        <f t="shared" si="32"/>
        <v>3096.7999999999997</v>
      </c>
      <c r="I552" s="17">
        <f t="shared" si="33"/>
        <v>3512.62</v>
      </c>
      <c r="J552" s="17">
        <f t="shared" si="34"/>
        <v>4173.9800000000005</v>
      </c>
      <c r="K552" s="17">
        <f t="shared" si="35"/>
        <v>5633.27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204</v>
      </c>
      <c r="H553" s="17">
        <f t="shared" si="32"/>
        <v>3116.81</v>
      </c>
      <c r="I553" s="17">
        <f t="shared" si="33"/>
        <v>3532.6299999999997</v>
      </c>
      <c r="J553" s="17">
        <f t="shared" si="34"/>
        <v>4193.990000000001</v>
      </c>
      <c r="K553" s="17">
        <f t="shared" si="35"/>
        <v>5653.28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204</v>
      </c>
      <c r="H554" s="17">
        <f t="shared" si="32"/>
        <v>3187.1599999999994</v>
      </c>
      <c r="I554" s="17">
        <f t="shared" si="33"/>
        <v>3602.98</v>
      </c>
      <c r="J554" s="17">
        <f t="shared" si="34"/>
        <v>4264.340000000001</v>
      </c>
      <c r="K554" s="17">
        <f t="shared" si="35"/>
        <v>5723.63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204</v>
      </c>
      <c r="H555" s="17">
        <f t="shared" si="32"/>
        <v>3201.8999999999996</v>
      </c>
      <c r="I555" s="17">
        <f t="shared" si="33"/>
        <v>3617.72</v>
      </c>
      <c r="J555" s="17">
        <f t="shared" si="34"/>
        <v>4279.080000000001</v>
      </c>
      <c r="K555" s="17">
        <f t="shared" si="35"/>
        <v>5738.37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204</v>
      </c>
      <c r="H556" s="17">
        <f t="shared" si="32"/>
        <v>3190.4199999999996</v>
      </c>
      <c r="I556" s="17">
        <f t="shared" si="33"/>
        <v>3606.24</v>
      </c>
      <c r="J556" s="17">
        <f t="shared" si="34"/>
        <v>4267.6</v>
      </c>
      <c r="K556" s="17">
        <f t="shared" si="35"/>
        <v>5726.89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204</v>
      </c>
      <c r="H557" s="17">
        <f t="shared" si="32"/>
        <v>3188.7899999999995</v>
      </c>
      <c r="I557" s="17">
        <f t="shared" si="33"/>
        <v>3604.61</v>
      </c>
      <c r="J557" s="17">
        <f t="shared" si="34"/>
        <v>4265.97</v>
      </c>
      <c r="K557" s="17">
        <f t="shared" si="35"/>
        <v>5725.26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204</v>
      </c>
      <c r="H558" s="17">
        <f t="shared" si="32"/>
        <v>3188.6899999999996</v>
      </c>
      <c r="I558" s="17">
        <f t="shared" si="33"/>
        <v>3604.5099999999998</v>
      </c>
      <c r="J558" s="17">
        <f t="shared" si="34"/>
        <v>4265.870000000001</v>
      </c>
      <c r="K558" s="17">
        <f t="shared" si="35"/>
        <v>5725.16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204</v>
      </c>
      <c r="H559" s="17">
        <f t="shared" si="32"/>
        <v>2839.9599999999996</v>
      </c>
      <c r="I559" s="17">
        <f t="shared" si="33"/>
        <v>3255.7799999999997</v>
      </c>
      <c r="J559" s="17">
        <f t="shared" si="34"/>
        <v>3917.14</v>
      </c>
      <c r="K559" s="17">
        <f t="shared" si="35"/>
        <v>5376.43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204</v>
      </c>
      <c r="H560" s="17">
        <f t="shared" si="32"/>
        <v>2566.3999999999996</v>
      </c>
      <c r="I560" s="17">
        <f t="shared" si="33"/>
        <v>2982.22</v>
      </c>
      <c r="J560" s="17">
        <f t="shared" si="34"/>
        <v>3643.5800000000004</v>
      </c>
      <c r="K560" s="17">
        <f t="shared" si="35"/>
        <v>5102.87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204</v>
      </c>
      <c r="H561" s="17">
        <f t="shared" si="32"/>
        <v>3228.0899999999997</v>
      </c>
      <c r="I561" s="17">
        <f t="shared" si="33"/>
        <v>3643.91</v>
      </c>
      <c r="J561" s="17">
        <f t="shared" si="34"/>
        <v>4305.27</v>
      </c>
      <c r="K561" s="17">
        <f t="shared" si="35"/>
        <v>5764.56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204</v>
      </c>
      <c r="H562" s="17">
        <f t="shared" si="32"/>
        <v>2579.7799999999993</v>
      </c>
      <c r="I562" s="17">
        <f t="shared" si="33"/>
        <v>2995.6</v>
      </c>
      <c r="J562" s="17">
        <f t="shared" si="34"/>
        <v>3656.96</v>
      </c>
      <c r="K562" s="17">
        <f t="shared" si="35"/>
        <v>5116.25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204</v>
      </c>
      <c r="H563" s="17">
        <f t="shared" si="32"/>
        <v>2393.1299999999997</v>
      </c>
      <c r="I563" s="17">
        <f t="shared" si="33"/>
        <v>2808.95</v>
      </c>
      <c r="J563" s="17">
        <f t="shared" si="34"/>
        <v>3470.31</v>
      </c>
      <c r="K563" s="17">
        <f t="shared" si="35"/>
        <v>4929.6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204</v>
      </c>
      <c r="H564" s="17">
        <f t="shared" si="32"/>
        <v>2390.6899999999996</v>
      </c>
      <c r="I564" s="17">
        <f t="shared" si="33"/>
        <v>2806.5099999999998</v>
      </c>
      <c r="J564" s="17">
        <f t="shared" si="34"/>
        <v>3467.8700000000003</v>
      </c>
      <c r="K564" s="17">
        <f t="shared" si="35"/>
        <v>4927.16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204</v>
      </c>
      <c r="H565" s="17">
        <f t="shared" si="32"/>
        <v>2399.18</v>
      </c>
      <c r="I565" s="17">
        <f t="shared" si="33"/>
        <v>2814.9999999999995</v>
      </c>
      <c r="J565" s="17">
        <f t="shared" si="34"/>
        <v>3476.36</v>
      </c>
      <c r="K565" s="17">
        <f t="shared" si="35"/>
        <v>4935.650000000001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204</v>
      </c>
      <c r="H566" s="17">
        <f t="shared" si="32"/>
        <v>2578.9899999999993</v>
      </c>
      <c r="I566" s="17">
        <f t="shared" si="33"/>
        <v>2994.81</v>
      </c>
      <c r="J566" s="17">
        <f t="shared" si="34"/>
        <v>3656.17</v>
      </c>
      <c r="K566" s="17">
        <f t="shared" si="35"/>
        <v>5115.46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204</v>
      </c>
      <c r="H567" s="17">
        <f t="shared" si="32"/>
        <v>2569.0399999999995</v>
      </c>
      <c r="I567" s="17">
        <f t="shared" si="33"/>
        <v>2984.86</v>
      </c>
      <c r="J567" s="17">
        <f t="shared" si="34"/>
        <v>3646.2200000000003</v>
      </c>
      <c r="K567" s="17">
        <f t="shared" si="35"/>
        <v>5105.51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204</v>
      </c>
      <c r="H568" s="17">
        <f t="shared" si="32"/>
        <v>2564.43</v>
      </c>
      <c r="I568" s="17">
        <f t="shared" si="33"/>
        <v>2980.2499999999995</v>
      </c>
      <c r="J568" s="17">
        <f t="shared" si="34"/>
        <v>3641.61</v>
      </c>
      <c r="K568" s="17">
        <f t="shared" si="35"/>
        <v>5100.900000000001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204</v>
      </c>
      <c r="H569" s="17">
        <f t="shared" si="32"/>
        <v>2796.4799999999996</v>
      </c>
      <c r="I569" s="17">
        <f t="shared" si="33"/>
        <v>3212.2999999999997</v>
      </c>
      <c r="J569" s="17">
        <f t="shared" si="34"/>
        <v>3873.6600000000003</v>
      </c>
      <c r="K569" s="17">
        <f t="shared" si="35"/>
        <v>5332.95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204</v>
      </c>
      <c r="H570" s="17">
        <f t="shared" si="32"/>
        <v>3169.0399999999995</v>
      </c>
      <c r="I570" s="17">
        <f t="shared" si="33"/>
        <v>3584.86</v>
      </c>
      <c r="J570" s="17">
        <f t="shared" si="34"/>
        <v>4246.22</v>
      </c>
      <c r="K570" s="17">
        <f t="shared" si="35"/>
        <v>5705.51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204</v>
      </c>
      <c r="H571" s="17">
        <f t="shared" si="32"/>
        <v>3171.0499999999997</v>
      </c>
      <c r="I571" s="17">
        <f t="shared" si="33"/>
        <v>3586.87</v>
      </c>
      <c r="J571" s="17">
        <f t="shared" si="34"/>
        <v>4248.2300000000005</v>
      </c>
      <c r="K571" s="17">
        <f t="shared" si="35"/>
        <v>5707.52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204</v>
      </c>
      <c r="H572" s="17">
        <f t="shared" si="32"/>
        <v>3168.1499999999996</v>
      </c>
      <c r="I572" s="17">
        <f t="shared" si="33"/>
        <v>3583.97</v>
      </c>
      <c r="J572" s="17">
        <f t="shared" si="34"/>
        <v>4245.330000000001</v>
      </c>
      <c r="K572" s="17">
        <f t="shared" si="35"/>
        <v>5704.62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204</v>
      </c>
      <c r="H573" s="17">
        <f t="shared" si="32"/>
        <v>3184.0099999999998</v>
      </c>
      <c r="I573" s="17">
        <f t="shared" si="33"/>
        <v>3599.8299999999995</v>
      </c>
      <c r="J573" s="17">
        <f t="shared" si="34"/>
        <v>4261.1900000000005</v>
      </c>
      <c r="K573" s="17">
        <f t="shared" si="35"/>
        <v>5720.4800000000005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204</v>
      </c>
      <c r="H574" s="17">
        <f t="shared" si="32"/>
        <v>3189.0499999999997</v>
      </c>
      <c r="I574" s="17">
        <f t="shared" si="33"/>
        <v>3604.87</v>
      </c>
      <c r="J574" s="17">
        <f t="shared" si="34"/>
        <v>4266.2300000000005</v>
      </c>
      <c r="K574" s="17">
        <f t="shared" si="35"/>
        <v>5725.52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204</v>
      </c>
      <c r="H575" s="17">
        <f t="shared" si="32"/>
        <v>3181.0299999999993</v>
      </c>
      <c r="I575" s="17">
        <f t="shared" si="33"/>
        <v>3596.85</v>
      </c>
      <c r="J575" s="17">
        <f t="shared" si="34"/>
        <v>4258.21</v>
      </c>
      <c r="K575" s="17">
        <f t="shared" si="35"/>
        <v>5717.5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204</v>
      </c>
      <c r="H576" s="17">
        <f t="shared" si="32"/>
        <v>3165.9799999999996</v>
      </c>
      <c r="I576" s="17">
        <f t="shared" si="33"/>
        <v>3581.7999999999997</v>
      </c>
      <c r="J576" s="17">
        <f t="shared" si="34"/>
        <v>4243.160000000001</v>
      </c>
      <c r="K576" s="17">
        <f t="shared" si="35"/>
        <v>5702.45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204</v>
      </c>
      <c r="H577" s="17">
        <f t="shared" si="32"/>
        <v>3163.2699999999995</v>
      </c>
      <c r="I577" s="17">
        <f t="shared" si="33"/>
        <v>3579.0899999999997</v>
      </c>
      <c r="J577" s="17">
        <f t="shared" si="34"/>
        <v>4240.450000000001</v>
      </c>
      <c r="K577" s="17">
        <f t="shared" si="35"/>
        <v>5699.74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204</v>
      </c>
      <c r="H578" s="17">
        <f t="shared" si="32"/>
        <v>3197.9799999999996</v>
      </c>
      <c r="I578" s="17">
        <f t="shared" si="33"/>
        <v>3613.7999999999997</v>
      </c>
      <c r="J578" s="17">
        <f t="shared" si="34"/>
        <v>4275.160000000001</v>
      </c>
      <c r="K578" s="17">
        <f t="shared" si="35"/>
        <v>5734.45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204</v>
      </c>
      <c r="H579" s="17">
        <f t="shared" si="32"/>
        <v>3309.1599999999994</v>
      </c>
      <c r="I579" s="17">
        <f t="shared" si="33"/>
        <v>3724.98</v>
      </c>
      <c r="J579" s="17">
        <f t="shared" si="34"/>
        <v>4386.340000000001</v>
      </c>
      <c r="K579" s="17">
        <f t="shared" si="35"/>
        <v>5845.63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204</v>
      </c>
      <c r="H580" s="17">
        <f t="shared" si="32"/>
        <v>3225.35</v>
      </c>
      <c r="I580" s="17">
        <f t="shared" si="33"/>
        <v>3641.1699999999996</v>
      </c>
      <c r="J580" s="17">
        <f t="shared" si="34"/>
        <v>4302.530000000001</v>
      </c>
      <c r="K580" s="17">
        <f t="shared" si="35"/>
        <v>5761.820000000001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204</v>
      </c>
      <c r="H581" s="17">
        <f t="shared" si="32"/>
        <v>3185.8699999999994</v>
      </c>
      <c r="I581" s="17">
        <f t="shared" si="33"/>
        <v>3601.69</v>
      </c>
      <c r="J581" s="17">
        <f t="shared" si="34"/>
        <v>4263.05</v>
      </c>
      <c r="K581" s="17">
        <f t="shared" si="35"/>
        <v>5722.34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204</v>
      </c>
      <c r="H582" s="17">
        <f t="shared" si="32"/>
        <v>3265.72</v>
      </c>
      <c r="I582" s="17">
        <f t="shared" si="33"/>
        <v>3681.5399999999995</v>
      </c>
      <c r="J582" s="17">
        <f t="shared" si="34"/>
        <v>4342.900000000001</v>
      </c>
      <c r="K582" s="17">
        <f t="shared" si="35"/>
        <v>5802.19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204</v>
      </c>
      <c r="H583" s="17">
        <f t="shared" si="32"/>
        <v>3294.3299999999995</v>
      </c>
      <c r="I583" s="17">
        <f t="shared" si="33"/>
        <v>3710.15</v>
      </c>
      <c r="J583" s="17">
        <f t="shared" si="34"/>
        <v>4371.510000000001</v>
      </c>
      <c r="K583" s="17">
        <f t="shared" si="35"/>
        <v>5830.8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204</v>
      </c>
      <c r="H584" s="17">
        <f t="shared" si="32"/>
        <v>3296.1499999999996</v>
      </c>
      <c r="I584" s="17">
        <f t="shared" si="33"/>
        <v>3711.97</v>
      </c>
      <c r="J584" s="17">
        <f t="shared" si="34"/>
        <v>4373.330000000001</v>
      </c>
      <c r="K584" s="17">
        <f t="shared" si="35"/>
        <v>5832.62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204</v>
      </c>
      <c r="H585" s="17">
        <f t="shared" si="32"/>
        <v>2555.2599999999998</v>
      </c>
      <c r="I585" s="17">
        <f t="shared" si="33"/>
        <v>2971.0799999999995</v>
      </c>
      <c r="J585" s="17">
        <f t="shared" si="34"/>
        <v>3632.44</v>
      </c>
      <c r="K585" s="17">
        <f t="shared" si="35"/>
        <v>5091.7300000000005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204</v>
      </c>
      <c r="H586" s="17">
        <f aca="true" t="shared" si="36" ref="H586:H649">SUM($F586,$G586,$M$3,$M$4)</f>
        <v>2434.47</v>
      </c>
      <c r="I586" s="17">
        <f aca="true" t="shared" si="37" ref="I586:I649">SUM($F586,$G586,$N$3,$N$4)</f>
        <v>2850.2899999999995</v>
      </c>
      <c r="J586" s="17">
        <f aca="true" t="shared" si="38" ref="J586:J649">SUM($F586,$G586,$O$3,$O$4)</f>
        <v>3511.65</v>
      </c>
      <c r="K586" s="17">
        <f aca="true" t="shared" si="39" ref="K586:K649">SUM($F586,$G586,$P$3,$P$4)</f>
        <v>4970.94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204</v>
      </c>
      <c r="H587" s="17">
        <f t="shared" si="36"/>
        <v>2381.1599999999994</v>
      </c>
      <c r="I587" s="17">
        <f t="shared" si="37"/>
        <v>2796.98</v>
      </c>
      <c r="J587" s="17">
        <f t="shared" si="38"/>
        <v>3458.34</v>
      </c>
      <c r="K587" s="17">
        <f t="shared" si="39"/>
        <v>4917.63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204</v>
      </c>
      <c r="H588" s="17">
        <f t="shared" si="36"/>
        <v>2372.1499999999996</v>
      </c>
      <c r="I588" s="17">
        <f t="shared" si="37"/>
        <v>2787.97</v>
      </c>
      <c r="J588" s="17">
        <f t="shared" si="38"/>
        <v>3449.3300000000004</v>
      </c>
      <c r="K588" s="17">
        <f t="shared" si="39"/>
        <v>4908.62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204</v>
      </c>
      <c r="H589" s="17">
        <f t="shared" si="36"/>
        <v>2369.3199999999993</v>
      </c>
      <c r="I589" s="17">
        <f t="shared" si="37"/>
        <v>2785.14</v>
      </c>
      <c r="J589" s="17">
        <f t="shared" si="38"/>
        <v>3446.5</v>
      </c>
      <c r="K589" s="17">
        <f t="shared" si="39"/>
        <v>4905.79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204</v>
      </c>
      <c r="H590" s="17">
        <f t="shared" si="36"/>
        <v>2409.47</v>
      </c>
      <c r="I590" s="17">
        <f t="shared" si="37"/>
        <v>2825.2899999999995</v>
      </c>
      <c r="J590" s="17">
        <f t="shared" si="38"/>
        <v>3486.65</v>
      </c>
      <c r="K590" s="17">
        <f t="shared" si="39"/>
        <v>4945.94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204</v>
      </c>
      <c r="H591" s="17">
        <f t="shared" si="36"/>
        <v>2451.4999999999995</v>
      </c>
      <c r="I591" s="17">
        <f t="shared" si="37"/>
        <v>2867.32</v>
      </c>
      <c r="J591" s="17">
        <f t="shared" si="38"/>
        <v>3528.6800000000003</v>
      </c>
      <c r="K591" s="17">
        <f t="shared" si="39"/>
        <v>4987.97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204</v>
      </c>
      <c r="H592" s="17">
        <f t="shared" si="36"/>
        <v>2556.3699999999994</v>
      </c>
      <c r="I592" s="17">
        <f t="shared" si="37"/>
        <v>2972.19</v>
      </c>
      <c r="J592" s="17">
        <f t="shared" si="38"/>
        <v>3633.55</v>
      </c>
      <c r="K592" s="17">
        <f t="shared" si="39"/>
        <v>5092.84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204</v>
      </c>
      <c r="H593" s="17">
        <f t="shared" si="36"/>
        <v>2670.0499999999997</v>
      </c>
      <c r="I593" s="17">
        <f t="shared" si="37"/>
        <v>3085.87</v>
      </c>
      <c r="J593" s="17">
        <f t="shared" si="38"/>
        <v>3747.23</v>
      </c>
      <c r="K593" s="17">
        <f t="shared" si="39"/>
        <v>5206.52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204</v>
      </c>
      <c r="H594" s="17">
        <f t="shared" si="36"/>
        <v>2902.5399999999995</v>
      </c>
      <c r="I594" s="17">
        <f t="shared" si="37"/>
        <v>3318.36</v>
      </c>
      <c r="J594" s="17">
        <f t="shared" si="38"/>
        <v>3979.7200000000003</v>
      </c>
      <c r="K594" s="17">
        <f t="shared" si="39"/>
        <v>5439.01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204</v>
      </c>
      <c r="H595" s="17">
        <f t="shared" si="36"/>
        <v>3117.1499999999996</v>
      </c>
      <c r="I595" s="17">
        <f t="shared" si="37"/>
        <v>3532.97</v>
      </c>
      <c r="J595" s="17">
        <f t="shared" si="38"/>
        <v>4194.330000000001</v>
      </c>
      <c r="K595" s="17">
        <f t="shared" si="39"/>
        <v>5653.62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204</v>
      </c>
      <c r="H596" s="17">
        <f t="shared" si="36"/>
        <v>3117.8299999999995</v>
      </c>
      <c r="I596" s="17">
        <f t="shared" si="37"/>
        <v>3533.65</v>
      </c>
      <c r="J596" s="17">
        <f t="shared" si="38"/>
        <v>4195.010000000001</v>
      </c>
      <c r="K596" s="17">
        <f t="shared" si="39"/>
        <v>5654.3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204</v>
      </c>
      <c r="H597" s="17">
        <f t="shared" si="36"/>
        <v>2947.3199999999997</v>
      </c>
      <c r="I597" s="17">
        <f t="shared" si="37"/>
        <v>3363.14</v>
      </c>
      <c r="J597" s="17">
        <f t="shared" si="38"/>
        <v>4024.5000000000005</v>
      </c>
      <c r="K597" s="17">
        <f t="shared" si="39"/>
        <v>5483.79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204</v>
      </c>
      <c r="H598" s="17">
        <f t="shared" si="36"/>
        <v>3119.0699999999997</v>
      </c>
      <c r="I598" s="17">
        <f t="shared" si="37"/>
        <v>3534.89</v>
      </c>
      <c r="J598" s="17">
        <f t="shared" si="38"/>
        <v>4196.250000000001</v>
      </c>
      <c r="K598" s="17">
        <f t="shared" si="39"/>
        <v>5655.54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204</v>
      </c>
      <c r="H599" s="17">
        <f t="shared" si="36"/>
        <v>3118.5099999999998</v>
      </c>
      <c r="I599" s="17">
        <f t="shared" si="37"/>
        <v>3534.3299999999995</v>
      </c>
      <c r="J599" s="17">
        <f t="shared" si="38"/>
        <v>4195.6900000000005</v>
      </c>
      <c r="K599" s="17">
        <f t="shared" si="39"/>
        <v>5654.9800000000005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204</v>
      </c>
      <c r="H600" s="17">
        <f t="shared" si="36"/>
        <v>3119.8699999999994</v>
      </c>
      <c r="I600" s="17">
        <f t="shared" si="37"/>
        <v>3535.69</v>
      </c>
      <c r="J600" s="17">
        <f t="shared" si="38"/>
        <v>4197.05</v>
      </c>
      <c r="K600" s="17">
        <f t="shared" si="39"/>
        <v>5656.34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204</v>
      </c>
      <c r="H601" s="17">
        <f t="shared" si="36"/>
        <v>3119.7599999999998</v>
      </c>
      <c r="I601" s="17">
        <f t="shared" si="37"/>
        <v>3535.5799999999995</v>
      </c>
      <c r="J601" s="17">
        <f t="shared" si="38"/>
        <v>4196.9400000000005</v>
      </c>
      <c r="K601" s="17">
        <f t="shared" si="39"/>
        <v>5656.2300000000005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204</v>
      </c>
      <c r="H602" s="17">
        <f t="shared" si="36"/>
        <v>3145.2599999999998</v>
      </c>
      <c r="I602" s="17">
        <f t="shared" si="37"/>
        <v>3561.0799999999995</v>
      </c>
      <c r="J602" s="17">
        <f t="shared" si="38"/>
        <v>4222.4400000000005</v>
      </c>
      <c r="K602" s="17">
        <f t="shared" si="39"/>
        <v>5681.7300000000005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204</v>
      </c>
      <c r="H603" s="17">
        <f t="shared" si="36"/>
        <v>3290.3799999999997</v>
      </c>
      <c r="I603" s="17">
        <f t="shared" si="37"/>
        <v>3706.2</v>
      </c>
      <c r="J603" s="17">
        <f t="shared" si="38"/>
        <v>4367.56</v>
      </c>
      <c r="K603" s="17">
        <f t="shared" si="39"/>
        <v>5826.85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204</v>
      </c>
      <c r="H604" s="17">
        <f t="shared" si="36"/>
        <v>3286.9399999999996</v>
      </c>
      <c r="I604" s="17">
        <f t="shared" si="37"/>
        <v>3702.7599999999998</v>
      </c>
      <c r="J604" s="17">
        <f t="shared" si="38"/>
        <v>4364.120000000001</v>
      </c>
      <c r="K604" s="17">
        <f t="shared" si="39"/>
        <v>5823.41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204</v>
      </c>
      <c r="H605" s="17">
        <f t="shared" si="36"/>
        <v>3270.39</v>
      </c>
      <c r="I605" s="17">
        <f t="shared" si="37"/>
        <v>3686.2099999999996</v>
      </c>
      <c r="J605" s="17">
        <f t="shared" si="38"/>
        <v>4347.570000000001</v>
      </c>
      <c r="K605" s="17">
        <f t="shared" si="39"/>
        <v>5806.86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204</v>
      </c>
      <c r="H606" s="17">
        <f t="shared" si="36"/>
        <v>3133.1699999999996</v>
      </c>
      <c r="I606" s="17">
        <f t="shared" si="37"/>
        <v>3548.99</v>
      </c>
      <c r="J606" s="17">
        <f t="shared" si="38"/>
        <v>4210.35</v>
      </c>
      <c r="K606" s="17">
        <f t="shared" si="39"/>
        <v>5669.64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204</v>
      </c>
      <c r="H607" s="17">
        <f t="shared" si="36"/>
        <v>3226.0499999999997</v>
      </c>
      <c r="I607" s="17">
        <f t="shared" si="37"/>
        <v>3641.87</v>
      </c>
      <c r="J607" s="17">
        <f t="shared" si="38"/>
        <v>4303.2300000000005</v>
      </c>
      <c r="K607" s="17">
        <f t="shared" si="39"/>
        <v>5762.52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204</v>
      </c>
      <c r="H608" s="17">
        <f t="shared" si="36"/>
        <v>3231.1</v>
      </c>
      <c r="I608" s="17">
        <f t="shared" si="37"/>
        <v>3646.9199999999996</v>
      </c>
      <c r="J608" s="17">
        <f t="shared" si="38"/>
        <v>4308.280000000001</v>
      </c>
      <c r="K608" s="17">
        <f t="shared" si="39"/>
        <v>5767.570000000001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204</v>
      </c>
      <c r="H609" s="17">
        <f t="shared" si="36"/>
        <v>2543.2099999999996</v>
      </c>
      <c r="I609" s="17">
        <f t="shared" si="37"/>
        <v>2959.0299999999997</v>
      </c>
      <c r="J609" s="17">
        <f t="shared" si="38"/>
        <v>3620.39</v>
      </c>
      <c r="K609" s="17">
        <f t="shared" si="39"/>
        <v>5079.68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204</v>
      </c>
      <c r="H610" s="17">
        <f t="shared" si="36"/>
        <v>2302.5399999999995</v>
      </c>
      <c r="I610" s="17">
        <f t="shared" si="37"/>
        <v>2718.3599999999997</v>
      </c>
      <c r="J610" s="17">
        <f t="shared" si="38"/>
        <v>3379.7200000000003</v>
      </c>
      <c r="K610" s="17">
        <f t="shared" si="39"/>
        <v>4839.01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204</v>
      </c>
      <c r="H611" s="17">
        <f t="shared" si="36"/>
        <v>2285.0699999999997</v>
      </c>
      <c r="I611" s="17">
        <f t="shared" si="37"/>
        <v>2700.89</v>
      </c>
      <c r="J611" s="17">
        <f t="shared" si="38"/>
        <v>3362.25</v>
      </c>
      <c r="K611" s="17">
        <f t="shared" si="39"/>
        <v>4821.54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204</v>
      </c>
      <c r="H612" s="17">
        <f t="shared" si="36"/>
        <v>2132.2599999999998</v>
      </c>
      <c r="I612" s="17">
        <f t="shared" si="37"/>
        <v>2548.08</v>
      </c>
      <c r="J612" s="17">
        <f t="shared" si="38"/>
        <v>3209.44</v>
      </c>
      <c r="K612" s="17">
        <f t="shared" si="39"/>
        <v>4668.7300000000005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204</v>
      </c>
      <c r="H613" s="17">
        <f t="shared" si="36"/>
        <v>1900.08</v>
      </c>
      <c r="I613" s="17">
        <f t="shared" si="37"/>
        <v>2315.9</v>
      </c>
      <c r="J613" s="17">
        <f t="shared" si="38"/>
        <v>2977.26</v>
      </c>
      <c r="K613" s="17">
        <f t="shared" si="39"/>
        <v>4436.55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204</v>
      </c>
      <c r="H614" s="17">
        <f t="shared" si="36"/>
        <v>2384.7399999999993</v>
      </c>
      <c r="I614" s="17">
        <f t="shared" si="37"/>
        <v>2800.56</v>
      </c>
      <c r="J614" s="17">
        <f t="shared" si="38"/>
        <v>3461.92</v>
      </c>
      <c r="K614" s="17">
        <f t="shared" si="39"/>
        <v>4921.21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204</v>
      </c>
      <c r="H615" s="17">
        <f t="shared" si="36"/>
        <v>2580.2499999999995</v>
      </c>
      <c r="I615" s="17">
        <f t="shared" si="37"/>
        <v>2996.0699999999997</v>
      </c>
      <c r="J615" s="17">
        <f t="shared" si="38"/>
        <v>3657.43</v>
      </c>
      <c r="K615" s="17">
        <f t="shared" si="39"/>
        <v>5116.72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204</v>
      </c>
      <c r="H616" s="17">
        <f t="shared" si="36"/>
        <v>2757.6999999999994</v>
      </c>
      <c r="I616" s="17">
        <f t="shared" si="37"/>
        <v>3173.52</v>
      </c>
      <c r="J616" s="17">
        <f t="shared" si="38"/>
        <v>3834.88</v>
      </c>
      <c r="K616" s="17">
        <f t="shared" si="39"/>
        <v>5294.17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204</v>
      </c>
      <c r="H617" s="17">
        <f t="shared" si="36"/>
        <v>3164.5699999999997</v>
      </c>
      <c r="I617" s="17">
        <f t="shared" si="37"/>
        <v>3580.39</v>
      </c>
      <c r="J617" s="17">
        <f t="shared" si="38"/>
        <v>4241.750000000001</v>
      </c>
      <c r="K617" s="17">
        <f t="shared" si="39"/>
        <v>5701.04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204</v>
      </c>
      <c r="H618" s="17">
        <f t="shared" si="36"/>
        <v>3165.2499999999995</v>
      </c>
      <c r="I618" s="17">
        <f t="shared" si="37"/>
        <v>3581.0699999999997</v>
      </c>
      <c r="J618" s="17">
        <f t="shared" si="38"/>
        <v>4242.43</v>
      </c>
      <c r="K618" s="17">
        <f t="shared" si="39"/>
        <v>5701.72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204</v>
      </c>
      <c r="H619" s="17">
        <f t="shared" si="36"/>
        <v>3174.43</v>
      </c>
      <c r="I619" s="17">
        <f t="shared" si="37"/>
        <v>3590.2499999999995</v>
      </c>
      <c r="J619" s="17">
        <f t="shared" si="38"/>
        <v>4251.610000000001</v>
      </c>
      <c r="K619" s="17">
        <f t="shared" si="39"/>
        <v>5710.900000000001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204</v>
      </c>
      <c r="H620" s="17">
        <f t="shared" si="36"/>
        <v>3175.31</v>
      </c>
      <c r="I620" s="17">
        <f t="shared" si="37"/>
        <v>3591.1299999999997</v>
      </c>
      <c r="J620" s="17">
        <f t="shared" si="38"/>
        <v>4252.490000000001</v>
      </c>
      <c r="K620" s="17">
        <f t="shared" si="39"/>
        <v>5711.78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204</v>
      </c>
      <c r="H621" s="17">
        <f t="shared" si="36"/>
        <v>3174.1099999999997</v>
      </c>
      <c r="I621" s="17">
        <f t="shared" si="37"/>
        <v>3589.93</v>
      </c>
      <c r="J621" s="17">
        <f t="shared" si="38"/>
        <v>4251.290000000001</v>
      </c>
      <c r="K621" s="17">
        <f t="shared" si="39"/>
        <v>5710.58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204</v>
      </c>
      <c r="H622" s="17">
        <f t="shared" si="36"/>
        <v>3173.3599999999997</v>
      </c>
      <c r="I622" s="17">
        <f t="shared" si="37"/>
        <v>3589.18</v>
      </c>
      <c r="J622" s="17">
        <f t="shared" si="38"/>
        <v>4250.540000000001</v>
      </c>
      <c r="K622" s="17">
        <f t="shared" si="39"/>
        <v>5709.83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204</v>
      </c>
      <c r="H623" s="17">
        <f t="shared" si="36"/>
        <v>3168.4099999999994</v>
      </c>
      <c r="I623" s="17">
        <f t="shared" si="37"/>
        <v>3584.23</v>
      </c>
      <c r="J623" s="17">
        <f t="shared" si="38"/>
        <v>4245.590000000001</v>
      </c>
      <c r="K623" s="17">
        <f t="shared" si="39"/>
        <v>5704.88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204</v>
      </c>
      <c r="H624" s="17">
        <f t="shared" si="36"/>
        <v>3169.2799999999993</v>
      </c>
      <c r="I624" s="17">
        <f t="shared" si="37"/>
        <v>3585.1</v>
      </c>
      <c r="J624" s="17">
        <f t="shared" si="38"/>
        <v>4246.46</v>
      </c>
      <c r="K624" s="17">
        <f t="shared" si="39"/>
        <v>5705.75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204</v>
      </c>
      <c r="H625" s="17">
        <f t="shared" si="36"/>
        <v>3159.5099999999998</v>
      </c>
      <c r="I625" s="17">
        <f t="shared" si="37"/>
        <v>3575.3299999999995</v>
      </c>
      <c r="J625" s="17">
        <f t="shared" si="38"/>
        <v>4236.6900000000005</v>
      </c>
      <c r="K625" s="17">
        <f t="shared" si="39"/>
        <v>5695.9800000000005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204</v>
      </c>
      <c r="H626" s="17">
        <f t="shared" si="36"/>
        <v>3132.68</v>
      </c>
      <c r="I626" s="17">
        <f t="shared" si="37"/>
        <v>3548.4999999999995</v>
      </c>
      <c r="J626" s="17">
        <f t="shared" si="38"/>
        <v>4209.860000000001</v>
      </c>
      <c r="K626" s="17">
        <f t="shared" si="39"/>
        <v>5669.150000000001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204</v>
      </c>
      <c r="H627" s="17">
        <f t="shared" si="36"/>
        <v>3307.9199999999996</v>
      </c>
      <c r="I627" s="17">
        <f t="shared" si="37"/>
        <v>3723.74</v>
      </c>
      <c r="J627" s="17">
        <f t="shared" si="38"/>
        <v>4385.1</v>
      </c>
      <c r="K627" s="17">
        <f t="shared" si="39"/>
        <v>5844.39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204</v>
      </c>
      <c r="H628" s="17">
        <f t="shared" si="36"/>
        <v>3342.4099999999994</v>
      </c>
      <c r="I628" s="17">
        <f t="shared" si="37"/>
        <v>3758.23</v>
      </c>
      <c r="J628" s="17">
        <f t="shared" si="38"/>
        <v>4419.590000000001</v>
      </c>
      <c r="K628" s="17">
        <f t="shared" si="39"/>
        <v>5878.88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204</v>
      </c>
      <c r="H629" s="17">
        <f t="shared" si="36"/>
        <v>3280.3199999999997</v>
      </c>
      <c r="I629" s="17">
        <f t="shared" si="37"/>
        <v>3696.14</v>
      </c>
      <c r="J629" s="17">
        <f t="shared" si="38"/>
        <v>4357.500000000001</v>
      </c>
      <c r="K629" s="17">
        <f t="shared" si="39"/>
        <v>5816.79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204</v>
      </c>
      <c r="H630" s="17">
        <f t="shared" si="36"/>
        <v>3251.4999999999995</v>
      </c>
      <c r="I630" s="17">
        <f t="shared" si="37"/>
        <v>3667.3199999999997</v>
      </c>
      <c r="J630" s="17">
        <f t="shared" si="38"/>
        <v>4328.68</v>
      </c>
      <c r="K630" s="17">
        <f t="shared" si="39"/>
        <v>5787.97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204</v>
      </c>
      <c r="H631" s="17">
        <f t="shared" si="36"/>
        <v>3237.8299999999995</v>
      </c>
      <c r="I631" s="17">
        <f t="shared" si="37"/>
        <v>3653.65</v>
      </c>
      <c r="J631" s="17">
        <f t="shared" si="38"/>
        <v>4315.010000000001</v>
      </c>
      <c r="K631" s="17">
        <f t="shared" si="39"/>
        <v>5774.3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204</v>
      </c>
      <c r="H632" s="17">
        <f t="shared" si="36"/>
        <v>3219.1099999999997</v>
      </c>
      <c r="I632" s="17">
        <f t="shared" si="37"/>
        <v>3634.93</v>
      </c>
      <c r="J632" s="17">
        <f t="shared" si="38"/>
        <v>4296.290000000001</v>
      </c>
      <c r="K632" s="17">
        <f t="shared" si="39"/>
        <v>5755.58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204</v>
      </c>
      <c r="H633" s="17">
        <f t="shared" si="36"/>
        <v>2551.39</v>
      </c>
      <c r="I633" s="17">
        <f t="shared" si="37"/>
        <v>2967.2099999999996</v>
      </c>
      <c r="J633" s="17">
        <f t="shared" si="38"/>
        <v>3628.57</v>
      </c>
      <c r="K633" s="17">
        <f t="shared" si="39"/>
        <v>5087.86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204</v>
      </c>
      <c r="H634" s="17">
        <f t="shared" si="36"/>
        <v>2546.0699999999997</v>
      </c>
      <c r="I634" s="17">
        <f t="shared" si="37"/>
        <v>2961.89</v>
      </c>
      <c r="J634" s="17">
        <f t="shared" si="38"/>
        <v>3623.2500000000005</v>
      </c>
      <c r="K634" s="17">
        <f t="shared" si="39"/>
        <v>5082.54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204</v>
      </c>
      <c r="H635" s="17">
        <f t="shared" si="36"/>
        <v>2376.14</v>
      </c>
      <c r="I635" s="17">
        <f t="shared" si="37"/>
        <v>2791.9599999999996</v>
      </c>
      <c r="J635" s="17">
        <f t="shared" si="38"/>
        <v>3453.32</v>
      </c>
      <c r="K635" s="17">
        <f t="shared" si="39"/>
        <v>4912.61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204</v>
      </c>
      <c r="H636" s="17">
        <f t="shared" si="36"/>
        <v>2345.56</v>
      </c>
      <c r="I636" s="17">
        <f t="shared" si="37"/>
        <v>2761.3799999999997</v>
      </c>
      <c r="J636" s="17">
        <f t="shared" si="38"/>
        <v>3422.7400000000002</v>
      </c>
      <c r="K636" s="17">
        <f t="shared" si="39"/>
        <v>4882.03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204</v>
      </c>
      <c r="H637" s="17">
        <f t="shared" si="36"/>
        <v>2277.8599999999997</v>
      </c>
      <c r="I637" s="17">
        <f t="shared" si="37"/>
        <v>2693.68</v>
      </c>
      <c r="J637" s="17">
        <f t="shared" si="38"/>
        <v>3355.0400000000004</v>
      </c>
      <c r="K637" s="17">
        <f t="shared" si="39"/>
        <v>4814.33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204</v>
      </c>
      <c r="H638" s="17">
        <f t="shared" si="36"/>
        <v>2450.1</v>
      </c>
      <c r="I638" s="17">
        <f t="shared" si="37"/>
        <v>2865.9199999999996</v>
      </c>
      <c r="J638" s="17">
        <f t="shared" si="38"/>
        <v>3527.28</v>
      </c>
      <c r="K638" s="17">
        <f t="shared" si="39"/>
        <v>4986.570000000001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204</v>
      </c>
      <c r="H639" s="17">
        <f t="shared" si="36"/>
        <v>2609.93</v>
      </c>
      <c r="I639" s="17">
        <f t="shared" si="37"/>
        <v>3025.7499999999995</v>
      </c>
      <c r="J639" s="17">
        <f t="shared" si="38"/>
        <v>3687.11</v>
      </c>
      <c r="K639" s="17">
        <f t="shared" si="39"/>
        <v>5146.400000000001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204</v>
      </c>
      <c r="H640" s="17">
        <f t="shared" si="36"/>
        <v>2943.4399999999996</v>
      </c>
      <c r="I640" s="17">
        <f t="shared" si="37"/>
        <v>3359.2599999999998</v>
      </c>
      <c r="J640" s="17">
        <f t="shared" si="38"/>
        <v>4020.6200000000003</v>
      </c>
      <c r="K640" s="17">
        <f t="shared" si="39"/>
        <v>5479.91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204</v>
      </c>
      <c r="H641" s="17">
        <f t="shared" si="36"/>
        <v>3123.5499999999997</v>
      </c>
      <c r="I641" s="17">
        <f t="shared" si="37"/>
        <v>3539.37</v>
      </c>
      <c r="J641" s="17">
        <f t="shared" si="38"/>
        <v>4200.7300000000005</v>
      </c>
      <c r="K641" s="17">
        <f t="shared" si="39"/>
        <v>5660.02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204</v>
      </c>
      <c r="H642" s="17">
        <f t="shared" si="36"/>
        <v>3131.1199999999994</v>
      </c>
      <c r="I642" s="17">
        <f t="shared" si="37"/>
        <v>3546.94</v>
      </c>
      <c r="J642" s="17">
        <f t="shared" si="38"/>
        <v>4208.3</v>
      </c>
      <c r="K642" s="17">
        <f t="shared" si="39"/>
        <v>5667.59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204</v>
      </c>
      <c r="H643" s="17">
        <f t="shared" si="36"/>
        <v>3134.1599999999994</v>
      </c>
      <c r="I643" s="17">
        <f t="shared" si="37"/>
        <v>3549.98</v>
      </c>
      <c r="J643" s="17">
        <f t="shared" si="38"/>
        <v>4211.340000000001</v>
      </c>
      <c r="K643" s="17">
        <f t="shared" si="39"/>
        <v>5670.63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204</v>
      </c>
      <c r="H644" s="17">
        <f t="shared" si="36"/>
        <v>3133.1699999999996</v>
      </c>
      <c r="I644" s="17">
        <f t="shared" si="37"/>
        <v>3548.99</v>
      </c>
      <c r="J644" s="17">
        <f t="shared" si="38"/>
        <v>4210.35</v>
      </c>
      <c r="K644" s="17">
        <f t="shared" si="39"/>
        <v>5669.64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204</v>
      </c>
      <c r="H645" s="17">
        <f t="shared" si="36"/>
        <v>3128.6</v>
      </c>
      <c r="I645" s="17">
        <f t="shared" si="37"/>
        <v>3544.4199999999996</v>
      </c>
      <c r="J645" s="17">
        <f t="shared" si="38"/>
        <v>4205.780000000001</v>
      </c>
      <c r="K645" s="17">
        <f t="shared" si="39"/>
        <v>5665.070000000001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204</v>
      </c>
      <c r="H646" s="17">
        <f t="shared" si="36"/>
        <v>3127.5399999999995</v>
      </c>
      <c r="I646" s="17">
        <f t="shared" si="37"/>
        <v>3543.36</v>
      </c>
      <c r="J646" s="17">
        <f t="shared" si="38"/>
        <v>4204.72</v>
      </c>
      <c r="K646" s="17">
        <f t="shared" si="39"/>
        <v>5664.01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204</v>
      </c>
      <c r="H647" s="17">
        <f t="shared" si="36"/>
        <v>3122.2699999999995</v>
      </c>
      <c r="I647" s="17">
        <f t="shared" si="37"/>
        <v>3538.0899999999997</v>
      </c>
      <c r="J647" s="17">
        <f t="shared" si="38"/>
        <v>4199.450000000001</v>
      </c>
      <c r="K647" s="17">
        <f t="shared" si="39"/>
        <v>5658.74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204</v>
      </c>
      <c r="H648" s="17">
        <f t="shared" si="36"/>
        <v>3126.3599999999997</v>
      </c>
      <c r="I648" s="17">
        <f t="shared" si="37"/>
        <v>3542.18</v>
      </c>
      <c r="J648" s="17">
        <f t="shared" si="38"/>
        <v>4203.540000000001</v>
      </c>
      <c r="K648" s="17">
        <f t="shared" si="39"/>
        <v>5662.83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204</v>
      </c>
      <c r="H649" s="17">
        <f t="shared" si="36"/>
        <v>3154.1999999999994</v>
      </c>
      <c r="I649" s="17">
        <f t="shared" si="37"/>
        <v>3570.02</v>
      </c>
      <c r="J649" s="17">
        <f t="shared" si="38"/>
        <v>4231.38</v>
      </c>
      <c r="K649" s="17">
        <f t="shared" si="39"/>
        <v>5690.67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204</v>
      </c>
      <c r="H650" s="17">
        <f aca="true" t="shared" si="40" ref="H650:H713">SUM($F650,$G650,$M$3,$M$4)</f>
        <v>3147.9599999999996</v>
      </c>
      <c r="I650" s="17">
        <f aca="true" t="shared" si="41" ref="I650:I713">SUM($F650,$G650,$N$3,$N$4)</f>
        <v>3563.7799999999997</v>
      </c>
      <c r="J650" s="17">
        <f aca="true" t="shared" si="42" ref="J650:J713">SUM($F650,$G650,$O$3,$O$4)</f>
        <v>4225.14</v>
      </c>
      <c r="K650" s="17">
        <f aca="true" t="shared" si="43" ref="K650:K713">SUM($F650,$G650,$P$3,$P$4)</f>
        <v>5684.43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204</v>
      </c>
      <c r="H651" s="17">
        <f t="shared" si="40"/>
        <v>3136.4399999999996</v>
      </c>
      <c r="I651" s="17">
        <f t="shared" si="41"/>
        <v>3552.2599999999998</v>
      </c>
      <c r="J651" s="17">
        <f t="shared" si="42"/>
        <v>4213.620000000001</v>
      </c>
      <c r="K651" s="17">
        <f t="shared" si="43"/>
        <v>5672.91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204</v>
      </c>
      <c r="H652" s="17">
        <f t="shared" si="40"/>
        <v>3336.4899999999993</v>
      </c>
      <c r="I652" s="17">
        <f t="shared" si="41"/>
        <v>3752.31</v>
      </c>
      <c r="J652" s="17">
        <f t="shared" si="42"/>
        <v>4413.670000000001</v>
      </c>
      <c r="K652" s="17">
        <f t="shared" si="43"/>
        <v>5872.96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204</v>
      </c>
      <c r="H653" s="17">
        <f t="shared" si="40"/>
        <v>3295.8799999999997</v>
      </c>
      <c r="I653" s="17">
        <f t="shared" si="41"/>
        <v>3711.7</v>
      </c>
      <c r="J653" s="17">
        <f t="shared" si="42"/>
        <v>4373.06</v>
      </c>
      <c r="K653" s="17">
        <f t="shared" si="43"/>
        <v>5832.35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204</v>
      </c>
      <c r="H654" s="17">
        <f t="shared" si="40"/>
        <v>3264.8699999999994</v>
      </c>
      <c r="I654" s="17">
        <f t="shared" si="41"/>
        <v>3680.69</v>
      </c>
      <c r="J654" s="17">
        <f t="shared" si="42"/>
        <v>4342.05</v>
      </c>
      <c r="K654" s="17">
        <f t="shared" si="43"/>
        <v>5801.34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204</v>
      </c>
      <c r="H655" s="17">
        <f t="shared" si="40"/>
        <v>3242.0699999999997</v>
      </c>
      <c r="I655" s="17">
        <f t="shared" si="41"/>
        <v>3657.89</v>
      </c>
      <c r="J655" s="17">
        <f t="shared" si="42"/>
        <v>4319.250000000001</v>
      </c>
      <c r="K655" s="17">
        <f t="shared" si="43"/>
        <v>5778.54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204</v>
      </c>
      <c r="H656" s="17">
        <f t="shared" si="40"/>
        <v>3104.9999999999995</v>
      </c>
      <c r="I656" s="17">
        <f t="shared" si="41"/>
        <v>3520.8199999999997</v>
      </c>
      <c r="J656" s="17">
        <f t="shared" si="42"/>
        <v>4182.18</v>
      </c>
      <c r="K656" s="17">
        <f t="shared" si="43"/>
        <v>5641.47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204</v>
      </c>
      <c r="H657" s="17">
        <f t="shared" si="40"/>
        <v>2557.1899999999996</v>
      </c>
      <c r="I657" s="17">
        <f t="shared" si="41"/>
        <v>2973.0099999999998</v>
      </c>
      <c r="J657" s="17">
        <f t="shared" si="42"/>
        <v>3634.3700000000003</v>
      </c>
      <c r="K657" s="17">
        <f t="shared" si="43"/>
        <v>5093.66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204</v>
      </c>
      <c r="H658" s="17">
        <f t="shared" si="40"/>
        <v>2549.0799999999995</v>
      </c>
      <c r="I658" s="17">
        <f t="shared" si="41"/>
        <v>2964.9</v>
      </c>
      <c r="J658" s="17">
        <f t="shared" si="42"/>
        <v>3626.26</v>
      </c>
      <c r="K658" s="17">
        <f t="shared" si="43"/>
        <v>5085.55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204</v>
      </c>
      <c r="H659" s="17">
        <f t="shared" si="40"/>
        <v>2546.6499999999996</v>
      </c>
      <c r="I659" s="17">
        <f t="shared" si="41"/>
        <v>2962.47</v>
      </c>
      <c r="J659" s="17">
        <f t="shared" si="42"/>
        <v>3623.8300000000004</v>
      </c>
      <c r="K659" s="17">
        <f t="shared" si="43"/>
        <v>5083.12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204</v>
      </c>
      <c r="H660" s="17">
        <f t="shared" si="40"/>
        <v>2541.81</v>
      </c>
      <c r="I660" s="17">
        <f t="shared" si="41"/>
        <v>2957.6299999999997</v>
      </c>
      <c r="J660" s="17">
        <f t="shared" si="42"/>
        <v>3618.9900000000002</v>
      </c>
      <c r="K660" s="17">
        <f t="shared" si="43"/>
        <v>5078.28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204</v>
      </c>
      <c r="H661" s="17">
        <f t="shared" si="40"/>
        <v>2546.6999999999994</v>
      </c>
      <c r="I661" s="17">
        <f t="shared" si="41"/>
        <v>2962.52</v>
      </c>
      <c r="J661" s="17">
        <f t="shared" si="42"/>
        <v>3623.88</v>
      </c>
      <c r="K661" s="17">
        <f t="shared" si="43"/>
        <v>5083.17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204</v>
      </c>
      <c r="H662" s="17">
        <f t="shared" si="40"/>
        <v>2556.18</v>
      </c>
      <c r="I662" s="17">
        <f t="shared" si="41"/>
        <v>2971.9999999999995</v>
      </c>
      <c r="J662" s="17">
        <f t="shared" si="42"/>
        <v>3633.36</v>
      </c>
      <c r="K662" s="17">
        <f t="shared" si="43"/>
        <v>5092.650000000001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204</v>
      </c>
      <c r="H663" s="17">
        <f t="shared" si="40"/>
        <v>2630.3199999999997</v>
      </c>
      <c r="I663" s="17">
        <f t="shared" si="41"/>
        <v>3046.14</v>
      </c>
      <c r="J663" s="17">
        <f t="shared" si="42"/>
        <v>3707.5000000000005</v>
      </c>
      <c r="K663" s="17">
        <f t="shared" si="43"/>
        <v>5166.79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204</v>
      </c>
      <c r="H664" s="17">
        <f t="shared" si="40"/>
        <v>3138.6099999999997</v>
      </c>
      <c r="I664" s="17">
        <f t="shared" si="41"/>
        <v>3554.43</v>
      </c>
      <c r="J664" s="17">
        <f t="shared" si="42"/>
        <v>4215.790000000001</v>
      </c>
      <c r="K664" s="17">
        <f t="shared" si="43"/>
        <v>5675.08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204</v>
      </c>
      <c r="H665" s="17">
        <f t="shared" si="40"/>
        <v>3167.39</v>
      </c>
      <c r="I665" s="17">
        <f t="shared" si="41"/>
        <v>3583.2099999999996</v>
      </c>
      <c r="J665" s="17">
        <f t="shared" si="42"/>
        <v>4244.570000000001</v>
      </c>
      <c r="K665" s="17">
        <f t="shared" si="43"/>
        <v>5703.86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204</v>
      </c>
      <c r="H666" s="17">
        <f t="shared" si="40"/>
        <v>3171.6</v>
      </c>
      <c r="I666" s="17">
        <f t="shared" si="41"/>
        <v>3587.4199999999996</v>
      </c>
      <c r="J666" s="17">
        <f t="shared" si="42"/>
        <v>4248.780000000001</v>
      </c>
      <c r="K666" s="17">
        <f t="shared" si="43"/>
        <v>5708.070000000001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204</v>
      </c>
      <c r="H667" s="17">
        <f t="shared" si="40"/>
        <v>3168.2499999999995</v>
      </c>
      <c r="I667" s="17">
        <f t="shared" si="41"/>
        <v>3584.0699999999997</v>
      </c>
      <c r="J667" s="17">
        <f t="shared" si="42"/>
        <v>4245.43</v>
      </c>
      <c r="K667" s="17">
        <f t="shared" si="43"/>
        <v>5704.72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204</v>
      </c>
      <c r="H668" s="17">
        <f t="shared" si="40"/>
        <v>3122.6599999999994</v>
      </c>
      <c r="I668" s="17">
        <f t="shared" si="41"/>
        <v>3538.48</v>
      </c>
      <c r="J668" s="17">
        <f t="shared" si="42"/>
        <v>4199.840000000001</v>
      </c>
      <c r="K668" s="17">
        <f t="shared" si="43"/>
        <v>5659.13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204</v>
      </c>
      <c r="H669" s="17">
        <f t="shared" si="40"/>
        <v>3119.8299999999995</v>
      </c>
      <c r="I669" s="17">
        <f t="shared" si="41"/>
        <v>3535.65</v>
      </c>
      <c r="J669" s="17">
        <f t="shared" si="42"/>
        <v>4197.010000000001</v>
      </c>
      <c r="K669" s="17">
        <f t="shared" si="43"/>
        <v>5656.3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204</v>
      </c>
      <c r="H670" s="17">
        <f t="shared" si="40"/>
        <v>3167.2799999999993</v>
      </c>
      <c r="I670" s="17">
        <f t="shared" si="41"/>
        <v>3583.1</v>
      </c>
      <c r="J670" s="17">
        <f t="shared" si="42"/>
        <v>4244.46</v>
      </c>
      <c r="K670" s="17">
        <f t="shared" si="43"/>
        <v>5703.75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204</v>
      </c>
      <c r="H671" s="17">
        <f t="shared" si="40"/>
        <v>3164.1299999999997</v>
      </c>
      <c r="I671" s="17">
        <f t="shared" si="41"/>
        <v>3579.95</v>
      </c>
      <c r="J671" s="17">
        <f t="shared" si="42"/>
        <v>4241.31</v>
      </c>
      <c r="K671" s="17">
        <f t="shared" si="43"/>
        <v>5700.6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204</v>
      </c>
      <c r="H672" s="17">
        <f t="shared" si="40"/>
        <v>3125.1299999999997</v>
      </c>
      <c r="I672" s="17">
        <f t="shared" si="41"/>
        <v>3540.95</v>
      </c>
      <c r="J672" s="17">
        <f t="shared" si="42"/>
        <v>4202.31</v>
      </c>
      <c r="K672" s="17">
        <f t="shared" si="43"/>
        <v>5661.6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204</v>
      </c>
      <c r="H673" s="17">
        <f t="shared" si="40"/>
        <v>2907.6199999999994</v>
      </c>
      <c r="I673" s="17">
        <f t="shared" si="41"/>
        <v>3323.44</v>
      </c>
      <c r="J673" s="17">
        <f t="shared" si="42"/>
        <v>3984.8</v>
      </c>
      <c r="K673" s="17">
        <f t="shared" si="43"/>
        <v>5444.09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204</v>
      </c>
      <c r="H674" s="17">
        <f t="shared" si="40"/>
        <v>3078.1999999999994</v>
      </c>
      <c r="I674" s="17">
        <f t="shared" si="41"/>
        <v>3494.02</v>
      </c>
      <c r="J674" s="17">
        <f t="shared" si="42"/>
        <v>4155.38</v>
      </c>
      <c r="K674" s="17">
        <f t="shared" si="43"/>
        <v>5614.67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204</v>
      </c>
      <c r="H675" s="17">
        <f t="shared" si="40"/>
        <v>3143.5899999999997</v>
      </c>
      <c r="I675" s="17">
        <f t="shared" si="41"/>
        <v>3559.41</v>
      </c>
      <c r="J675" s="17">
        <f t="shared" si="42"/>
        <v>4220.77</v>
      </c>
      <c r="K675" s="17">
        <f t="shared" si="43"/>
        <v>5680.06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204</v>
      </c>
      <c r="H676" s="17">
        <f t="shared" si="40"/>
        <v>3132.4499999999994</v>
      </c>
      <c r="I676" s="17">
        <f t="shared" si="41"/>
        <v>3548.27</v>
      </c>
      <c r="J676" s="17">
        <f t="shared" si="42"/>
        <v>4209.63</v>
      </c>
      <c r="K676" s="17">
        <f t="shared" si="43"/>
        <v>5668.92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204</v>
      </c>
      <c r="H677" s="17">
        <f t="shared" si="40"/>
        <v>3132.2599999999998</v>
      </c>
      <c r="I677" s="17">
        <f t="shared" si="41"/>
        <v>3548.0799999999995</v>
      </c>
      <c r="J677" s="17">
        <f t="shared" si="42"/>
        <v>4209.4400000000005</v>
      </c>
      <c r="K677" s="17">
        <f t="shared" si="43"/>
        <v>5668.7300000000005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204</v>
      </c>
      <c r="H678" s="17">
        <f t="shared" si="40"/>
        <v>3105.9199999999996</v>
      </c>
      <c r="I678" s="17">
        <f t="shared" si="41"/>
        <v>3521.74</v>
      </c>
      <c r="J678" s="17">
        <f t="shared" si="42"/>
        <v>4183.1</v>
      </c>
      <c r="K678" s="17">
        <f t="shared" si="43"/>
        <v>5642.39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204</v>
      </c>
      <c r="H679" s="17">
        <f t="shared" si="40"/>
        <v>2795.1199999999994</v>
      </c>
      <c r="I679" s="17">
        <f t="shared" si="41"/>
        <v>3210.94</v>
      </c>
      <c r="J679" s="17">
        <f t="shared" si="42"/>
        <v>3872.3</v>
      </c>
      <c r="K679" s="17">
        <f t="shared" si="43"/>
        <v>5331.59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204</v>
      </c>
      <c r="H680" s="17">
        <f t="shared" si="40"/>
        <v>2505.02</v>
      </c>
      <c r="I680" s="17">
        <f t="shared" si="41"/>
        <v>2920.8399999999997</v>
      </c>
      <c r="J680" s="17">
        <f t="shared" si="42"/>
        <v>3582.2000000000003</v>
      </c>
      <c r="K680" s="17">
        <f t="shared" si="43"/>
        <v>5041.490000000001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204</v>
      </c>
      <c r="H681" s="17">
        <f t="shared" si="40"/>
        <v>2376.2099999999996</v>
      </c>
      <c r="I681" s="17">
        <f t="shared" si="41"/>
        <v>2792.0299999999997</v>
      </c>
      <c r="J681" s="17">
        <f t="shared" si="42"/>
        <v>3453.39</v>
      </c>
      <c r="K681" s="17">
        <f t="shared" si="43"/>
        <v>4912.68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204</v>
      </c>
      <c r="H682" s="17">
        <f t="shared" si="40"/>
        <v>2349.2799999999993</v>
      </c>
      <c r="I682" s="17">
        <f t="shared" si="41"/>
        <v>2765.1</v>
      </c>
      <c r="J682" s="17">
        <f t="shared" si="42"/>
        <v>3426.46</v>
      </c>
      <c r="K682" s="17">
        <f t="shared" si="43"/>
        <v>4885.75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204</v>
      </c>
      <c r="H683" s="17">
        <f t="shared" si="40"/>
        <v>1677.7699999999998</v>
      </c>
      <c r="I683" s="17">
        <f t="shared" si="41"/>
        <v>2093.5899999999997</v>
      </c>
      <c r="J683" s="17">
        <f t="shared" si="42"/>
        <v>2754.9500000000003</v>
      </c>
      <c r="K683" s="17">
        <f t="shared" si="43"/>
        <v>4214.24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204</v>
      </c>
      <c r="H684" s="17">
        <f t="shared" si="40"/>
        <v>1678.2899999999997</v>
      </c>
      <c r="I684" s="17">
        <f t="shared" si="41"/>
        <v>2094.1099999999997</v>
      </c>
      <c r="J684" s="17">
        <f t="shared" si="42"/>
        <v>2755.4700000000003</v>
      </c>
      <c r="K684" s="17">
        <f t="shared" si="43"/>
        <v>4214.76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204</v>
      </c>
      <c r="H685" s="17">
        <f t="shared" si="40"/>
        <v>1685.2499999999998</v>
      </c>
      <c r="I685" s="17">
        <f t="shared" si="41"/>
        <v>2101.0699999999997</v>
      </c>
      <c r="J685" s="17">
        <f t="shared" si="42"/>
        <v>2762.4300000000003</v>
      </c>
      <c r="K685" s="17">
        <f t="shared" si="43"/>
        <v>4221.72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204</v>
      </c>
      <c r="H686" s="17">
        <f t="shared" si="40"/>
        <v>2379.31</v>
      </c>
      <c r="I686" s="17">
        <f t="shared" si="41"/>
        <v>2795.1299999999997</v>
      </c>
      <c r="J686" s="17">
        <f t="shared" si="42"/>
        <v>3456.4900000000002</v>
      </c>
      <c r="K686" s="17">
        <f t="shared" si="43"/>
        <v>4915.78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204</v>
      </c>
      <c r="H687" s="17">
        <f t="shared" si="40"/>
        <v>2570.2899999999995</v>
      </c>
      <c r="I687" s="17">
        <f t="shared" si="41"/>
        <v>2986.11</v>
      </c>
      <c r="J687" s="17">
        <f t="shared" si="42"/>
        <v>3647.4700000000003</v>
      </c>
      <c r="K687" s="17">
        <f t="shared" si="43"/>
        <v>5106.76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204</v>
      </c>
      <c r="H688" s="17">
        <f t="shared" si="40"/>
        <v>2800.2899999999995</v>
      </c>
      <c r="I688" s="17">
        <f t="shared" si="41"/>
        <v>3216.11</v>
      </c>
      <c r="J688" s="17">
        <f t="shared" si="42"/>
        <v>3877.4700000000003</v>
      </c>
      <c r="K688" s="17">
        <f t="shared" si="43"/>
        <v>5336.76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204</v>
      </c>
      <c r="H689" s="17">
        <f t="shared" si="40"/>
        <v>3015.1</v>
      </c>
      <c r="I689" s="17">
        <f t="shared" si="41"/>
        <v>3430.9199999999996</v>
      </c>
      <c r="J689" s="17">
        <f t="shared" si="42"/>
        <v>4092.28</v>
      </c>
      <c r="K689" s="17">
        <f t="shared" si="43"/>
        <v>5551.570000000001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204</v>
      </c>
      <c r="H690" s="17">
        <f t="shared" si="40"/>
        <v>3060.4799999999996</v>
      </c>
      <c r="I690" s="17">
        <f t="shared" si="41"/>
        <v>3476.2999999999997</v>
      </c>
      <c r="J690" s="17">
        <f t="shared" si="42"/>
        <v>4137.660000000001</v>
      </c>
      <c r="K690" s="17">
        <f t="shared" si="43"/>
        <v>5596.95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204</v>
      </c>
      <c r="H691" s="17">
        <f t="shared" si="40"/>
        <v>3085.2699999999995</v>
      </c>
      <c r="I691" s="17">
        <f t="shared" si="41"/>
        <v>3501.0899999999997</v>
      </c>
      <c r="J691" s="17">
        <f t="shared" si="42"/>
        <v>4162.450000000001</v>
      </c>
      <c r="K691" s="17">
        <f t="shared" si="43"/>
        <v>5621.74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204</v>
      </c>
      <c r="H692" s="17">
        <f t="shared" si="40"/>
        <v>3082.2299999999996</v>
      </c>
      <c r="I692" s="17">
        <f t="shared" si="41"/>
        <v>3498.0499999999997</v>
      </c>
      <c r="J692" s="17">
        <f t="shared" si="42"/>
        <v>4159.410000000001</v>
      </c>
      <c r="K692" s="17">
        <f t="shared" si="43"/>
        <v>5618.7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204</v>
      </c>
      <c r="H693" s="17">
        <f t="shared" si="40"/>
        <v>3005.7999999999997</v>
      </c>
      <c r="I693" s="17">
        <f t="shared" si="41"/>
        <v>3421.62</v>
      </c>
      <c r="J693" s="17">
        <f t="shared" si="42"/>
        <v>4082.98</v>
      </c>
      <c r="K693" s="17">
        <f t="shared" si="43"/>
        <v>5542.27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204</v>
      </c>
      <c r="H694" s="17">
        <f t="shared" si="40"/>
        <v>3023.2999999999997</v>
      </c>
      <c r="I694" s="17">
        <f t="shared" si="41"/>
        <v>3439.12</v>
      </c>
      <c r="J694" s="17">
        <f t="shared" si="42"/>
        <v>4100.4800000000005</v>
      </c>
      <c r="K694" s="17">
        <f t="shared" si="43"/>
        <v>5559.77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204</v>
      </c>
      <c r="H695" s="17">
        <f t="shared" si="40"/>
        <v>3018.7699999999995</v>
      </c>
      <c r="I695" s="17">
        <f t="shared" si="41"/>
        <v>3434.5899999999997</v>
      </c>
      <c r="J695" s="17">
        <f t="shared" si="42"/>
        <v>4095.9500000000003</v>
      </c>
      <c r="K695" s="17">
        <f t="shared" si="43"/>
        <v>5555.24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204</v>
      </c>
      <c r="H696" s="17">
        <f t="shared" si="40"/>
        <v>3019.1299999999997</v>
      </c>
      <c r="I696" s="17">
        <f t="shared" si="41"/>
        <v>3434.95</v>
      </c>
      <c r="J696" s="17">
        <f t="shared" si="42"/>
        <v>4096.31</v>
      </c>
      <c r="K696" s="17">
        <f t="shared" si="43"/>
        <v>5555.6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204</v>
      </c>
      <c r="H697" s="17">
        <f t="shared" si="40"/>
        <v>3036.81</v>
      </c>
      <c r="I697" s="17">
        <f t="shared" si="41"/>
        <v>3452.6299999999997</v>
      </c>
      <c r="J697" s="17">
        <f t="shared" si="42"/>
        <v>4113.990000000001</v>
      </c>
      <c r="K697" s="17">
        <f t="shared" si="43"/>
        <v>5573.28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204</v>
      </c>
      <c r="H698" s="17">
        <f t="shared" si="40"/>
        <v>3083.3699999999994</v>
      </c>
      <c r="I698" s="17">
        <f t="shared" si="41"/>
        <v>3499.19</v>
      </c>
      <c r="J698" s="17">
        <f t="shared" si="42"/>
        <v>4160.55</v>
      </c>
      <c r="K698" s="17">
        <f t="shared" si="43"/>
        <v>5619.84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204</v>
      </c>
      <c r="H699" s="17">
        <f t="shared" si="40"/>
        <v>3122.6099999999997</v>
      </c>
      <c r="I699" s="17">
        <f t="shared" si="41"/>
        <v>3538.43</v>
      </c>
      <c r="J699" s="17">
        <f t="shared" si="42"/>
        <v>4199.790000000001</v>
      </c>
      <c r="K699" s="17">
        <f t="shared" si="43"/>
        <v>5659.08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204</v>
      </c>
      <c r="H700" s="17">
        <f t="shared" si="40"/>
        <v>3113.2699999999995</v>
      </c>
      <c r="I700" s="17">
        <f t="shared" si="41"/>
        <v>3529.0899999999997</v>
      </c>
      <c r="J700" s="17">
        <f t="shared" si="42"/>
        <v>4190.450000000001</v>
      </c>
      <c r="K700" s="17">
        <f t="shared" si="43"/>
        <v>5649.74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204</v>
      </c>
      <c r="H701" s="17">
        <f t="shared" si="40"/>
        <v>3097.7999999999997</v>
      </c>
      <c r="I701" s="17">
        <f t="shared" si="41"/>
        <v>3513.62</v>
      </c>
      <c r="J701" s="17">
        <f t="shared" si="42"/>
        <v>4174.9800000000005</v>
      </c>
      <c r="K701" s="17">
        <f t="shared" si="43"/>
        <v>5634.27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204</v>
      </c>
      <c r="H702" s="17">
        <f t="shared" si="40"/>
        <v>3067.7099999999996</v>
      </c>
      <c r="I702" s="17">
        <f t="shared" si="41"/>
        <v>3483.5299999999997</v>
      </c>
      <c r="J702" s="17">
        <f t="shared" si="42"/>
        <v>4144.89</v>
      </c>
      <c r="K702" s="17">
        <f t="shared" si="43"/>
        <v>5604.18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204</v>
      </c>
      <c r="H703" s="17">
        <f t="shared" si="40"/>
        <v>3157.1199999999994</v>
      </c>
      <c r="I703" s="17">
        <f t="shared" si="41"/>
        <v>3572.94</v>
      </c>
      <c r="J703" s="17">
        <f t="shared" si="42"/>
        <v>4234.3</v>
      </c>
      <c r="K703" s="17">
        <f t="shared" si="43"/>
        <v>5693.59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204</v>
      </c>
      <c r="H704" s="17">
        <f t="shared" si="40"/>
        <v>2508.98</v>
      </c>
      <c r="I704" s="17">
        <f t="shared" si="41"/>
        <v>2924.7999999999997</v>
      </c>
      <c r="J704" s="17">
        <f t="shared" si="42"/>
        <v>3586.1600000000003</v>
      </c>
      <c r="K704" s="17">
        <f t="shared" si="43"/>
        <v>5045.45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204</v>
      </c>
      <c r="H705" s="17">
        <f t="shared" si="40"/>
        <v>2442.1</v>
      </c>
      <c r="I705" s="17">
        <f t="shared" si="41"/>
        <v>2857.9199999999996</v>
      </c>
      <c r="J705" s="17">
        <f t="shared" si="42"/>
        <v>3519.28</v>
      </c>
      <c r="K705" s="17">
        <f t="shared" si="43"/>
        <v>4978.570000000001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204</v>
      </c>
      <c r="H706" s="17">
        <f t="shared" si="40"/>
        <v>2338.1699999999996</v>
      </c>
      <c r="I706" s="17">
        <f t="shared" si="41"/>
        <v>2753.99</v>
      </c>
      <c r="J706" s="17">
        <f t="shared" si="42"/>
        <v>3415.35</v>
      </c>
      <c r="K706" s="17">
        <f t="shared" si="43"/>
        <v>4874.64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204</v>
      </c>
      <c r="H707" s="17">
        <f t="shared" si="40"/>
        <v>2061.6</v>
      </c>
      <c r="I707" s="17">
        <f t="shared" si="41"/>
        <v>2477.4199999999996</v>
      </c>
      <c r="J707" s="17">
        <f t="shared" si="42"/>
        <v>3138.78</v>
      </c>
      <c r="K707" s="17">
        <f t="shared" si="43"/>
        <v>4598.070000000001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204</v>
      </c>
      <c r="H708" s="17">
        <f t="shared" si="40"/>
        <v>2061.9199999999996</v>
      </c>
      <c r="I708" s="17">
        <f t="shared" si="41"/>
        <v>2477.74</v>
      </c>
      <c r="J708" s="17">
        <f t="shared" si="42"/>
        <v>3139.1</v>
      </c>
      <c r="K708" s="17">
        <f t="shared" si="43"/>
        <v>4598.39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204</v>
      </c>
      <c r="H709" s="17">
        <f t="shared" si="40"/>
        <v>2272.5599999999995</v>
      </c>
      <c r="I709" s="17">
        <f t="shared" si="41"/>
        <v>2688.3799999999997</v>
      </c>
      <c r="J709" s="17">
        <f t="shared" si="42"/>
        <v>3349.7400000000002</v>
      </c>
      <c r="K709" s="17">
        <f t="shared" si="43"/>
        <v>4809.03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204</v>
      </c>
      <c r="H710" s="17">
        <f t="shared" si="40"/>
        <v>2493.1599999999994</v>
      </c>
      <c r="I710" s="17">
        <f t="shared" si="41"/>
        <v>2908.98</v>
      </c>
      <c r="J710" s="17">
        <f t="shared" si="42"/>
        <v>3570.34</v>
      </c>
      <c r="K710" s="17">
        <f t="shared" si="43"/>
        <v>5029.63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204</v>
      </c>
      <c r="H711" s="17">
        <f t="shared" si="40"/>
        <v>2622.0499999999997</v>
      </c>
      <c r="I711" s="17">
        <f t="shared" si="41"/>
        <v>3037.87</v>
      </c>
      <c r="J711" s="17">
        <f t="shared" si="42"/>
        <v>3699.23</v>
      </c>
      <c r="K711" s="17">
        <f t="shared" si="43"/>
        <v>5158.52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204</v>
      </c>
      <c r="H712" s="17">
        <f t="shared" si="40"/>
        <v>2820.8699999999994</v>
      </c>
      <c r="I712" s="17">
        <f t="shared" si="41"/>
        <v>3236.69</v>
      </c>
      <c r="J712" s="17">
        <f t="shared" si="42"/>
        <v>3898.05</v>
      </c>
      <c r="K712" s="17">
        <f t="shared" si="43"/>
        <v>5357.34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204</v>
      </c>
      <c r="H713" s="17">
        <f t="shared" si="40"/>
        <v>3084.9899999999993</v>
      </c>
      <c r="I713" s="17">
        <f t="shared" si="41"/>
        <v>3500.81</v>
      </c>
      <c r="J713" s="17">
        <f t="shared" si="42"/>
        <v>4162.170000000001</v>
      </c>
      <c r="K713" s="17">
        <f t="shared" si="43"/>
        <v>5621.46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204</v>
      </c>
      <c r="H714" s="17">
        <f aca="true" t="shared" si="44" ref="H714:H752">SUM($F714,$G714,$M$3,$M$4)</f>
        <v>3147.89</v>
      </c>
      <c r="I714" s="17">
        <f aca="true" t="shared" si="45" ref="I714:I752">SUM($F714,$G714,$N$3,$N$4)</f>
        <v>3563.7099999999996</v>
      </c>
      <c r="J714" s="17">
        <f aca="true" t="shared" si="46" ref="J714:J752">SUM($F714,$G714,$O$3,$O$4)</f>
        <v>4225.070000000001</v>
      </c>
      <c r="K714" s="17">
        <f aca="true" t="shared" si="47" ref="K714:K751">SUM($F714,$G714,$P$3,$P$4)</f>
        <v>5684.36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204</v>
      </c>
      <c r="H715" s="17">
        <f t="shared" si="44"/>
        <v>3142.18</v>
      </c>
      <c r="I715" s="17">
        <f t="shared" si="45"/>
        <v>3557.9999999999995</v>
      </c>
      <c r="J715" s="17">
        <f t="shared" si="46"/>
        <v>4219.360000000001</v>
      </c>
      <c r="K715" s="17">
        <f t="shared" si="47"/>
        <v>5678.650000000001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204</v>
      </c>
      <c r="H716" s="17">
        <f t="shared" si="44"/>
        <v>3137.5399999999995</v>
      </c>
      <c r="I716" s="17">
        <f t="shared" si="45"/>
        <v>3553.36</v>
      </c>
      <c r="J716" s="17">
        <f t="shared" si="46"/>
        <v>4214.72</v>
      </c>
      <c r="K716" s="17">
        <f t="shared" si="47"/>
        <v>5674.01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204</v>
      </c>
      <c r="H717" s="17">
        <f t="shared" si="44"/>
        <v>3108.93</v>
      </c>
      <c r="I717" s="17">
        <f t="shared" si="45"/>
        <v>3524.7499999999995</v>
      </c>
      <c r="J717" s="17">
        <f t="shared" si="46"/>
        <v>4186.110000000001</v>
      </c>
      <c r="K717" s="17">
        <f t="shared" si="47"/>
        <v>5645.400000000001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204</v>
      </c>
      <c r="H718" s="17">
        <f t="shared" si="44"/>
        <v>3107.0699999999997</v>
      </c>
      <c r="I718" s="17">
        <f t="shared" si="45"/>
        <v>3522.89</v>
      </c>
      <c r="J718" s="17">
        <f t="shared" si="46"/>
        <v>4184.250000000001</v>
      </c>
      <c r="K718" s="17">
        <f t="shared" si="47"/>
        <v>5643.54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204</v>
      </c>
      <c r="H719" s="17">
        <f t="shared" si="44"/>
        <v>3043.47</v>
      </c>
      <c r="I719" s="17">
        <f t="shared" si="45"/>
        <v>3459.2899999999995</v>
      </c>
      <c r="J719" s="17">
        <f t="shared" si="46"/>
        <v>4120.650000000001</v>
      </c>
      <c r="K719" s="17">
        <f t="shared" si="47"/>
        <v>5579.94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204</v>
      </c>
      <c r="H720" s="17">
        <f t="shared" si="44"/>
        <v>2992.4499999999994</v>
      </c>
      <c r="I720" s="17">
        <f t="shared" si="45"/>
        <v>3408.27</v>
      </c>
      <c r="J720" s="17">
        <f t="shared" si="46"/>
        <v>4069.63</v>
      </c>
      <c r="K720" s="17">
        <f t="shared" si="47"/>
        <v>5528.92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204</v>
      </c>
      <c r="H721" s="17">
        <f t="shared" si="44"/>
        <v>3043.9599999999996</v>
      </c>
      <c r="I721" s="17">
        <f t="shared" si="45"/>
        <v>3459.7799999999997</v>
      </c>
      <c r="J721" s="17">
        <f t="shared" si="46"/>
        <v>4121.14</v>
      </c>
      <c r="K721" s="17">
        <f t="shared" si="47"/>
        <v>5580.43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204</v>
      </c>
      <c r="H722" s="17">
        <f t="shared" si="44"/>
        <v>3142.0299999999993</v>
      </c>
      <c r="I722" s="17">
        <f t="shared" si="45"/>
        <v>3557.85</v>
      </c>
      <c r="J722" s="17">
        <f t="shared" si="46"/>
        <v>4219.21</v>
      </c>
      <c r="K722" s="17">
        <f t="shared" si="47"/>
        <v>5678.5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204</v>
      </c>
      <c r="H723" s="17">
        <f t="shared" si="44"/>
        <v>3143.3299999999995</v>
      </c>
      <c r="I723" s="17">
        <f t="shared" si="45"/>
        <v>3559.15</v>
      </c>
      <c r="J723" s="17">
        <f t="shared" si="46"/>
        <v>4220.510000000001</v>
      </c>
      <c r="K723" s="17">
        <f t="shared" si="47"/>
        <v>5679.8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204</v>
      </c>
      <c r="H724" s="17">
        <f t="shared" si="44"/>
        <v>3148.9799999999996</v>
      </c>
      <c r="I724" s="17">
        <f t="shared" si="45"/>
        <v>3564.7999999999997</v>
      </c>
      <c r="J724" s="17">
        <f t="shared" si="46"/>
        <v>4226.160000000001</v>
      </c>
      <c r="K724" s="17">
        <f t="shared" si="47"/>
        <v>5685.45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204</v>
      </c>
      <c r="H725" s="17">
        <f t="shared" si="44"/>
        <v>3136.1299999999997</v>
      </c>
      <c r="I725" s="17">
        <f t="shared" si="45"/>
        <v>3551.95</v>
      </c>
      <c r="J725" s="17">
        <f t="shared" si="46"/>
        <v>4213.31</v>
      </c>
      <c r="K725" s="17">
        <f t="shared" si="47"/>
        <v>5672.6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204</v>
      </c>
      <c r="H726" s="17">
        <f t="shared" si="44"/>
        <v>3114.3999999999996</v>
      </c>
      <c r="I726" s="17">
        <f t="shared" si="45"/>
        <v>3530.22</v>
      </c>
      <c r="J726" s="17">
        <f t="shared" si="46"/>
        <v>4191.580000000001</v>
      </c>
      <c r="K726" s="17">
        <f t="shared" si="47"/>
        <v>5650.87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204</v>
      </c>
      <c r="H727" s="17">
        <f t="shared" si="44"/>
        <v>3217.3199999999997</v>
      </c>
      <c r="I727" s="17">
        <f t="shared" si="45"/>
        <v>3633.14</v>
      </c>
      <c r="J727" s="17">
        <f t="shared" si="46"/>
        <v>4294.500000000001</v>
      </c>
      <c r="K727" s="17">
        <f t="shared" si="47"/>
        <v>5753.79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204</v>
      </c>
      <c r="H728" s="17">
        <f t="shared" si="44"/>
        <v>2526.27</v>
      </c>
      <c r="I728" s="17">
        <f t="shared" si="45"/>
        <v>2942.0899999999997</v>
      </c>
      <c r="J728" s="17">
        <f t="shared" si="46"/>
        <v>3603.4500000000003</v>
      </c>
      <c r="K728" s="17">
        <f t="shared" si="47"/>
        <v>5062.740000000001</v>
      </c>
    </row>
    <row r="729" spans="1:11" s="18" customFormat="1" ht="14.25" customHeight="1">
      <c r="A729" s="25">
        <f>'до 150 кВт'!A729</f>
        <v>44135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204</v>
      </c>
      <c r="H729" s="17">
        <f t="shared" si="44"/>
        <v>2488.0299999999993</v>
      </c>
      <c r="I729" s="17">
        <f t="shared" si="45"/>
        <v>2903.85</v>
      </c>
      <c r="J729" s="17">
        <f t="shared" si="46"/>
        <v>3565.21</v>
      </c>
      <c r="K729" s="17">
        <f t="shared" si="47"/>
        <v>5024.5</v>
      </c>
    </row>
    <row r="730" spans="1:11" s="18" customFormat="1" ht="13.5" customHeight="1">
      <c r="A730" s="25">
        <f>'до 150 кВт'!A730</f>
        <v>44135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204</v>
      </c>
      <c r="H730" s="17">
        <f t="shared" si="44"/>
        <v>2368.02</v>
      </c>
      <c r="I730" s="17">
        <f t="shared" si="45"/>
        <v>2783.8399999999997</v>
      </c>
      <c r="J730" s="17">
        <f t="shared" si="46"/>
        <v>3445.2000000000003</v>
      </c>
      <c r="K730" s="17">
        <f t="shared" si="47"/>
        <v>4904.490000000001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204</v>
      </c>
      <c r="H731" s="17">
        <f t="shared" si="44"/>
        <v>2363.72</v>
      </c>
      <c r="I731" s="17">
        <f t="shared" si="45"/>
        <v>2779.5399999999995</v>
      </c>
      <c r="J731" s="17">
        <f t="shared" si="46"/>
        <v>3440.9</v>
      </c>
      <c r="K731" s="17">
        <f t="shared" si="47"/>
        <v>4900.19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204</v>
      </c>
      <c r="H732" s="17">
        <f t="shared" si="44"/>
        <v>2364.1599999999994</v>
      </c>
      <c r="I732" s="17">
        <f t="shared" si="45"/>
        <v>2779.98</v>
      </c>
      <c r="J732" s="17">
        <f t="shared" si="46"/>
        <v>3441.34</v>
      </c>
      <c r="K732" s="17">
        <f t="shared" si="47"/>
        <v>4900.63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204</v>
      </c>
      <c r="H733" s="17">
        <f t="shared" si="44"/>
        <v>2379.6999999999994</v>
      </c>
      <c r="I733" s="17">
        <f t="shared" si="45"/>
        <v>2795.52</v>
      </c>
      <c r="J733" s="17">
        <f t="shared" si="46"/>
        <v>3456.88</v>
      </c>
      <c r="K733" s="17">
        <f t="shared" si="47"/>
        <v>4916.17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204</v>
      </c>
      <c r="H734" s="17">
        <f t="shared" si="44"/>
        <v>2452.31</v>
      </c>
      <c r="I734" s="17">
        <f t="shared" si="45"/>
        <v>2868.1299999999997</v>
      </c>
      <c r="J734" s="17">
        <f t="shared" si="46"/>
        <v>3529.4900000000002</v>
      </c>
      <c r="K734" s="17">
        <f t="shared" si="47"/>
        <v>4988.78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204</v>
      </c>
      <c r="H735" s="17">
        <f t="shared" si="44"/>
        <v>2451.6299999999997</v>
      </c>
      <c r="I735" s="17">
        <f t="shared" si="45"/>
        <v>2867.45</v>
      </c>
      <c r="J735" s="17">
        <f t="shared" si="46"/>
        <v>3528.81</v>
      </c>
      <c r="K735" s="17">
        <f t="shared" si="47"/>
        <v>4988.1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204</v>
      </c>
      <c r="H736" s="17">
        <f t="shared" si="44"/>
        <v>2570.8699999999994</v>
      </c>
      <c r="I736" s="17">
        <f t="shared" si="45"/>
        <v>2986.69</v>
      </c>
      <c r="J736" s="17">
        <f t="shared" si="46"/>
        <v>3648.05</v>
      </c>
      <c r="K736" s="17">
        <f t="shared" si="47"/>
        <v>5107.34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204</v>
      </c>
      <c r="H737" s="17">
        <f t="shared" si="44"/>
        <v>2715.4099999999994</v>
      </c>
      <c r="I737" s="17">
        <f t="shared" si="45"/>
        <v>3131.23</v>
      </c>
      <c r="J737" s="17">
        <f t="shared" si="46"/>
        <v>3792.59</v>
      </c>
      <c r="K737" s="17">
        <f t="shared" si="47"/>
        <v>5251.88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204</v>
      </c>
      <c r="H738" s="17">
        <f t="shared" si="44"/>
        <v>2870.4599999999996</v>
      </c>
      <c r="I738" s="17">
        <f t="shared" si="45"/>
        <v>3286.2799999999997</v>
      </c>
      <c r="J738" s="17">
        <f t="shared" si="46"/>
        <v>3947.64</v>
      </c>
      <c r="K738" s="17">
        <f t="shared" si="47"/>
        <v>5406.93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204</v>
      </c>
      <c r="H739" s="17">
        <f t="shared" si="44"/>
        <v>3004.0799999999995</v>
      </c>
      <c r="I739" s="17">
        <f t="shared" si="45"/>
        <v>3419.9</v>
      </c>
      <c r="J739" s="17">
        <f t="shared" si="46"/>
        <v>4081.26</v>
      </c>
      <c r="K739" s="17">
        <f t="shared" si="47"/>
        <v>5540.55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204</v>
      </c>
      <c r="H740" s="17">
        <f t="shared" si="44"/>
        <v>3004.7499999999995</v>
      </c>
      <c r="I740" s="17">
        <f t="shared" si="45"/>
        <v>3420.5699999999997</v>
      </c>
      <c r="J740" s="17">
        <f t="shared" si="46"/>
        <v>4081.93</v>
      </c>
      <c r="K740" s="17">
        <f t="shared" si="47"/>
        <v>5541.22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204</v>
      </c>
      <c r="H741" s="17">
        <f t="shared" si="44"/>
        <v>2927.6899999999996</v>
      </c>
      <c r="I741" s="17">
        <f t="shared" si="45"/>
        <v>3343.5099999999998</v>
      </c>
      <c r="J741" s="17">
        <f t="shared" si="46"/>
        <v>4004.8700000000003</v>
      </c>
      <c r="K741" s="17">
        <f t="shared" si="47"/>
        <v>5464.16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204</v>
      </c>
      <c r="H742" s="17">
        <f t="shared" si="44"/>
        <v>2887.8999999999996</v>
      </c>
      <c r="I742" s="17">
        <f t="shared" si="45"/>
        <v>3303.72</v>
      </c>
      <c r="J742" s="17">
        <f t="shared" si="46"/>
        <v>3965.0800000000004</v>
      </c>
      <c r="K742" s="17">
        <f t="shared" si="47"/>
        <v>5424.37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204</v>
      </c>
      <c r="H743" s="17">
        <f t="shared" si="44"/>
        <v>2874.0399999999995</v>
      </c>
      <c r="I743" s="17">
        <f t="shared" si="45"/>
        <v>3289.86</v>
      </c>
      <c r="J743" s="17">
        <f t="shared" si="46"/>
        <v>3951.2200000000003</v>
      </c>
      <c r="K743" s="17">
        <f t="shared" si="47"/>
        <v>5410.51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204</v>
      </c>
      <c r="H744" s="17">
        <f t="shared" si="44"/>
        <v>2879.7799999999993</v>
      </c>
      <c r="I744" s="17">
        <f t="shared" si="45"/>
        <v>3295.6</v>
      </c>
      <c r="J744" s="17">
        <f t="shared" si="46"/>
        <v>3956.96</v>
      </c>
      <c r="K744" s="17">
        <f t="shared" si="47"/>
        <v>5416.25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204</v>
      </c>
      <c r="H745" s="17">
        <f t="shared" si="44"/>
        <v>2996.8599999999997</v>
      </c>
      <c r="I745" s="17">
        <f t="shared" si="45"/>
        <v>3412.68</v>
      </c>
      <c r="J745" s="17">
        <f t="shared" si="46"/>
        <v>4074.0400000000004</v>
      </c>
      <c r="K745" s="17">
        <f t="shared" si="47"/>
        <v>5533.33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204</v>
      </c>
      <c r="H746" s="17">
        <f t="shared" si="44"/>
        <v>3049.7899999999995</v>
      </c>
      <c r="I746" s="17">
        <f t="shared" si="45"/>
        <v>3465.61</v>
      </c>
      <c r="J746" s="17">
        <f t="shared" si="46"/>
        <v>4126.97</v>
      </c>
      <c r="K746" s="17">
        <f t="shared" si="47"/>
        <v>5586.26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204</v>
      </c>
      <c r="H747" s="17">
        <f t="shared" si="44"/>
        <v>3160.0799999999995</v>
      </c>
      <c r="I747" s="17">
        <f t="shared" si="45"/>
        <v>3575.9</v>
      </c>
      <c r="J747" s="17">
        <f t="shared" si="46"/>
        <v>4237.260000000001</v>
      </c>
      <c r="K747" s="17">
        <f t="shared" si="47"/>
        <v>5696.55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204</v>
      </c>
      <c r="H748" s="17">
        <f t="shared" si="44"/>
        <v>3124.9199999999996</v>
      </c>
      <c r="I748" s="17">
        <f t="shared" si="45"/>
        <v>3540.74</v>
      </c>
      <c r="J748" s="17">
        <f t="shared" si="46"/>
        <v>4202.1</v>
      </c>
      <c r="K748" s="17">
        <f t="shared" si="47"/>
        <v>5661.39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204</v>
      </c>
      <c r="H749" s="17">
        <f t="shared" si="44"/>
        <v>3053.47</v>
      </c>
      <c r="I749" s="17">
        <f t="shared" si="45"/>
        <v>3469.2899999999995</v>
      </c>
      <c r="J749" s="17">
        <f t="shared" si="46"/>
        <v>4130.650000000001</v>
      </c>
      <c r="K749" s="17">
        <f t="shared" si="47"/>
        <v>5589.94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204</v>
      </c>
      <c r="H750" s="17">
        <f t="shared" si="44"/>
        <v>3036.0199999999995</v>
      </c>
      <c r="I750" s="17">
        <f t="shared" si="45"/>
        <v>3451.8399999999997</v>
      </c>
      <c r="J750" s="17">
        <f t="shared" si="46"/>
        <v>4113.200000000001</v>
      </c>
      <c r="K750" s="17">
        <f t="shared" si="47"/>
        <v>5572.49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204</v>
      </c>
      <c r="H751" s="17">
        <f t="shared" si="44"/>
        <v>2802.1999999999994</v>
      </c>
      <c r="I751" s="17">
        <f t="shared" si="45"/>
        <v>3218.02</v>
      </c>
      <c r="J751" s="17">
        <f t="shared" si="46"/>
        <v>3879.38</v>
      </c>
      <c r="K751" s="17">
        <f t="shared" si="47"/>
        <v>5338.67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204</v>
      </c>
      <c r="H752" s="17">
        <f t="shared" si="44"/>
        <v>2569.8199999999997</v>
      </c>
      <c r="I752" s="17">
        <f t="shared" si="45"/>
        <v>2985.64</v>
      </c>
      <c r="J752" s="17">
        <f t="shared" si="46"/>
        <v>3647.0000000000005</v>
      </c>
      <c r="K752" s="17">
        <f>SUM($F752,$G752,$P$3,$P$4)</f>
        <v>5106.29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5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176</v>
      </c>
      <c r="H9" s="17">
        <f>SUM($F9,$G9,$M$3,$M$4)</f>
        <v>2521.1</v>
      </c>
      <c r="I9" s="17">
        <f>SUM($F9,$G9,$N$3,$N$4)</f>
        <v>2936.9199999999996</v>
      </c>
      <c r="J9" s="17">
        <f>SUM($F9,$G9,$O$3,$O$4)</f>
        <v>3598.28</v>
      </c>
      <c r="K9" s="17">
        <f>SUM($F9,$G9,$P$3,$P$4)</f>
        <v>5057.570000000001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176</v>
      </c>
      <c r="H10" s="17">
        <f aca="true" t="shared" si="0" ref="H10:H73">SUM($F10,$G10,$M$3,$M$4)</f>
        <v>2418.02</v>
      </c>
      <c r="I10" s="17">
        <f aca="true" t="shared" si="1" ref="I10:I73">SUM($F10,$G10,$N$3,$N$4)</f>
        <v>2833.8399999999997</v>
      </c>
      <c r="J10" s="17">
        <f aca="true" t="shared" si="2" ref="J10:J73">SUM($F10,$G10,$O$3,$O$4)</f>
        <v>3495.2000000000003</v>
      </c>
      <c r="K10" s="17">
        <f aca="true" t="shared" si="3" ref="K10:K73">SUM($F10,$G10,$P$3,$P$4)</f>
        <v>4954.490000000001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176</v>
      </c>
      <c r="H11" s="17">
        <f t="shared" si="0"/>
        <v>2390.81</v>
      </c>
      <c r="I11" s="17">
        <f t="shared" si="1"/>
        <v>2806.6299999999997</v>
      </c>
      <c r="J11" s="17">
        <f t="shared" si="2"/>
        <v>3467.9900000000002</v>
      </c>
      <c r="K11" s="17">
        <f t="shared" si="3"/>
        <v>4927.28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176</v>
      </c>
      <c r="H12" s="17">
        <f t="shared" si="0"/>
        <v>2357.5399999999995</v>
      </c>
      <c r="I12" s="17">
        <f t="shared" si="1"/>
        <v>2773.36</v>
      </c>
      <c r="J12" s="17">
        <f t="shared" si="2"/>
        <v>3434.7200000000003</v>
      </c>
      <c r="K12" s="17">
        <f t="shared" si="3"/>
        <v>4894.01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176</v>
      </c>
      <c r="H13" s="17">
        <f t="shared" si="0"/>
        <v>2420.9399999999996</v>
      </c>
      <c r="I13" s="17">
        <f t="shared" si="1"/>
        <v>2836.7599999999998</v>
      </c>
      <c r="J13" s="17">
        <f t="shared" si="2"/>
        <v>3498.1200000000003</v>
      </c>
      <c r="K13" s="17">
        <f t="shared" si="3"/>
        <v>4957.41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176</v>
      </c>
      <c r="H14" s="17">
        <f t="shared" si="0"/>
        <v>2538.5099999999998</v>
      </c>
      <c r="I14" s="17">
        <f t="shared" si="1"/>
        <v>2954.3299999999995</v>
      </c>
      <c r="J14" s="17">
        <f t="shared" si="2"/>
        <v>3615.69</v>
      </c>
      <c r="K14" s="17">
        <f t="shared" si="3"/>
        <v>5074.9800000000005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176</v>
      </c>
      <c r="H15" s="17">
        <f t="shared" si="0"/>
        <v>2713.8399999999997</v>
      </c>
      <c r="I15" s="17">
        <f t="shared" si="1"/>
        <v>3129.66</v>
      </c>
      <c r="J15" s="17">
        <f t="shared" si="2"/>
        <v>3791.02</v>
      </c>
      <c r="K15" s="17">
        <f t="shared" si="3"/>
        <v>5250.31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176</v>
      </c>
      <c r="H16" s="17">
        <f t="shared" si="0"/>
        <v>2786.0099999999998</v>
      </c>
      <c r="I16" s="17">
        <f t="shared" si="1"/>
        <v>3201.8299999999995</v>
      </c>
      <c r="J16" s="17">
        <f t="shared" si="2"/>
        <v>3863.19</v>
      </c>
      <c r="K16" s="17">
        <f t="shared" si="3"/>
        <v>5322.4800000000005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176</v>
      </c>
      <c r="H17" s="17">
        <f t="shared" si="0"/>
        <v>2892.2599999999998</v>
      </c>
      <c r="I17" s="17">
        <f t="shared" si="1"/>
        <v>3308.0799999999995</v>
      </c>
      <c r="J17" s="17">
        <f t="shared" si="2"/>
        <v>3969.44</v>
      </c>
      <c r="K17" s="17">
        <f t="shared" si="3"/>
        <v>5428.7300000000005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176</v>
      </c>
      <c r="H18" s="17">
        <f t="shared" si="0"/>
        <v>2970.7499999999995</v>
      </c>
      <c r="I18" s="17">
        <f t="shared" si="1"/>
        <v>3386.5699999999997</v>
      </c>
      <c r="J18" s="17">
        <f t="shared" si="2"/>
        <v>4047.93</v>
      </c>
      <c r="K18" s="17">
        <f t="shared" si="3"/>
        <v>5507.22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176</v>
      </c>
      <c r="H19" s="17">
        <f t="shared" si="0"/>
        <v>2975.9199999999996</v>
      </c>
      <c r="I19" s="17">
        <f t="shared" si="1"/>
        <v>3391.74</v>
      </c>
      <c r="J19" s="17">
        <f t="shared" si="2"/>
        <v>4053.1</v>
      </c>
      <c r="K19" s="17">
        <f t="shared" si="3"/>
        <v>5512.39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176</v>
      </c>
      <c r="H20" s="17">
        <f t="shared" si="0"/>
        <v>2972.56</v>
      </c>
      <c r="I20" s="17">
        <f t="shared" si="1"/>
        <v>3388.3799999999997</v>
      </c>
      <c r="J20" s="17">
        <f t="shared" si="2"/>
        <v>4049.7400000000002</v>
      </c>
      <c r="K20" s="17">
        <f t="shared" si="3"/>
        <v>5509.03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176</v>
      </c>
      <c r="H21" s="17">
        <f t="shared" si="0"/>
        <v>2938.8799999999997</v>
      </c>
      <c r="I21" s="17">
        <f t="shared" si="1"/>
        <v>3354.7</v>
      </c>
      <c r="J21" s="17">
        <f t="shared" si="2"/>
        <v>4016.06</v>
      </c>
      <c r="K21" s="17">
        <f t="shared" si="3"/>
        <v>5475.35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176</v>
      </c>
      <c r="H22" s="17">
        <f t="shared" si="0"/>
        <v>2973.7499999999995</v>
      </c>
      <c r="I22" s="17">
        <f t="shared" si="1"/>
        <v>3389.5699999999997</v>
      </c>
      <c r="J22" s="17">
        <f t="shared" si="2"/>
        <v>4050.93</v>
      </c>
      <c r="K22" s="17">
        <f t="shared" si="3"/>
        <v>5510.22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176</v>
      </c>
      <c r="H23" s="17">
        <f t="shared" si="0"/>
        <v>2975.3999999999996</v>
      </c>
      <c r="I23" s="17">
        <f t="shared" si="1"/>
        <v>3391.22</v>
      </c>
      <c r="J23" s="17">
        <f t="shared" si="2"/>
        <v>4052.5800000000004</v>
      </c>
      <c r="K23" s="17">
        <f t="shared" si="3"/>
        <v>5511.87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176</v>
      </c>
      <c r="H24" s="17">
        <f t="shared" si="0"/>
        <v>2974.1599999999994</v>
      </c>
      <c r="I24" s="17">
        <f t="shared" si="1"/>
        <v>3389.98</v>
      </c>
      <c r="J24" s="17">
        <f t="shared" si="2"/>
        <v>4051.34</v>
      </c>
      <c r="K24" s="17">
        <f t="shared" si="3"/>
        <v>5510.63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176</v>
      </c>
      <c r="H25" s="17">
        <f t="shared" si="0"/>
        <v>2981.06</v>
      </c>
      <c r="I25" s="17">
        <f t="shared" si="1"/>
        <v>3396.8799999999997</v>
      </c>
      <c r="J25" s="17">
        <f t="shared" si="2"/>
        <v>4058.2400000000002</v>
      </c>
      <c r="K25" s="17">
        <f t="shared" si="3"/>
        <v>5517.53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176</v>
      </c>
      <c r="H26" s="17">
        <f t="shared" si="0"/>
        <v>2982.0399999999995</v>
      </c>
      <c r="I26" s="17">
        <f t="shared" si="1"/>
        <v>3397.86</v>
      </c>
      <c r="J26" s="17">
        <f t="shared" si="2"/>
        <v>4059.2200000000003</v>
      </c>
      <c r="K26" s="17">
        <f t="shared" si="3"/>
        <v>5518.51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176</v>
      </c>
      <c r="H27" s="17">
        <f t="shared" si="0"/>
        <v>2997.0299999999993</v>
      </c>
      <c r="I27" s="17">
        <f t="shared" si="1"/>
        <v>3412.85</v>
      </c>
      <c r="J27" s="17">
        <f t="shared" si="2"/>
        <v>4074.21</v>
      </c>
      <c r="K27" s="17">
        <f t="shared" si="3"/>
        <v>5533.5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176</v>
      </c>
      <c r="H28" s="17">
        <f t="shared" si="0"/>
        <v>3043.8399999999997</v>
      </c>
      <c r="I28" s="17">
        <f t="shared" si="1"/>
        <v>3459.66</v>
      </c>
      <c r="J28" s="17">
        <f t="shared" si="2"/>
        <v>4121.02</v>
      </c>
      <c r="K28" s="17">
        <f t="shared" si="3"/>
        <v>5580.31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176</v>
      </c>
      <c r="H29" s="17">
        <f t="shared" si="0"/>
        <v>3016.5199999999995</v>
      </c>
      <c r="I29" s="17">
        <f t="shared" si="1"/>
        <v>3432.3399999999997</v>
      </c>
      <c r="J29" s="17">
        <f t="shared" si="2"/>
        <v>4093.7000000000003</v>
      </c>
      <c r="K29" s="17">
        <f t="shared" si="3"/>
        <v>5552.99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176</v>
      </c>
      <c r="H30" s="17">
        <f t="shared" si="0"/>
        <v>2998.2999999999997</v>
      </c>
      <c r="I30" s="17">
        <f t="shared" si="1"/>
        <v>3414.12</v>
      </c>
      <c r="J30" s="17">
        <f t="shared" si="2"/>
        <v>4075.48</v>
      </c>
      <c r="K30" s="17">
        <f t="shared" si="3"/>
        <v>5534.77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176</v>
      </c>
      <c r="H31" s="17">
        <f t="shared" si="0"/>
        <v>2908.64</v>
      </c>
      <c r="I31" s="17">
        <f t="shared" si="1"/>
        <v>3324.4599999999996</v>
      </c>
      <c r="J31" s="17">
        <f t="shared" si="2"/>
        <v>3985.82</v>
      </c>
      <c r="K31" s="17">
        <f t="shared" si="3"/>
        <v>5445.11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176</v>
      </c>
      <c r="H32" s="17">
        <f t="shared" si="0"/>
        <v>2640.72</v>
      </c>
      <c r="I32" s="17">
        <f t="shared" si="1"/>
        <v>3056.5399999999995</v>
      </c>
      <c r="J32" s="17">
        <f t="shared" si="2"/>
        <v>3717.9</v>
      </c>
      <c r="K32" s="17">
        <f t="shared" si="3"/>
        <v>5177.19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176</v>
      </c>
      <c r="H33" s="17">
        <f t="shared" si="0"/>
        <v>2548.8299999999995</v>
      </c>
      <c r="I33" s="17">
        <f t="shared" si="1"/>
        <v>2964.65</v>
      </c>
      <c r="J33" s="17">
        <f t="shared" si="2"/>
        <v>3626.01</v>
      </c>
      <c r="K33" s="17">
        <f t="shared" si="3"/>
        <v>5085.3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176</v>
      </c>
      <c r="H34" s="17">
        <f t="shared" si="0"/>
        <v>2423.6899999999996</v>
      </c>
      <c r="I34" s="17">
        <f t="shared" si="1"/>
        <v>2839.5099999999998</v>
      </c>
      <c r="J34" s="17">
        <f t="shared" si="2"/>
        <v>3500.8700000000003</v>
      </c>
      <c r="K34" s="17">
        <f t="shared" si="3"/>
        <v>4960.16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176</v>
      </c>
      <c r="H35" s="17">
        <f t="shared" si="0"/>
        <v>2388.6299999999997</v>
      </c>
      <c r="I35" s="17">
        <f t="shared" si="1"/>
        <v>2804.45</v>
      </c>
      <c r="J35" s="17">
        <f t="shared" si="2"/>
        <v>3465.81</v>
      </c>
      <c r="K35" s="17">
        <f t="shared" si="3"/>
        <v>4925.1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176</v>
      </c>
      <c r="H36" s="17">
        <f t="shared" si="0"/>
        <v>2390.6699999999996</v>
      </c>
      <c r="I36" s="17">
        <f t="shared" si="1"/>
        <v>2806.49</v>
      </c>
      <c r="J36" s="17">
        <f t="shared" si="2"/>
        <v>3467.85</v>
      </c>
      <c r="K36" s="17">
        <f t="shared" si="3"/>
        <v>4927.14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176</v>
      </c>
      <c r="H37" s="17">
        <f t="shared" si="0"/>
        <v>2436.2999999999997</v>
      </c>
      <c r="I37" s="17">
        <f t="shared" si="1"/>
        <v>2852.1199999999994</v>
      </c>
      <c r="J37" s="17">
        <f t="shared" si="2"/>
        <v>3513.48</v>
      </c>
      <c r="K37" s="17">
        <f t="shared" si="3"/>
        <v>4972.7699999999995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176</v>
      </c>
      <c r="H38" s="17">
        <f t="shared" si="0"/>
        <v>2549.9999999999995</v>
      </c>
      <c r="I38" s="17">
        <f t="shared" si="1"/>
        <v>2965.8199999999997</v>
      </c>
      <c r="J38" s="17">
        <f t="shared" si="2"/>
        <v>3627.18</v>
      </c>
      <c r="K38" s="17">
        <f t="shared" si="3"/>
        <v>5086.47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176</v>
      </c>
      <c r="H39" s="17">
        <f t="shared" si="0"/>
        <v>2704.9899999999993</v>
      </c>
      <c r="I39" s="17">
        <f t="shared" si="1"/>
        <v>3120.81</v>
      </c>
      <c r="J39" s="17">
        <f t="shared" si="2"/>
        <v>3782.17</v>
      </c>
      <c r="K39" s="17">
        <f t="shared" si="3"/>
        <v>5241.46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176</v>
      </c>
      <c r="H40" s="17">
        <f t="shared" si="0"/>
        <v>2769.93</v>
      </c>
      <c r="I40" s="17">
        <f t="shared" si="1"/>
        <v>3185.7499999999995</v>
      </c>
      <c r="J40" s="17">
        <f t="shared" si="2"/>
        <v>3847.11</v>
      </c>
      <c r="K40" s="17">
        <f t="shared" si="3"/>
        <v>5306.400000000001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176</v>
      </c>
      <c r="H41" s="17">
        <f t="shared" si="0"/>
        <v>2841.4499999999994</v>
      </c>
      <c r="I41" s="17">
        <f t="shared" si="1"/>
        <v>3257.27</v>
      </c>
      <c r="J41" s="17">
        <f t="shared" si="2"/>
        <v>3918.63</v>
      </c>
      <c r="K41" s="17">
        <f t="shared" si="3"/>
        <v>5377.92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176</v>
      </c>
      <c r="H42" s="17">
        <f t="shared" si="0"/>
        <v>2910.6</v>
      </c>
      <c r="I42" s="17">
        <f t="shared" si="1"/>
        <v>3326.4199999999996</v>
      </c>
      <c r="J42" s="17">
        <f t="shared" si="2"/>
        <v>3987.78</v>
      </c>
      <c r="K42" s="17">
        <f t="shared" si="3"/>
        <v>5447.070000000001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176</v>
      </c>
      <c r="H43" s="17">
        <f t="shared" si="0"/>
        <v>2911.2299999999996</v>
      </c>
      <c r="I43" s="17">
        <f t="shared" si="1"/>
        <v>3327.0499999999997</v>
      </c>
      <c r="J43" s="17">
        <f t="shared" si="2"/>
        <v>3988.4100000000003</v>
      </c>
      <c r="K43" s="17">
        <f t="shared" si="3"/>
        <v>5447.7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176</v>
      </c>
      <c r="H44" s="17">
        <f t="shared" si="0"/>
        <v>2893.39</v>
      </c>
      <c r="I44" s="17">
        <f t="shared" si="1"/>
        <v>3309.2099999999996</v>
      </c>
      <c r="J44" s="17">
        <f t="shared" si="2"/>
        <v>3970.57</v>
      </c>
      <c r="K44" s="17">
        <f t="shared" si="3"/>
        <v>5429.86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176</v>
      </c>
      <c r="H45" s="17">
        <f t="shared" si="0"/>
        <v>2853.18</v>
      </c>
      <c r="I45" s="17">
        <f t="shared" si="1"/>
        <v>3268.9999999999995</v>
      </c>
      <c r="J45" s="17">
        <f t="shared" si="2"/>
        <v>3930.36</v>
      </c>
      <c r="K45" s="17">
        <f t="shared" si="3"/>
        <v>5389.650000000001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176</v>
      </c>
      <c r="H46" s="17">
        <f t="shared" si="0"/>
        <v>2873.4799999999996</v>
      </c>
      <c r="I46" s="17">
        <f t="shared" si="1"/>
        <v>3289.2999999999997</v>
      </c>
      <c r="J46" s="17">
        <f t="shared" si="2"/>
        <v>3950.6600000000003</v>
      </c>
      <c r="K46" s="17">
        <f t="shared" si="3"/>
        <v>5409.95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176</v>
      </c>
      <c r="H47" s="17">
        <f t="shared" si="0"/>
        <v>2883.22</v>
      </c>
      <c r="I47" s="17">
        <f t="shared" si="1"/>
        <v>3299.0399999999995</v>
      </c>
      <c r="J47" s="17">
        <f t="shared" si="2"/>
        <v>3960.4</v>
      </c>
      <c r="K47" s="17">
        <f t="shared" si="3"/>
        <v>5419.69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176</v>
      </c>
      <c r="H48" s="17">
        <f t="shared" si="0"/>
        <v>2876.2399999999993</v>
      </c>
      <c r="I48" s="17">
        <f t="shared" si="1"/>
        <v>3292.06</v>
      </c>
      <c r="J48" s="17">
        <f t="shared" si="2"/>
        <v>3953.42</v>
      </c>
      <c r="K48" s="17">
        <f t="shared" si="3"/>
        <v>5412.71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176</v>
      </c>
      <c r="H49" s="17">
        <f t="shared" si="0"/>
        <v>2882.7899999999995</v>
      </c>
      <c r="I49" s="17">
        <f t="shared" si="1"/>
        <v>3298.61</v>
      </c>
      <c r="J49" s="17">
        <f t="shared" si="2"/>
        <v>3959.9700000000003</v>
      </c>
      <c r="K49" s="17">
        <f t="shared" si="3"/>
        <v>5419.26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176</v>
      </c>
      <c r="H50" s="17">
        <f t="shared" si="0"/>
        <v>2893.5299999999993</v>
      </c>
      <c r="I50" s="17">
        <f t="shared" si="1"/>
        <v>3309.35</v>
      </c>
      <c r="J50" s="17">
        <f t="shared" si="2"/>
        <v>3970.71</v>
      </c>
      <c r="K50" s="17">
        <f t="shared" si="3"/>
        <v>5430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176</v>
      </c>
      <c r="H51" s="17">
        <f t="shared" si="0"/>
        <v>2936.4599999999996</v>
      </c>
      <c r="I51" s="17">
        <f t="shared" si="1"/>
        <v>3352.2799999999997</v>
      </c>
      <c r="J51" s="17">
        <f t="shared" si="2"/>
        <v>4013.64</v>
      </c>
      <c r="K51" s="17">
        <f t="shared" si="3"/>
        <v>5472.93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176</v>
      </c>
      <c r="H52" s="17">
        <f t="shared" si="0"/>
        <v>2943.1599999999994</v>
      </c>
      <c r="I52" s="17">
        <f t="shared" si="1"/>
        <v>3358.98</v>
      </c>
      <c r="J52" s="17">
        <f t="shared" si="2"/>
        <v>4020.34</v>
      </c>
      <c r="K52" s="17">
        <f t="shared" si="3"/>
        <v>5479.63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176</v>
      </c>
      <c r="H53" s="17">
        <f t="shared" si="0"/>
        <v>2941.9199999999996</v>
      </c>
      <c r="I53" s="17">
        <f t="shared" si="1"/>
        <v>3357.74</v>
      </c>
      <c r="J53" s="17">
        <f t="shared" si="2"/>
        <v>4019.1</v>
      </c>
      <c r="K53" s="17">
        <f t="shared" si="3"/>
        <v>5478.39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176</v>
      </c>
      <c r="H54" s="17">
        <f t="shared" si="0"/>
        <v>2950.7299999999996</v>
      </c>
      <c r="I54" s="17">
        <f t="shared" si="1"/>
        <v>3366.5499999999997</v>
      </c>
      <c r="J54" s="17">
        <f t="shared" si="2"/>
        <v>4027.9100000000003</v>
      </c>
      <c r="K54" s="17">
        <f t="shared" si="3"/>
        <v>5487.2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176</v>
      </c>
      <c r="H55" s="17">
        <f t="shared" si="0"/>
        <v>2887.5499999999997</v>
      </c>
      <c r="I55" s="17">
        <f t="shared" si="1"/>
        <v>3303.37</v>
      </c>
      <c r="J55" s="17">
        <f t="shared" si="2"/>
        <v>3964.73</v>
      </c>
      <c r="K55" s="17">
        <f t="shared" si="3"/>
        <v>5424.02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176</v>
      </c>
      <c r="H56" s="17">
        <f t="shared" si="0"/>
        <v>2694.2799999999993</v>
      </c>
      <c r="I56" s="17">
        <f t="shared" si="1"/>
        <v>3110.1</v>
      </c>
      <c r="J56" s="17">
        <f t="shared" si="2"/>
        <v>3771.46</v>
      </c>
      <c r="K56" s="17">
        <f t="shared" si="3"/>
        <v>5230.75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176</v>
      </c>
      <c r="H57" s="17">
        <f t="shared" si="0"/>
        <v>2623.0199999999995</v>
      </c>
      <c r="I57" s="17">
        <f t="shared" si="1"/>
        <v>3038.8399999999997</v>
      </c>
      <c r="J57" s="17">
        <f t="shared" si="2"/>
        <v>3700.2000000000003</v>
      </c>
      <c r="K57" s="17">
        <f t="shared" si="3"/>
        <v>5159.49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176</v>
      </c>
      <c r="H58" s="17">
        <f t="shared" si="0"/>
        <v>2511.9599999999996</v>
      </c>
      <c r="I58" s="17">
        <f t="shared" si="1"/>
        <v>2927.7799999999997</v>
      </c>
      <c r="J58" s="17">
        <f t="shared" si="2"/>
        <v>3589.14</v>
      </c>
      <c r="K58" s="17">
        <f t="shared" si="3"/>
        <v>5048.43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176</v>
      </c>
      <c r="H59" s="17">
        <f t="shared" si="0"/>
        <v>2444.4899999999993</v>
      </c>
      <c r="I59" s="17">
        <f t="shared" si="1"/>
        <v>2860.31</v>
      </c>
      <c r="J59" s="17">
        <f t="shared" si="2"/>
        <v>3521.67</v>
      </c>
      <c r="K59" s="17">
        <f t="shared" si="3"/>
        <v>4980.96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176</v>
      </c>
      <c r="H60" s="17">
        <f t="shared" si="0"/>
        <v>2430.2399999999993</v>
      </c>
      <c r="I60" s="17">
        <f t="shared" si="1"/>
        <v>2846.06</v>
      </c>
      <c r="J60" s="17">
        <f t="shared" si="2"/>
        <v>3507.42</v>
      </c>
      <c r="K60" s="17">
        <f t="shared" si="3"/>
        <v>4966.71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176</v>
      </c>
      <c r="H61" s="17">
        <f t="shared" si="0"/>
        <v>2451.77</v>
      </c>
      <c r="I61" s="17">
        <f t="shared" si="1"/>
        <v>2867.5899999999997</v>
      </c>
      <c r="J61" s="17">
        <f t="shared" si="2"/>
        <v>3528.9500000000003</v>
      </c>
      <c r="K61" s="17">
        <f t="shared" si="3"/>
        <v>4988.240000000001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176</v>
      </c>
      <c r="H62" s="17">
        <f t="shared" si="0"/>
        <v>2524.5799999999995</v>
      </c>
      <c r="I62" s="17">
        <f t="shared" si="1"/>
        <v>2940.4</v>
      </c>
      <c r="J62" s="17">
        <f t="shared" si="2"/>
        <v>3601.76</v>
      </c>
      <c r="K62" s="17">
        <f t="shared" si="3"/>
        <v>5061.05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176</v>
      </c>
      <c r="H63" s="17">
        <f t="shared" si="0"/>
        <v>2539.0399999999995</v>
      </c>
      <c r="I63" s="17">
        <f t="shared" si="1"/>
        <v>2954.86</v>
      </c>
      <c r="J63" s="17">
        <f t="shared" si="2"/>
        <v>3616.2200000000003</v>
      </c>
      <c r="K63" s="17">
        <f t="shared" si="3"/>
        <v>5075.51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176</v>
      </c>
      <c r="H64" s="17">
        <f t="shared" si="0"/>
        <v>2610.4999999999995</v>
      </c>
      <c r="I64" s="17">
        <f t="shared" si="1"/>
        <v>3026.3199999999997</v>
      </c>
      <c r="J64" s="17">
        <f t="shared" si="2"/>
        <v>3687.68</v>
      </c>
      <c r="K64" s="17">
        <f t="shared" si="3"/>
        <v>5146.97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176</v>
      </c>
      <c r="H65" s="17">
        <f t="shared" si="0"/>
        <v>2728.39</v>
      </c>
      <c r="I65" s="17">
        <f t="shared" si="1"/>
        <v>3144.2099999999996</v>
      </c>
      <c r="J65" s="17">
        <f t="shared" si="2"/>
        <v>3805.57</v>
      </c>
      <c r="K65" s="17">
        <f t="shared" si="3"/>
        <v>5264.86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176</v>
      </c>
      <c r="H66" s="17">
        <f t="shared" si="0"/>
        <v>2848.3699999999994</v>
      </c>
      <c r="I66" s="17">
        <f t="shared" si="1"/>
        <v>3264.19</v>
      </c>
      <c r="J66" s="17">
        <f t="shared" si="2"/>
        <v>3925.55</v>
      </c>
      <c r="K66" s="17">
        <f t="shared" si="3"/>
        <v>5384.84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176</v>
      </c>
      <c r="H67" s="17">
        <f t="shared" si="0"/>
        <v>2832.9999999999995</v>
      </c>
      <c r="I67" s="17">
        <f t="shared" si="1"/>
        <v>3248.8199999999997</v>
      </c>
      <c r="J67" s="17">
        <f t="shared" si="2"/>
        <v>3910.18</v>
      </c>
      <c r="K67" s="17">
        <f t="shared" si="3"/>
        <v>5369.47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176</v>
      </c>
      <c r="H68" s="17">
        <f t="shared" si="0"/>
        <v>2856.8399999999997</v>
      </c>
      <c r="I68" s="17">
        <f t="shared" si="1"/>
        <v>3272.66</v>
      </c>
      <c r="J68" s="17">
        <f t="shared" si="2"/>
        <v>3934.02</v>
      </c>
      <c r="K68" s="17">
        <f t="shared" si="3"/>
        <v>5393.31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176</v>
      </c>
      <c r="H69" s="17">
        <f t="shared" si="0"/>
        <v>2853.3699999999994</v>
      </c>
      <c r="I69" s="17">
        <f t="shared" si="1"/>
        <v>3269.19</v>
      </c>
      <c r="J69" s="17">
        <f t="shared" si="2"/>
        <v>3930.55</v>
      </c>
      <c r="K69" s="17">
        <f t="shared" si="3"/>
        <v>5389.84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176</v>
      </c>
      <c r="H70" s="17">
        <f t="shared" si="0"/>
        <v>2861.5799999999995</v>
      </c>
      <c r="I70" s="17">
        <f t="shared" si="1"/>
        <v>3277.4</v>
      </c>
      <c r="J70" s="17">
        <f t="shared" si="2"/>
        <v>3938.76</v>
      </c>
      <c r="K70" s="17">
        <f t="shared" si="3"/>
        <v>5398.05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176</v>
      </c>
      <c r="H71" s="17">
        <f t="shared" si="0"/>
        <v>2862.0899999999997</v>
      </c>
      <c r="I71" s="17">
        <f t="shared" si="1"/>
        <v>3277.91</v>
      </c>
      <c r="J71" s="17">
        <f t="shared" si="2"/>
        <v>3939.27</v>
      </c>
      <c r="K71" s="17">
        <f t="shared" si="3"/>
        <v>5398.56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176</v>
      </c>
      <c r="H72" s="17">
        <f t="shared" si="0"/>
        <v>2871.7999999999997</v>
      </c>
      <c r="I72" s="17">
        <f t="shared" si="1"/>
        <v>3287.62</v>
      </c>
      <c r="J72" s="17">
        <f t="shared" si="2"/>
        <v>3948.98</v>
      </c>
      <c r="K72" s="17">
        <f t="shared" si="3"/>
        <v>5408.27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176</v>
      </c>
      <c r="H73" s="17">
        <f t="shared" si="0"/>
        <v>2911.0399999999995</v>
      </c>
      <c r="I73" s="17">
        <f t="shared" si="1"/>
        <v>3326.86</v>
      </c>
      <c r="J73" s="17">
        <f t="shared" si="2"/>
        <v>3988.2200000000003</v>
      </c>
      <c r="K73" s="17">
        <f t="shared" si="3"/>
        <v>5447.51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176</v>
      </c>
      <c r="H74" s="17">
        <f aca="true" t="shared" si="4" ref="H74:H137">SUM($F74,$G74,$M$3,$M$4)</f>
        <v>2877.4799999999996</v>
      </c>
      <c r="I74" s="17">
        <f aca="true" t="shared" si="5" ref="I74:I137">SUM($F74,$G74,$N$3,$N$4)</f>
        <v>3293.2999999999997</v>
      </c>
      <c r="J74" s="17">
        <f aca="true" t="shared" si="6" ref="J74:J137">SUM($F74,$G74,$O$3,$O$4)</f>
        <v>3954.6600000000003</v>
      </c>
      <c r="K74" s="17">
        <f aca="true" t="shared" si="7" ref="K74:K137">SUM($F74,$G74,$P$3,$P$4)</f>
        <v>5413.95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176</v>
      </c>
      <c r="H75" s="17">
        <f t="shared" si="4"/>
        <v>3109.4499999999994</v>
      </c>
      <c r="I75" s="17">
        <f t="shared" si="5"/>
        <v>3525.27</v>
      </c>
      <c r="J75" s="17">
        <f t="shared" si="6"/>
        <v>4186.63</v>
      </c>
      <c r="K75" s="17">
        <f t="shared" si="7"/>
        <v>5645.92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176</v>
      </c>
      <c r="H76" s="17">
        <f t="shared" si="4"/>
        <v>3093.1499999999996</v>
      </c>
      <c r="I76" s="17">
        <f t="shared" si="5"/>
        <v>3508.97</v>
      </c>
      <c r="J76" s="17">
        <f t="shared" si="6"/>
        <v>4170.330000000001</v>
      </c>
      <c r="K76" s="17">
        <f t="shared" si="7"/>
        <v>5629.62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176</v>
      </c>
      <c r="H77" s="17">
        <f t="shared" si="4"/>
        <v>3120.39</v>
      </c>
      <c r="I77" s="17">
        <f t="shared" si="5"/>
        <v>3536.2099999999996</v>
      </c>
      <c r="J77" s="17">
        <f t="shared" si="6"/>
        <v>4197.570000000001</v>
      </c>
      <c r="K77" s="17">
        <f t="shared" si="7"/>
        <v>5656.86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176</v>
      </c>
      <c r="H78" s="17">
        <f t="shared" si="4"/>
        <v>3118.97</v>
      </c>
      <c r="I78" s="17">
        <f t="shared" si="5"/>
        <v>3534.7899999999995</v>
      </c>
      <c r="J78" s="17">
        <f t="shared" si="6"/>
        <v>4196.150000000001</v>
      </c>
      <c r="K78" s="17">
        <f t="shared" si="7"/>
        <v>5655.44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176</v>
      </c>
      <c r="H79" s="17">
        <f t="shared" si="4"/>
        <v>2913.3799999999997</v>
      </c>
      <c r="I79" s="17">
        <f t="shared" si="5"/>
        <v>3329.2</v>
      </c>
      <c r="J79" s="17">
        <f t="shared" si="6"/>
        <v>3990.56</v>
      </c>
      <c r="K79" s="17">
        <f t="shared" si="7"/>
        <v>5449.85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176</v>
      </c>
      <c r="H80" s="17">
        <f t="shared" si="4"/>
        <v>2637.7899999999995</v>
      </c>
      <c r="I80" s="17">
        <f t="shared" si="5"/>
        <v>3053.61</v>
      </c>
      <c r="J80" s="17">
        <f t="shared" si="6"/>
        <v>3714.9700000000003</v>
      </c>
      <c r="K80" s="17">
        <f t="shared" si="7"/>
        <v>5174.26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176</v>
      </c>
      <c r="H81" s="17">
        <f t="shared" si="4"/>
        <v>2515.3399999999997</v>
      </c>
      <c r="I81" s="17">
        <f t="shared" si="5"/>
        <v>2931.16</v>
      </c>
      <c r="J81" s="17">
        <f t="shared" si="6"/>
        <v>3592.52</v>
      </c>
      <c r="K81" s="17">
        <f t="shared" si="7"/>
        <v>5051.81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176</v>
      </c>
      <c r="H82" s="17">
        <f t="shared" si="4"/>
        <v>2434.6599999999994</v>
      </c>
      <c r="I82" s="17">
        <f t="shared" si="5"/>
        <v>2850.48</v>
      </c>
      <c r="J82" s="17">
        <f t="shared" si="6"/>
        <v>3511.84</v>
      </c>
      <c r="K82" s="17">
        <f t="shared" si="7"/>
        <v>4971.13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176</v>
      </c>
      <c r="H83" s="17">
        <f t="shared" si="4"/>
        <v>2347.6499999999996</v>
      </c>
      <c r="I83" s="17">
        <f t="shared" si="5"/>
        <v>2763.47</v>
      </c>
      <c r="J83" s="17">
        <f t="shared" si="6"/>
        <v>3424.8300000000004</v>
      </c>
      <c r="K83" s="17">
        <f t="shared" si="7"/>
        <v>4884.12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176</v>
      </c>
      <c r="H84" s="17">
        <f t="shared" si="4"/>
        <v>2330.1299999999997</v>
      </c>
      <c r="I84" s="17">
        <f t="shared" si="5"/>
        <v>2745.95</v>
      </c>
      <c r="J84" s="17">
        <f t="shared" si="6"/>
        <v>3407.31</v>
      </c>
      <c r="K84" s="17">
        <f t="shared" si="7"/>
        <v>4866.6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176</v>
      </c>
      <c r="H85" s="17">
        <f t="shared" si="4"/>
        <v>2334.2999999999997</v>
      </c>
      <c r="I85" s="17">
        <f t="shared" si="5"/>
        <v>2750.1199999999994</v>
      </c>
      <c r="J85" s="17">
        <f t="shared" si="6"/>
        <v>3411.48</v>
      </c>
      <c r="K85" s="17">
        <f t="shared" si="7"/>
        <v>4870.7699999999995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176</v>
      </c>
      <c r="H86" s="17">
        <f t="shared" si="4"/>
        <v>2389.27</v>
      </c>
      <c r="I86" s="17">
        <f t="shared" si="5"/>
        <v>2805.0899999999997</v>
      </c>
      <c r="J86" s="17">
        <f t="shared" si="6"/>
        <v>3466.4500000000003</v>
      </c>
      <c r="K86" s="17">
        <f t="shared" si="7"/>
        <v>4925.740000000001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176</v>
      </c>
      <c r="H87" s="17">
        <f t="shared" si="4"/>
        <v>2419.3399999999997</v>
      </c>
      <c r="I87" s="17">
        <f t="shared" si="5"/>
        <v>2835.1599999999994</v>
      </c>
      <c r="J87" s="17">
        <f t="shared" si="6"/>
        <v>3496.52</v>
      </c>
      <c r="K87" s="17">
        <f t="shared" si="7"/>
        <v>4955.81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176</v>
      </c>
      <c r="H88" s="17">
        <f t="shared" si="4"/>
        <v>2493.8999999999996</v>
      </c>
      <c r="I88" s="17">
        <f t="shared" si="5"/>
        <v>2909.72</v>
      </c>
      <c r="J88" s="17">
        <f t="shared" si="6"/>
        <v>3571.0800000000004</v>
      </c>
      <c r="K88" s="17">
        <f t="shared" si="7"/>
        <v>5030.37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176</v>
      </c>
      <c r="H89" s="17">
        <f t="shared" si="4"/>
        <v>2593.1099999999997</v>
      </c>
      <c r="I89" s="17">
        <f t="shared" si="5"/>
        <v>3008.93</v>
      </c>
      <c r="J89" s="17">
        <f t="shared" si="6"/>
        <v>3670.2900000000004</v>
      </c>
      <c r="K89" s="17">
        <f t="shared" si="7"/>
        <v>5129.58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176</v>
      </c>
      <c r="H90" s="17">
        <f t="shared" si="4"/>
        <v>2672.1999999999994</v>
      </c>
      <c r="I90" s="17">
        <f t="shared" si="5"/>
        <v>3088.02</v>
      </c>
      <c r="J90" s="17">
        <f t="shared" si="6"/>
        <v>3749.38</v>
      </c>
      <c r="K90" s="17">
        <f t="shared" si="7"/>
        <v>5208.67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176</v>
      </c>
      <c r="H91" s="17">
        <f t="shared" si="4"/>
        <v>2694.5499999999997</v>
      </c>
      <c r="I91" s="17">
        <f t="shared" si="5"/>
        <v>3110.37</v>
      </c>
      <c r="J91" s="17">
        <f t="shared" si="6"/>
        <v>3771.73</v>
      </c>
      <c r="K91" s="17">
        <f t="shared" si="7"/>
        <v>5231.02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176</v>
      </c>
      <c r="H92" s="17">
        <f t="shared" si="4"/>
        <v>2704.1</v>
      </c>
      <c r="I92" s="17">
        <f t="shared" si="5"/>
        <v>3119.9199999999996</v>
      </c>
      <c r="J92" s="17">
        <f t="shared" si="6"/>
        <v>3781.28</v>
      </c>
      <c r="K92" s="17">
        <f t="shared" si="7"/>
        <v>5240.570000000001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176</v>
      </c>
      <c r="H93" s="17">
        <f t="shared" si="4"/>
        <v>2696.7099999999996</v>
      </c>
      <c r="I93" s="17">
        <f t="shared" si="5"/>
        <v>3112.5299999999997</v>
      </c>
      <c r="J93" s="17">
        <f t="shared" si="6"/>
        <v>3773.89</v>
      </c>
      <c r="K93" s="17">
        <f t="shared" si="7"/>
        <v>5233.18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176</v>
      </c>
      <c r="H94" s="17">
        <f t="shared" si="4"/>
        <v>2700.8199999999997</v>
      </c>
      <c r="I94" s="17">
        <f t="shared" si="5"/>
        <v>3116.64</v>
      </c>
      <c r="J94" s="17">
        <f t="shared" si="6"/>
        <v>3778.0000000000005</v>
      </c>
      <c r="K94" s="17">
        <f t="shared" si="7"/>
        <v>5237.29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176</v>
      </c>
      <c r="H95" s="17">
        <f t="shared" si="4"/>
        <v>2711.1999999999994</v>
      </c>
      <c r="I95" s="17">
        <f t="shared" si="5"/>
        <v>3127.02</v>
      </c>
      <c r="J95" s="17">
        <f t="shared" si="6"/>
        <v>3788.38</v>
      </c>
      <c r="K95" s="17">
        <f t="shared" si="7"/>
        <v>5247.67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176</v>
      </c>
      <c r="H96" s="17">
        <f t="shared" si="4"/>
        <v>2720.9899999999993</v>
      </c>
      <c r="I96" s="17">
        <f t="shared" si="5"/>
        <v>3136.81</v>
      </c>
      <c r="J96" s="17">
        <f t="shared" si="6"/>
        <v>3798.17</v>
      </c>
      <c r="K96" s="17">
        <f t="shared" si="7"/>
        <v>5257.46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176</v>
      </c>
      <c r="H97" s="17">
        <f t="shared" si="4"/>
        <v>2851.89</v>
      </c>
      <c r="I97" s="17">
        <f t="shared" si="5"/>
        <v>3267.7099999999996</v>
      </c>
      <c r="J97" s="17">
        <f t="shared" si="6"/>
        <v>3929.07</v>
      </c>
      <c r="K97" s="17">
        <f t="shared" si="7"/>
        <v>5388.36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176</v>
      </c>
      <c r="H98" s="17">
        <f t="shared" si="4"/>
        <v>2869.5199999999995</v>
      </c>
      <c r="I98" s="17">
        <f t="shared" si="5"/>
        <v>3285.3399999999997</v>
      </c>
      <c r="J98" s="17">
        <f t="shared" si="6"/>
        <v>3946.7000000000003</v>
      </c>
      <c r="K98" s="17">
        <f t="shared" si="7"/>
        <v>5405.99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176</v>
      </c>
      <c r="H99" s="17">
        <f t="shared" si="4"/>
        <v>3035.6599999999994</v>
      </c>
      <c r="I99" s="17">
        <f t="shared" si="5"/>
        <v>3451.48</v>
      </c>
      <c r="J99" s="17">
        <f t="shared" si="6"/>
        <v>4112.840000000001</v>
      </c>
      <c r="K99" s="17">
        <f t="shared" si="7"/>
        <v>5572.13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176</v>
      </c>
      <c r="H100" s="17">
        <f t="shared" si="4"/>
        <v>3023.2699999999995</v>
      </c>
      <c r="I100" s="17">
        <f t="shared" si="5"/>
        <v>3439.0899999999997</v>
      </c>
      <c r="J100" s="17">
        <f t="shared" si="6"/>
        <v>4100.450000000001</v>
      </c>
      <c r="K100" s="17">
        <f t="shared" si="7"/>
        <v>5559.74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176</v>
      </c>
      <c r="H101" s="17">
        <f t="shared" si="4"/>
        <v>3065.7899999999995</v>
      </c>
      <c r="I101" s="17">
        <f t="shared" si="5"/>
        <v>3481.61</v>
      </c>
      <c r="J101" s="17">
        <f t="shared" si="6"/>
        <v>4142.97</v>
      </c>
      <c r="K101" s="17">
        <f t="shared" si="7"/>
        <v>5602.26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176</v>
      </c>
      <c r="H102" s="17">
        <f t="shared" si="4"/>
        <v>3035.3699999999994</v>
      </c>
      <c r="I102" s="17">
        <f t="shared" si="5"/>
        <v>3451.19</v>
      </c>
      <c r="J102" s="17">
        <f t="shared" si="6"/>
        <v>4112.55</v>
      </c>
      <c r="K102" s="17">
        <f t="shared" si="7"/>
        <v>5571.84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176</v>
      </c>
      <c r="H103" s="17">
        <f t="shared" si="4"/>
        <v>2805.7899999999995</v>
      </c>
      <c r="I103" s="17">
        <f t="shared" si="5"/>
        <v>3221.61</v>
      </c>
      <c r="J103" s="17">
        <f t="shared" si="6"/>
        <v>3882.9700000000003</v>
      </c>
      <c r="K103" s="17">
        <f t="shared" si="7"/>
        <v>5342.26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176</v>
      </c>
      <c r="H104" s="17">
        <f t="shared" si="4"/>
        <v>2565.6599999999994</v>
      </c>
      <c r="I104" s="17">
        <f t="shared" si="5"/>
        <v>2981.48</v>
      </c>
      <c r="J104" s="17">
        <f t="shared" si="6"/>
        <v>3642.84</v>
      </c>
      <c r="K104" s="17">
        <f t="shared" si="7"/>
        <v>5102.13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176</v>
      </c>
      <c r="H105" s="17">
        <f t="shared" si="4"/>
        <v>2406.06</v>
      </c>
      <c r="I105" s="17">
        <f t="shared" si="5"/>
        <v>2821.8799999999997</v>
      </c>
      <c r="J105" s="17">
        <f t="shared" si="6"/>
        <v>3483.2400000000002</v>
      </c>
      <c r="K105" s="17">
        <f t="shared" si="7"/>
        <v>4942.53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176</v>
      </c>
      <c r="H106" s="17">
        <f t="shared" si="4"/>
        <v>2344.48</v>
      </c>
      <c r="I106" s="17">
        <f t="shared" si="5"/>
        <v>2760.2999999999997</v>
      </c>
      <c r="J106" s="17">
        <f t="shared" si="6"/>
        <v>3421.6600000000003</v>
      </c>
      <c r="K106" s="17">
        <f t="shared" si="7"/>
        <v>4880.95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176</v>
      </c>
      <c r="H107" s="17">
        <f t="shared" si="4"/>
        <v>2285.3699999999994</v>
      </c>
      <c r="I107" s="17">
        <f t="shared" si="5"/>
        <v>2701.19</v>
      </c>
      <c r="J107" s="17">
        <f t="shared" si="6"/>
        <v>3362.55</v>
      </c>
      <c r="K107" s="17">
        <f t="shared" si="7"/>
        <v>4821.84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176</v>
      </c>
      <c r="H108" s="17">
        <f t="shared" si="4"/>
        <v>2282.0499999999997</v>
      </c>
      <c r="I108" s="17">
        <f t="shared" si="5"/>
        <v>2697.87</v>
      </c>
      <c r="J108" s="17">
        <f t="shared" si="6"/>
        <v>3359.23</v>
      </c>
      <c r="K108" s="17">
        <f t="shared" si="7"/>
        <v>4818.52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176</v>
      </c>
      <c r="H109" s="17">
        <f t="shared" si="4"/>
        <v>2352.72</v>
      </c>
      <c r="I109" s="17">
        <f t="shared" si="5"/>
        <v>2768.5399999999995</v>
      </c>
      <c r="J109" s="17">
        <f t="shared" si="6"/>
        <v>3429.9</v>
      </c>
      <c r="K109" s="17">
        <f t="shared" si="7"/>
        <v>4889.19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176</v>
      </c>
      <c r="H110" s="17">
        <f t="shared" si="4"/>
        <v>2477.35</v>
      </c>
      <c r="I110" s="17">
        <f t="shared" si="5"/>
        <v>2893.1699999999996</v>
      </c>
      <c r="J110" s="17">
        <f t="shared" si="6"/>
        <v>3554.53</v>
      </c>
      <c r="K110" s="17">
        <f t="shared" si="7"/>
        <v>5013.820000000001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176</v>
      </c>
      <c r="H111" s="17">
        <f t="shared" si="4"/>
        <v>2579.6299999999997</v>
      </c>
      <c r="I111" s="17">
        <f t="shared" si="5"/>
        <v>2995.45</v>
      </c>
      <c r="J111" s="17">
        <f t="shared" si="6"/>
        <v>3656.81</v>
      </c>
      <c r="K111" s="17">
        <f t="shared" si="7"/>
        <v>5116.1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176</v>
      </c>
      <c r="H112" s="17">
        <f t="shared" si="4"/>
        <v>2691.8399999999997</v>
      </c>
      <c r="I112" s="17">
        <f t="shared" si="5"/>
        <v>3107.66</v>
      </c>
      <c r="J112" s="17">
        <f t="shared" si="6"/>
        <v>3769.02</v>
      </c>
      <c r="K112" s="17">
        <f t="shared" si="7"/>
        <v>5228.31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176</v>
      </c>
      <c r="H113" s="17">
        <f t="shared" si="4"/>
        <v>2831.47</v>
      </c>
      <c r="I113" s="17">
        <f t="shared" si="5"/>
        <v>3247.2899999999995</v>
      </c>
      <c r="J113" s="17">
        <f t="shared" si="6"/>
        <v>3908.65</v>
      </c>
      <c r="K113" s="17">
        <f t="shared" si="7"/>
        <v>5367.94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176</v>
      </c>
      <c r="H114" s="17">
        <f t="shared" si="4"/>
        <v>2923.1899999999996</v>
      </c>
      <c r="I114" s="17">
        <f t="shared" si="5"/>
        <v>3339.0099999999998</v>
      </c>
      <c r="J114" s="17">
        <f t="shared" si="6"/>
        <v>4000.3700000000003</v>
      </c>
      <c r="K114" s="17">
        <f t="shared" si="7"/>
        <v>5459.66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176</v>
      </c>
      <c r="H115" s="17">
        <f t="shared" si="4"/>
        <v>2926.39</v>
      </c>
      <c r="I115" s="17">
        <f t="shared" si="5"/>
        <v>3342.2099999999996</v>
      </c>
      <c r="J115" s="17">
        <f t="shared" si="6"/>
        <v>4003.57</v>
      </c>
      <c r="K115" s="17">
        <f t="shared" si="7"/>
        <v>5462.86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176</v>
      </c>
      <c r="H116" s="17">
        <f t="shared" si="4"/>
        <v>2928.0399999999995</v>
      </c>
      <c r="I116" s="17">
        <f t="shared" si="5"/>
        <v>3343.86</v>
      </c>
      <c r="J116" s="17">
        <f t="shared" si="6"/>
        <v>4005.2200000000003</v>
      </c>
      <c r="K116" s="17">
        <f t="shared" si="7"/>
        <v>5464.51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176</v>
      </c>
      <c r="H117" s="17">
        <f t="shared" si="4"/>
        <v>2903.4599999999996</v>
      </c>
      <c r="I117" s="17">
        <f t="shared" si="5"/>
        <v>3319.2799999999997</v>
      </c>
      <c r="J117" s="17">
        <f t="shared" si="6"/>
        <v>3980.64</v>
      </c>
      <c r="K117" s="17">
        <f t="shared" si="7"/>
        <v>5439.93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176</v>
      </c>
      <c r="H118" s="17">
        <f t="shared" si="4"/>
        <v>2927.6999999999994</v>
      </c>
      <c r="I118" s="17">
        <f t="shared" si="5"/>
        <v>3343.52</v>
      </c>
      <c r="J118" s="17">
        <f t="shared" si="6"/>
        <v>4004.88</v>
      </c>
      <c r="K118" s="17">
        <f t="shared" si="7"/>
        <v>5464.17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176</v>
      </c>
      <c r="H119" s="17">
        <f t="shared" si="4"/>
        <v>2930.4999999999995</v>
      </c>
      <c r="I119" s="17">
        <f t="shared" si="5"/>
        <v>3346.3199999999997</v>
      </c>
      <c r="J119" s="17">
        <f t="shared" si="6"/>
        <v>4007.68</v>
      </c>
      <c r="K119" s="17">
        <f t="shared" si="7"/>
        <v>5466.97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176</v>
      </c>
      <c r="H120" s="17">
        <f t="shared" si="4"/>
        <v>2929.6999999999994</v>
      </c>
      <c r="I120" s="17">
        <f t="shared" si="5"/>
        <v>3345.52</v>
      </c>
      <c r="J120" s="17">
        <f t="shared" si="6"/>
        <v>4006.88</v>
      </c>
      <c r="K120" s="17">
        <f t="shared" si="7"/>
        <v>5466.17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176</v>
      </c>
      <c r="H121" s="17">
        <f t="shared" si="4"/>
        <v>2926.7399999999993</v>
      </c>
      <c r="I121" s="17">
        <f t="shared" si="5"/>
        <v>3342.56</v>
      </c>
      <c r="J121" s="17">
        <f t="shared" si="6"/>
        <v>4003.92</v>
      </c>
      <c r="K121" s="17">
        <f t="shared" si="7"/>
        <v>5463.21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176</v>
      </c>
      <c r="H122" s="17">
        <f t="shared" si="4"/>
        <v>2927.85</v>
      </c>
      <c r="I122" s="17">
        <f t="shared" si="5"/>
        <v>3343.6699999999996</v>
      </c>
      <c r="J122" s="17">
        <f t="shared" si="6"/>
        <v>4005.03</v>
      </c>
      <c r="K122" s="17">
        <f t="shared" si="7"/>
        <v>5464.320000000001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176</v>
      </c>
      <c r="H123" s="17">
        <f t="shared" si="4"/>
        <v>3012.1699999999996</v>
      </c>
      <c r="I123" s="17">
        <f t="shared" si="5"/>
        <v>3427.99</v>
      </c>
      <c r="J123" s="17">
        <f t="shared" si="6"/>
        <v>4089.35</v>
      </c>
      <c r="K123" s="17">
        <f t="shared" si="7"/>
        <v>5548.64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176</v>
      </c>
      <c r="H124" s="17">
        <f t="shared" si="4"/>
        <v>3081.8799999999997</v>
      </c>
      <c r="I124" s="17">
        <f t="shared" si="5"/>
        <v>3497.7</v>
      </c>
      <c r="J124" s="17">
        <f t="shared" si="6"/>
        <v>4159.06</v>
      </c>
      <c r="K124" s="17">
        <f t="shared" si="7"/>
        <v>5618.35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176</v>
      </c>
      <c r="H125" s="17">
        <f t="shared" si="4"/>
        <v>3034.3199999999997</v>
      </c>
      <c r="I125" s="17">
        <f t="shared" si="5"/>
        <v>3450.14</v>
      </c>
      <c r="J125" s="17">
        <f t="shared" si="6"/>
        <v>4111.500000000001</v>
      </c>
      <c r="K125" s="17">
        <f t="shared" si="7"/>
        <v>5570.79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176</v>
      </c>
      <c r="H126" s="17">
        <f t="shared" si="4"/>
        <v>3038.3699999999994</v>
      </c>
      <c r="I126" s="17">
        <f t="shared" si="5"/>
        <v>3454.19</v>
      </c>
      <c r="J126" s="17">
        <f t="shared" si="6"/>
        <v>4115.55</v>
      </c>
      <c r="K126" s="17">
        <f t="shared" si="7"/>
        <v>5574.84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176</v>
      </c>
      <c r="H127" s="17">
        <f t="shared" si="4"/>
        <v>2855.1199999999994</v>
      </c>
      <c r="I127" s="17">
        <f t="shared" si="5"/>
        <v>3270.94</v>
      </c>
      <c r="J127" s="17">
        <f t="shared" si="6"/>
        <v>3932.3</v>
      </c>
      <c r="K127" s="17">
        <f t="shared" si="7"/>
        <v>5391.59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176</v>
      </c>
      <c r="H128" s="17">
        <f t="shared" si="4"/>
        <v>2508.6699999999996</v>
      </c>
      <c r="I128" s="17">
        <f t="shared" si="5"/>
        <v>2924.49</v>
      </c>
      <c r="J128" s="17">
        <f t="shared" si="6"/>
        <v>3585.85</v>
      </c>
      <c r="K128" s="17">
        <f t="shared" si="7"/>
        <v>5045.14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176</v>
      </c>
      <c r="H129" s="17">
        <f t="shared" si="4"/>
        <v>1601.7699999999998</v>
      </c>
      <c r="I129" s="17">
        <f t="shared" si="5"/>
        <v>2017.59</v>
      </c>
      <c r="J129" s="17">
        <f t="shared" si="6"/>
        <v>2678.9500000000003</v>
      </c>
      <c r="K129" s="17">
        <f t="shared" si="7"/>
        <v>4138.24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176</v>
      </c>
      <c r="H130" s="17">
        <f t="shared" si="4"/>
        <v>1530.9299999999998</v>
      </c>
      <c r="I130" s="17">
        <f t="shared" si="5"/>
        <v>1946.75</v>
      </c>
      <c r="J130" s="17">
        <f t="shared" si="6"/>
        <v>2608.11</v>
      </c>
      <c r="K130" s="17">
        <f t="shared" si="7"/>
        <v>4067.3999999999996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176</v>
      </c>
      <c r="H131" s="17">
        <f t="shared" si="4"/>
        <v>1529.4899999999998</v>
      </c>
      <c r="I131" s="17">
        <f t="shared" si="5"/>
        <v>1945.31</v>
      </c>
      <c r="J131" s="17">
        <f t="shared" si="6"/>
        <v>2606.67</v>
      </c>
      <c r="K131" s="17">
        <f t="shared" si="7"/>
        <v>4065.9599999999996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176</v>
      </c>
      <c r="H132" s="17">
        <f t="shared" si="4"/>
        <v>1551.7499999999998</v>
      </c>
      <c r="I132" s="17">
        <f t="shared" si="5"/>
        <v>1967.57</v>
      </c>
      <c r="J132" s="17">
        <f t="shared" si="6"/>
        <v>2628.9300000000003</v>
      </c>
      <c r="K132" s="17">
        <f t="shared" si="7"/>
        <v>4088.22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176</v>
      </c>
      <c r="H133" s="17">
        <f t="shared" si="4"/>
        <v>2084.0599999999995</v>
      </c>
      <c r="I133" s="17">
        <f t="shared" si="5"/>
        <v>2499.8799999999997</v>
      </c>
      <c r="J133" s="17">
        <f t="shared" si="6"/>
        <v>3161.2400000000002</v>
      </c>
      <c r="K133" s="17">
        <f t="shared" si="7"/>
        <v>4620.53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176</v>
      </c>
      <c r="H134" s="17">
        <f t="shared" si="4"/>
        <v>2417.2499999999995</v>
      </c>
      <c r="I134" s="17">
        <f t="shared" si="5"/>
        <v>2833.07</v>
      </c>
      <c r="J134" s="17">
        <f t="shared" si="6"/>
        <v>3494.4300000000003</v>
      </c>
      <c r="K134" s="17">
        <f t="shared" si="7"/>
        <v>4953.72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176</v>
      </c>
      <c r="H135" s="17">
        <f t="shared" si="4"/>
        <v>2506.1299999999997</v>
      </c>
      <c r="I135" s="17">
        <f t="shared" si="5"/>
        <v>2921.95</v>
      </c>
      <c r="J135" s="17">
        <f t="shared" si="6"/>
        <v>3583.31</v>
      </c>
      <c r="K135" s="17">
        <f t="shared" si="7"/>
        <v>5042.6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176</v>
      </c>
      <c r="H136" s="17">
        <f t="shared" si="4"/>
        <v>2615.4899999999993</v>
      </c>
      <c r="I136" s="17">
        <f t="shared" si="5"/>
        <v>3031.31</v>
      </c>
      <c r="J136" s="17">
        <f t="shared" si="6"/>
        <v>3692.67</v>
      </c>
      <c r="K136" s="17">
        <f t="shared" si="7"/>
        <v>5151.96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176</v>
      </c>
      <c r="H137" s="17">
        <f t="shared" si="4"/>
        <v>2702.0299999999993</v>
      </c>
      <c r="I137" s="17">
        <f t="shared" si="5"/>
        <v>3117.85</v>
      </c>
      <c r="J137" s="17">
        <f t="shared" si="6"/>
        <v>3779.21</v>
      </c>
      <c r="K137" s="17">
        <f t="shared" si="7"/>
        <v>5238.5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176</v>
      </c>
      <c r="H138" s="17">
        <f aca="true" t="shared" si="8" ref="H138:H201">SUM($F138,$G138,$M$3,$M$4)</f>
        <v>2750.72</v>
      </c>
      <c r="I138" s="17">
        <f aca="true" t="shared" si="9" ref="I138:I201">SUM($F138,$G138,$N$3,$N$4)</f>
        <v>3166.5399999999995</v>
      </c>
      <c r="J138" s="17">
        <f aca="true" t="shared" si="10" ref="J138:J201">SUM($F138,$G138,$O$3,$O$4)</f>
        <v>3827.9</v>
      </c>
      <c r="K138" s="17">
        <f aca="true" t="shared" si="11" ref="K138:K201">SUM($F138,$G138,$P$3,$P$4)</f>
        <v>5287.19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176</v>
      </c>
      <c r="H139" s="17">
        <f t="shared" si="8"/>
        <v>2749.6499999999996</v>
      </c>
      <c r="I139" s="17">
        <f t="shared" si="9"/>
        <v>3165.47</v>
      </c>
      <c r="J139" s="17">
        <f t="shared" si="10"/>
        <v>3826.8300000000004</v>
      </c>
      <c r="K139" s="17">
        <f t="shared" si="11"/>
        <v>5286.12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176</v>
      </c>
      <c r="H140" s="17">
        <f t="shared" si="8"/>
        <v>2710.47</v>
      </c>
      <c r="I140" s="17">
        <f t="shared" si="9"/>
        <v>3126.2899999999995</v>
      </c>
      <c r="J140" s="17">
        <f t="shared" si="10"/>
        <v>3787.65</v>
      </c>
      <c r="K140" s="17">
        <f t="shared" si="11"/>
        <v>5246.94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176</v>
      </c>
      <c r="H141" s="17">
        <f t="shared" si="8"/>
        <v>2676.9099999999994</v>
      </c>
      <c r="I141" s="17">
        <f t="shared" si="9"/>
        <v>3092.73</v>
      </c>
      <c r="J141" s="17">
        <f t="shared" si="10"/>
        <v>3754.09</v>
      </c>
      <c r="K141" s="17">
        <f t="shared" si="11"/>
        <v>5213.38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176</v>
      </c>
      <c r="H142" s="17">
        <f t="shared" si="8"/>
        <v>2743.2999999999997</v>
      </c>
      <c r="I142" s="17">
        <f t="shared" si="9"/>
        <v>3159.12</v>
      </c>
      <c r="J142" s="17">
        <f t="shared" si="10"/>
        <v>3820.48</v>
      </c>
      <c r="K142" s="17">
        <f t="shared" si="11"/>
        <v>5279.77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176</v>
      </c>
      <c r="H143" s="17">
        <f t="shared" si="8"/>
        <v>2746.5299999999993</v>
      </c>
      <c r="I143" s="17">
        <f t="shared" si="9"/>
        <v>3162.35</v>
      </c>
      <c r="J143" s="17">
        <f t="shared" si="10"/>
        <v>3823.71</v>
      </c>
      <c r="K143" s="17">
        <f t="shared" si="11"/>
        <v>5283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176</v>
      </c>
      <c r="H144" s="17">
        <f t="shared" si="8"/>
        <v>2745.4499999999994</v>
      </c>
      <c r="I144" s="17">
        <f t="shared" si="9"/>
        <v>3161.27</v>
      </c>
      <c r="J144" s="17">
        <f t="shared" si="10"/>
        <v>3822.63</v>
      </c>
      <c r="K144" s="17">
        <f t="shared" si="11"/>
        <v>5281.92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176</v>
      </c>
      <c r="H145" s="17">
        <f t="shared" si="8"/>
        <v>2746.2299999999996</v>
      </c>
      <c r="I145" s="17">
        <f t="shared" si="9"/>
        <v>3162.0499999999997</v>
      </c>
      <c r="J145" s="17">
        <f t="shared" si="10"/>
        <v>3823.4100000000003</v>
      </c>
      <c r="K145" s="17">
        <f t="shared" si="11"/>
        <v>5282.7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176</v>
      </c>
      <c r="H146" s="17">
        <f t="shared" si="8"/>
        <v>2749.47</v>
      </c>
      <c r="I146" s="17">
        <f t="shared" si="9"/>
        <v>3165.2899999999995</v>
      </c>
      <c r="J146" s="17">
        <f t="shared" si="10"/>
        <v>3826.65</v>
      </c>
      <c r="K146" s="17">
        <f t="shared" si="11"/>
        <v>5285.94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176</v>
      </c>
      <c r="H147" s="17">
        <f t="shared" si="8"/>
        <v>2853.3299999999995</v>
      </c>
      <c r="I147" s="17">
        <f t="shared" si="9"/>
        <v>3269.15</v>
      </c>
      <c r="J147" s="17">
        <f t="shared" si="10"/>
        <v>3930.51</v>
      </c>
      <c r="K147" s="17">
        <f t="shared" si="11"/>
        <v>5389.8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176</v>
      </c>
      <c r="H148" s="17">
        <f t="shared" si="8"/>
        <v>2870.9099999999994</v>
      </c>
      <c r="I148" s="17">
        <f t="shared" si="9"/>
        <v>3286.73</v>
      </c>
      <c r="J148" s="17">
        <f t="shared" si="10"/>
        <v>3948.09</v>
      </c>
      <c r="K148" s="17">
        <f t="shared" si="11"/>
        <v>5407.38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176</v>
      </c>
      <c r="H149" s="17">
        <f t="shared" si="8"/>
        <v>2791.2399999999993</v>
      </c>
      <c r="I149" s="17">
        <f t="shared" si="9"/>
        <v>3207.06</v>
      </c>
      <c r="J149" s="17">
        <f t="shared" si="10"/>
        <v>3868.42</v>
      </c>
      <c r="K149" s="17">
        <f t="shared" si="11"/>
        <v>5327.71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176</v>
      </c>
      <c r="H150" s="17">
        <f t="shared" si="8"/>
        <v>2774.8599999999997</v>
      </c>
      <c r="I150" s="17">
        <f t="shared" si="9"/>
        <v>3190.68</v>
      </c>
      <c r="J150" s="17">
        <f t="shared" si="10"/>
        <v>3852.0400000000004</v>
      </c>
      <c r="K150" s="17">
        <f t="shared" si="11"/>
        <v>5311.33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176</v>
      </c>
      <c r="H151" s="17">
        <f t="shared" si="8"/>
        <v>2763.7599999999998</v>
      </c>
      <c r="I151" s="17">
        <f t="shared" si="9"/>
        <v>3179.5799999999995</v>
      </c>
      <c r="J151" s="17">
        <f t="shared" si="10"/>
        <v>3840.94</v>
      </c>
      <c r="K151" s="17">
        <f t="shared" si="11"/>
        <v>5300.2300000000005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176</v>
      </c>
      <c r="H152" s="17">
        <f t="shared" si="8"/>
        <v>2474.1</v>
      </c>
      <c r="I152" s="17">
        <f t="shared" si="9"/>
        <v>2889.9199999999996</v>
      </c>
      <c r="J152" s="17">
        <f t="shared" si="10"/>
        <v>3551.28</v>
      </c>
      <c r="K152" s="17">
        <f t="shared" si="11"/>
        <v>5010.570000000001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176</v>
      </c>
      <c r="H153" s="17">
        <f t="shared" si="8"/>
        <v>2409.7499999999995</v>
      </c>
      <c r="I153" s="17">
        <f t="shared" si="9"/>
        <v>2825.57</v>
      </c>
      <c r="J153" s="17">
        <f t="shared" si="10"/>
        <v>3486.9300000000003</v>
      </c>
      <c r="K153" s="17">
        <f t="shared" si="11"/>
        <v>4946.22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176</v>
      </c>
      <c r="H154" s="17">
        <f t="shared" si="8"/>
        <v>2305.3799999999997</v>
      </c>
      <c r="I154" s="17">
        <f t="shared" si="9"/>
        <v>2721.2</v>
      </c>
      <c r="J154" s="17">
        <f t="shared" si="10"/>
        <v>3382.56</v>
      </c>
      <c r="K154" s="17">
        <f t="shared" si="11"/>
        <v>4841.85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176</v>
      </c>
      <c r="H155" s="17">
        <f t="shared" si="8"/>
        <v>2265.6999999999994</v>
      </c>
      <c r="I155" s="17">
        <f t="shared" si="9"/>
        <v>2681.52</v>
      </c>
      <c r="J155" s="17">
        <f t="shared" si="10"/>
        <v>3342.88</v>
      </c>
      <c r="K155" s="17">
        <f t="shared" si="11"/>
        <v>4802.17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176</v>
      </c>
      <c r="H156" s="17">
        <f t="shared" si="8"/>
        <v>2270.3099999999995</v>
      </c>
      <c r="I156" s="17">
        <f t="shared" si="9"/>
        <v>2686.1299999999997</v>
      </c>
      <c r="J156" s="17">
        <f t="shared" si="10"/>
        <v>3347.4900000000002</v>
      </c>
      <c r="K156" s="17">
        <f t="shared" si="11"/>
        <v>4806.78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176</v>
      </c>
      <c r="H157" s="17">
        <f t="shared" si="8"/>
        <v>2370.85</v>
      </c>
      <c r="I157" s="17">
        <f t="shared" si="9"/>
        <v>2786.6699999999996</v>
      </c>
      <c r="J157" s="17">
        <f t="shared" si="10"/>
        <v>3448.03</v>
      </c>
      <c r="K157" s="17">
        <f t="shared" si="11"/>
        <v>4907.320000000001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176</v>
      </c>
      <c r="H158" s="17">
        <f t="shared" si="8"/>
        <v>2476.6999999999994</v>
      </c>
      <c r="I158" s="17">
        <f t="shared" si="9"/>
        <v>2892.52</v>
      </c>
      <c r="J158" s="17">
        <f t="shared" si="10"/>
        <v>3553.88</v>
      </c>
      <c r="K158" s="17">
        <f t="shared" si="11"/>
        <v>5013.17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176</v>
      </c>
      <c r="H159" s="17">
        <f t="shared" si="8"/>
        <v>2538.22</v>
      </c>
      <c r="I159" s="17">
        <f t="shared" si="9"/>
        <v>2954.0399999999995</v>
      </c>
      <c r="J159" s="17">
        <f t="shared" si="10"/>
        <v>3615.4</v>
      </c>
      <c r="K159" s="17">
        <f t="shared" si="11"/>
        <v>5074.69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176</v>
      </c>
      <c r="H160" s="17">
        <f t="shared" si="8"/>
        <v>2743.8599999999997</v>
      </c>
      <c r="I160" s="17">
        <f t="shared" si="9"/>
        <v>3159.68</v>
      </c>
      <c r="J160" s="17">
        <f t="shared" si="10"/>
        <v>3821.0400000000004</v>
      </c>
      <c r="K160" s="17">
        <f t="shared" si="11"/>
        <v>5280.33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176</v>
      </c>
      <c r="H161" s="17">
        <f t="shared" si="8"/>
        <v>2802.2399999999993</v>
      </c>
      <c r="I161" s="17">
        <f t="shared" si="9"/>
        <v>3218.06</v>
      </c>
      <c r="J161" s="17">
        <f t="shared" si="10"/>
        <v>3879.42</v>
      </c>
      <c r="K161" s="17">
        <f t="shared" si="11"/>
        <v>5338.71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176</v>
      </c>
      <c r="H162" s="17">
        <f t="shared" si="8"/>
        <v>2919.2299999999996</v>
      </c>
      <c r="I162" s="17">
        <f t="shared" si="9"/>
        <v>3335.0499999999997</v>
      </c>
      <c r="J162" s="17">
        <f t="shared" si="10"/>
        <v>3996.4100000000003</v>
      </c>
      <c r="K162" s="17">
        <f t="shared" si="11"/>
        <v>5455.7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176</v>
      </c>
      <c r="H163" s="17">
        <f t="shared" si="8"/>
        <v>2929.7899999999995</v>
      </c>
      <c r="I163" s="17">
        <f t="shared" si="9"/>
        <v>3345.61</v>
      </c>
      <c r="J163" s="17">
        <f t="shared" si="10"/>
        <v>4006.9700000000003</v>
      </c>
      <c r="K163" s="17">
        <f t="shared" si="11"/>
        <v>5466.26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176</v>
      </c>
      <c r="H164" s="17">
        <f t="shared" si="8"/>
        <v>2892.3399999999997</v>
      </c>
      <c r="I164" s="17">
        <f t="shared" si="9"/>
        <v>3308.16</v>
      </c>
      <c r="J164" s="17">
        <f t="shared" si="10"/>
        <v>3969.52</v>
      </c>
      <c r="K164" s="17">
        <f t="shared" si="11"/>
        <v>5428.81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176</v>
      </c>
      <c r="H165" s="17">
        <f t="shared" si="8"/>
        <v>2865.97</v>
      </c>
      <c r="I165" s="17">
        <f t="shared" si="9"/>
        <v>3281.7899999999995</v>
      </c>
      <c r="J165" s="17">
        <f t="shared" si="10"/>
        <v>3943.15</v>
      </c>
      <c r="K165" s="17">
        <f t="shared" si="11"/>
        <v>5402.44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176</v>
      </c>
      <c r="H166" s="17">
        <f t="shared" si="8"/>
        <v>2914.2699999999995</v>
      </c>
      <c r="I166" s="17">
        <f t="shared" si="9"/>
        <v>3330.0899999999997</v>
      </c>
      <c r="J166" s="17">
        <f t="shared" si="10"/>
        <v>3991.4500000000003</v>
      </c>
      <c r="K166" s="17">
        <f t="shared" si="11"/>
        <v>5450.74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176</v>
      </c>
      <c r="H167" s="17">
        <f t="shared" si="8"/>
        <v>2934.5699999999997</v>
      </c>
      <c r="I167" s="17">
        <f t="shared" si="9"/>
        <v>3350.39</v>
      </c>
      <c r="J167" s="17">
        <f t="shared" si="10"/>
        <v>4011.7500000000005</v>
      </c>
      <c r="K167" s="17">
        <f t="shared" si="11"/>
        <v>5471.04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176</v>
      </c>
      <c r="H168" s="17">
        <f t="shared" si="8"/>
        <v>2935.2599999999998</v>
      </c>
      <c r="I168" s="17">
        <f t="shared" si="9"/>
        <v>3351.0799999999995</v>
      </c>
      <c r="J168" s="17">
        <f t="shared" si="10"/>
        <v>4012.44</v>
      </c>
      <c r="K168" s="17">
        <f t="shared" si="11"/>
        <v>5471.7300000000005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176</v>
      </c>
      <c r="H169" s="17">
        <f t="shared" si="8"/>
        <v>2935.14</v>
      </c>
      <c r="I169" s="17">
        <f t="shared" si="9"/>
        <v>3350.9599999999996</v>
      </c>
      <c r="J169" s="17">
        <f t="shared" si="10"/>
        <v>4012.32</v>
      </c>
      <c r="K169" s="17">
        <f t="shared" si="11"/>
        <v>5471.61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176</v>
      </c>
      <c r="H170" s="17">
        <f t="shared" si="8"/>
        <v>2938.6</v>
      </c>
      <c r="I170" s="17">
        <f t="shared" si="9"/>
        <v>3354.4199999999996</v>
      </c>
      <c r="J170" s="17">
        <f t="shared" si="10"/>
        <v>4015.78</v>
      </c>
      <c r="K170" s="17">
        <f t="shared" si="11"/>
        <v>5475.070000000001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176</v>
      </c>
      <c r="H171" s="17">
        <f t="shared" si="8"/>
        <v>3013.72</v>
      </c>
      <c r="I171" s="17">
        <f t="shared" si="9"/>
        <v>3429.5399999999995</v>
      </c>
      <c r="J171" s="17">
        <f t="shared" si="10"/>
        <v>4090.9</v>
      </c>
      <c r="K171" s="17">
        <f t="shared" si="11"/>
        <v>5550.19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176</v>
      </c>
      <c r="H172" s="17">
        <f t="shared" si="8"/>
        <v>3025.3599999999997</v>
      </c>
      <c r="I172" s="17">
        <f t="shared" si="9"/>
        <v>3441.18</v>
      </c>
      <c r="J172" s="17">
        <f t="shared" si="10"/>
        <v>4102.540000000001</v>
      </c>
      <c r="K172" s="17">
        <f t="shared" si="11"/>
        <v>5561.83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176</v>
      </c>
      <c r="H173" s="17">
        <f t="shared" si="8"/>
        <v>3021.6499999999996</v>
      </c>
      <c r="I173" s="17">
        <f t="shared" si="9"/>
        <v>3437.47</v>
      </c>
      <c r="J173" s="17">
        <f t="shared" si="10"/>
        <v>4098.830000000001</v>
      </c>
      <c r="K173" s="17">
        <f t="shared" si="11"/>
        <v>5558.12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176</v>
      </c>
      <c r="H174" s="17">
        <f t="shared" si="8"/>
        <v>2971.5199999999995</v>
      </c>
      <c r="I174" s="17">
        <f t="shared" si="9"/>
        <v>3387.3399999999997</v>
      </c>
      <c r="J174" s="17">
        <f t="shared" si="10"/>
        <v>4048.7000000000003</v>
      </c>
      <c r="K174" s="17">
        <f t="shared" si="11"/>
        <v>5507.99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176</v>
      </c>
      <c r="H175" s="17">
        <f t="shared" si="8"/>
        <v>2865.1599999999994</v>
      </c>
      <c r="I175" s="17">
        <f t="shared" si="9"/>
        <v>3280.98</v>
      </c>
      <c r="J175" s="17">
        <f t="shared" si="10"/>
        <v>3942.34</v>
      </c>
      <c r="K175" s="17">
        <f t="shared" si="11"/>
        <v>5401.63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176</v>
      </c>
      <c r="H176" s="17">
        <f t="shared" si="8"/>
        <v>2540.9599999999996</v>
      </c>
      <c r="I176" s="17">
        <f t="shared" si="9"/>
        <v>2956.7799999999997</v>
      </c>
      <c r="J176" s="17">
        <f t="shared" si="10"/>
        <v>3618.14</v>
      </c>
      <c r="K176" s="17">
        <f t="shared" si="11"/>
        <v>5077.43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176</v>
      </c>
      <c r="H177" s="17">
        <f t="shared" si="8"/>
        <v>2379.3799999999997</v>
      </c>
      <c r="I177" s="17">
        <f t="shared" si="9"/>
        <v>2795.2</v>
      </c>
      <c r="J177" s="17">
        <f t="shared" si="10"/>
        <v>3456.56</v>
      </c>
      <c r="K177" s="17">
        <f t="shared" si="11"/>
        <v>4915.85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176</v>
      </c>
      <c r="H178" s="17">
        <f t="shared" si="8"/>
        <v>2269.5399999999995</v>
      </c>
      <c r="I178" s="17">
        <f t="shared" si="9"/>
        <v>2685.3599999999997</v>
      </c>
      <c r="J178" s="17">
        <f t="shared" si="10"/>
        <v>3346.7200000000003</v>
      </c>
      <c r="K178" s="17">
        <f t="shared" si="11"/>
        <v>4806.01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176</v>
      </c>
      <c r="H179" s="17">
        <f t="shared" si="8"/>
        <v>2234.8199999999997</v>
      </c>
      <c r="I179" s="17">
        <f t="shared" si="9"/>
        <v>2650.64</v>
      </c>
      <c r="J179" s="17">
        <f t="shared" si="10"/>
        <v>3312</v>
      </c>
      <c r="K179" s="17">
        <f t="shared" si="11"/>
        <v>4771.29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176</v>
      </c>
      <c r="H180" s="17">
        <f t="shared" si="8"/>
        <v>2223.0299999999997</v>
      </c>
      <c r="I180" s="17">
        <f t="shared" si="9"/>
        <v>2638.85</v>
      </c>
      <c r="J180" s="17">
        <f t="shared" si="10"/>
        <v>3300.21</v>
      </c>
      <c r="K180" s="17">
        <f t="shared" si="11"/>
        <v>4759.5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176</v>
      </c>
      <c r="H181" s="17">
        <f t="shared" si="8"/>
        <v>2275.6599999999994</v>
      </c>
      <c r="I181" s="17">
        <f t="shared" si="9"/>
        <v>2691.48</v>
      </c>
      <c r="J181" s="17">
        <f t="shared" si="10"/>
        <v>3352.84</v>
      </c>
      <c r="K181" s="17">
        <f t="shared" si="11"/>
        <v>4812.13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176</v>
      </c>
      <c r="H182" s="17">
        <f t="shared" si="8"/>
        <v>2416.93</v>
      </c>
      <c r="I182" s="17">
        <f t="shared" si="9"/>
        <v>2832.7499999999995</v>
      </c>
      <c r="J182" s="17">
        <f t="shared" si="10"/>
        <v>3494.11</v>
      </c>
      <c r="K182" s="17">
        <f t="shared" si="11"/>
        <v>4953.400000000001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176</v>
      </c>
      <c r="H183" s="17">
        <f t="shared" si="8"/>
        <v>2541.8199999999997</v>
      </c>
      <c r="I183" s="17">
        <f t="shared" si="9"/>
        <v>2957.64</v>
      </c>
      <c r="J183" s="17">
        <f t="shared" si="10"/>
        <v>3619.0000000000005</v>
      </c>
      <c r="K183" s="17">
        <f t="shared" si="11"/>
        <v>5078.29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176</v>
      </c>
      <c r="H184" s="17">
        <f t="shared" si="8"/>
        <v>2730.8699999999994</v>
      </c>
      <c r="I184" s="17">
        <f t="shared" si="9"/>
        <v>3146.69</v>
      </c>
      <c r="J184" s="17">
        <f t="shared" si="10"/>
        <v>3808.05</v>
      </c>
      <c r="K184" s="17">
        <f t="shared" si="11"/>
        <v>5267.34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176</v>
      </c>
      <c r="H185" s="17">
        <f t="shared" si="8"/>
        <v>2812.1499999999996</v>
      </c>
      <c r="I185" s="17">
        <f t="shared" si="9"/>
        <v>3227.97</v>
      </c>
      <c r="J185" s="17">
        <f t="shared" si="10"/>
        <v>3889.3300000000004</v>
      </c>
      <c r="K185" s="17">
        <f t="shared" si="11"/>
        <v>5348.62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176</v>
      </c>
      <c r="H186" s="17">
        <f t="shared" si="8"/>
        <v>2936.06</v>
      </c>
      <c r="I186" s="17">
        <f t="shared" si="9"/>
        <v>3351.8799999999997</v>
      </c>
      <c r="J186" s="17">
        <f t="shared" si="10"/>
        <v>4013.2400000000002</v>
      </c>
      <c r="K186" s="17">
        <f t="shared" si="11"/>
        <v>5472.53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176</v>
      </c>
      <c r="H187" s="17">
        <f t="shared" si="8"/>
        <v>2936.2299999999996</v>
      </c>
      <c r="I187" s="17">
        <f t="shared" si="9"/>
        <v>3352.0499999999997</v>
      </c>
      <c r="J187" s="17">
        <f t="shared" si="10"/>
        <v>4013.4100000000003</v>
      </c>
      <c r="K187" s="17">
        <f t="shared" si="11"/>
        <v>5472.7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176</v>
      </c>
      <c r="H188" s="17">
        <f t="shared" si="8"/>
        <v>2932.8799999999997</v>
      </c>
      <c r="I188" s="17">
        <f t="shared" si="9"/>
        <v>3348.7</v>
      </c>
      <c r="J188" s="17">
        <f t="shared" si="10"/>
        <v>4010.06</v>
      </c>
      <c r="K188" s="17">
        <f t="shared" si="11"/>
        <v>5469.35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176</v>
      </c>
      <c r="H189" s="17">
        <f t="shared" si="8"/>
        <v>2892.5299999999993</v>
      </c>
      <c r="I189" s="17">
        <f t="shared" si="9"/>
        <v>3308.35</v>
      </c>
      <c r="J189" s="17">
        <f t="shared" si="10"/>
        <v>3969.71</v>
      </c>
      <c r="K189" s="17">
        <f t="shared" si="11"/>
        <v>5429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176</v>
      </c>
      <c r="H190" s="17">
        <f t="shared" si="8"/>
        <v>2927.8599999999997</v>
      </c>
      <c r="I190" s="17">
        <f t="shared" si="9"/>
        <v>3343.68</v>
      </c>
      <c r="J190" s="17">
        <f t="shared" si="10"/>
        <v>4005.0400000000004</v>
      </c>
      <c r="K190" s="17">
        <f t="shared" si="11"/>
        <v>5464.33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176</v>
      </c>
      <c r="H191" s="17">
        <f t="shared" si="8"/>
        <v>2935.2899999999995</v>
      </c>
      <c r="I191" s="17">
        <f t="shared" si="9"/>
        <v>3351.11</v>
      </c>
      <c r="J191" s="17">
        <f t="shared" si="10"/>
        <v>4012.4700000000003</v>
      </c>
      <c r="K191" s="17">
        <f t="shared" si="11"/>
        <v>5471.76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176</v>
      </c>
      <c r="H192" s="17">
        <f t="shared" si="8"/>
        <v>2933.39</v>
      </c>
      <c r="I192" s="17">
        <f t="shared" si="9"/>
        <v>3349.2099999999996</v>
      </c>
      <c r="J192" s="17">
        <f t="shared" si="10"/>
        <v>4010.57</v>
      </c>
      <c r="K192" s="17">
        <f t="shared" si="11"/>
        <v>5469.86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176</v>
      </c>
      <c r="H193" s="17">
        <f t="shared" si="8"/>
        <v>2923.2499999999995</v>
      </c>
      <c r="I193" s="17">
        <f t="shared" si="9"/>
        <v>3339.0699999999997</v>
      </c>
      <c r="J193" s="17">
        <f t="shared" si="10"/>
        <v>4000.43</v>
      </c>
      <c r="K193" s="17">
        <f t="shared" si="11"/>
        <v>5459.72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176</v>
      </c>
      <c r="H194" s="17">
        <f t="shared" si="8"/>
        <v>2930.8799999999997</v>
      </c>
      <c r="I194" s="17">
        <f t="shared" si="9"/>
        <v>3346.7</v>
      </c>
      <c r="J194" s="17">
        <f t="shared" si="10"/>
        <v>4008.06</v>
      </c>
      <c r="K194" s="17">
        <f t="shared" si="11"/>
        <v>5467.35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176</v>
      </c>
      <c r="H195" s="17">
        <f t="shared" si="8"/>
        <v>3008.6699999999996</v>
      </c>
      <c r="I195" s="17">
        <f t="shared" si="9"/>
        <v>3424.49</v>
      </c>
      <c r="J195" s="17">
        <f t="shared" si="10"/>
        <v>4085.85</v>
      </c>
      <c r="K195" s="17">
        <f t="shared" si="11"/>
        <v>5545.14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176</v>
      </c>
      <c r="H196" s="17">
        <f t="shared" si="8"/>
        <v>2968.0399999999995</v>
      </c>
      <c r="I196" s="17">
        <f t="shared" si="9"/>
        <v>3383.86</v>
      </c>
      <c r="J196" s="17">
        <f t="shared" si="10"/>
        <v>4045.2200000000003</v>
      </c>
      <c r="K196" s="17">
        <f t="shared" si="11"/>
        <v>5504.51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176</v>
      </c>
      <c r="H197" s="17">
        <f t="shared" si="8"/>
        <v>2998.6999999999994</v>
      </c>
      <c r="I197" s="17">
        <f t="shared" si="9"/>
        <v>3414.52</v>
      </c>
      <c r="J197" s="17">
        <f t="shared" si="10"/>
        <v>4075.88</v>
      </c>
      <c r="K197" s="17">
        <f t="shared" si="11"/>
        <v>5535.17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176</v>
      </c>
      <c r="H198" s="17">
        <f t="shared" si="8"/>
        <v>2948.5399999999995</v>
      </c>
      <c r="I198" s="17">
        <f t="shared" si="9"/>
        <v>3364.36</v>
      </c>
      <c r="J198" s="17">
        <f t="shared" si="10"/>
        <v>4025.7200000000003</v>
      </c>
      <c r="K198" s="17">
        <f t="shared" si="11"/>
        <v>5485.01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176</v>
      </c>
      <c r="H199" s="17">
        <f t="shared" si="8"/>
        <v>2840.3799999999997</v>
      </c>
      <c r="I199" s="17">
        <f t="shared" si="9"/>
        <v>3256.2</v>
      </c>
      <c r="J199" s="17">
        <f t="shared" si="10"/>
        <v>3917.56</v>
      </c>
      <c r="K199" s="17">
        <f t="shared" si="11"/>
        <v>5376.85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176</v>
      </c>
      <c r="H200" s="17">
        <f t="shared" si="8"/>
        <v>2460.9499999999994</v>
      </c>
      <c r="I200" s="17">
        <f t="shared" si="9"/>
        <v>2876.77</v>
      </c>
      <c r="J200" s="17">
        <f t="shared" si="10"/>
        <v>3538.13</v>
      </c>
      <c r="K200" s="17">
        <f t="shared" si="11"/>
        <v>4997.42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176</v>
      </c>
      <c r="H201" s="17">
        <f t="shared" si="8"/>
        <v>2365.93</v>
      </c>
      <c r="I201" s="17">
        <f t="shared" si="9"/>
        <v>2781.7499999999995</v>
      </c>
      <c r="J201" s="17">
        <f t="shared" si="10"/>
        <v>3443.11</v>
      </c>
      <c r="K201" s="17">
        <f t="shared" si="11"/>
        <v>4902.400000000001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176</v>
      </c>
      <c r="H202" s="17">
        <f aca="true" t="shared" si="12" ref="H202:H265">SUM($F202,$G202,$M$3,$M$4)</f>
        <v>2149.6999999999994</v>
      </c>
      <c r="I202" s="17">
        <f aca="true" t="shared" si="13" ref="I202:I265">SUM($F202,$G202,$N$3,$N$4)</f>
        <v>2565.52</v>
      </c>
      <c r="J202" s="17">
        <f aca="true" t="shared" si="14" ref="J202:J265">SUM($F202,$G202,$O$3,$O$4)</f>
        <v>3226.88</v>
      </c>
      <c r="K202" s="17">
        <f aca="true" t="shared" si="15" ref="K202:K265">SUM($F202,$G202,$P$3,$P$4)</f>
        <v>4686.17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176</v>
      </c>
      <c r="H203" s="17">
        <f t="shared" si="12"/>
        <v>2041.4099999999999</v>
      </c>
      <c r="I203" s="17">
        <f t="shared" si="13"/>
        <v>2457.23</v>
      </c>
      <c r="J203" s="17">
        <f t="shared" si="14"/>
        <v>3118.59</v>
      </c>
      <c r="K203" s="17">
        <f t="shared" si="15"/>
        <v>4577.88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176</v>
      </c>
      <c r="H204" s="17">
        <f t="shared" si="12"/>
        <v>2077.6599999999994</v>
      </c>
      <c r="I204" s="17">
        <f t="shared" si="13"/>
        <v>2493.48</v>
      </c>
      <c r="J204" s="17">
        <f t="shared" si="14"/>
        <v>3154.84</v>
      </c>
      <c r="K204" s="17">
        <f t="shared" si="15"/>
        <v>4614.13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176</v>
      </c>
      <c r="H205" s="17">
        <f t="shared" si="12"/>
        <v>2259.5199999999995</v>
      </c>
      <c r="I205" s="17">
        <f t="shared" si="13"/>
        <v>2675.3399999999997</v>
      </c>
      <c r="J205" s="17">
        <f t="shared" si="14"/>
        <v>3336.7000000000003</v>
      </c>
      <c r="K205" s="17">
        <f t="shared" si="15"/>
        <v>4795.99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176</v>
      </c>
      <c r="H206" s="17">
        <f t="shared" si="12"/>
        <v>2405.0099999999998</v>
      </c>
      <c r="I206" s="17">
        <f t="shared" si="13"/>
        <v>2820.8299999999995</v>
      </c>
      <c r="J206" s="17">
        <f t="shared" si="14"/>
        <v>3482.19</v>
      </c>
      <c r="K206" s="17">
        <f t="shared" si="15"/>
        <v>4941.4800000000005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176</v>
      </c>
      <c r="H207" s="17">
        <f t="shared" si="12"/>
        <v>2529.0199999999995</v>
      </c>
      <c r="I207" s="17">
        <f t="shared" si="13"/>
        <v>2944.8399999999997</v>
      </c>
      <c r="J207" s="17">
        <f t="shared" si="14"/>
        <v>3606.2000000000003</v>
      </c>
      <c r="K207" s="17">
        <f t="shared" si="15"/>
        <v>5065.49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176</v>
      </c>
      <c r="H208" s="17">
        <f t="shared" si="12"/>
        <v>2716.8299999999995</v>
      </c>
      <c r="I208" s="17">
        <f t="shared" si="13"/>
        <v>3132.65</v>
      </c>
      <c r="J208" s="17">
        <f t="shared" si="14"/>
        <v>3794.01</v>
      </c>
      <c r="K208" s="17">
        <f t="shared" si="15"/>
        <v>5253.3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176</v>
      </c>
      <c r="H209" s="17">
        <f t="shared" si="12"/>
        <v>2862.2699999999995</v>
      </c>
      <c r="I209" s="17">
        <f t="shared" si="13"/>
        <v>3278.0899999999997</v>
      </c>
      <c r="J209" s="17">
        <f t="shared" si="14"/>
        <v>3939.4500000000003</v>
      </c>
      <c r="K209" s="17">
        <f t="shared" si="15"/>
        <v>5398.74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176</v>
      </c>
      <c r="H210" s="17">
        <f t="shared" si="12"/>
        <v>2931.1</v>
      </c>
      <c r="I210" s="17">
        <f t="shared" si="13"/>
        <v>3346.9199999999996</v>
      </c>
      <c r="J210" s="17">
        <f t="shared" si="14"/>
        <v>4008.28</v>
      </c>
      <c r="K210" s="17">
        <f t="shared" si="15"/>
        <v>5467.570000000001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176</v>
      </c>
      <c r="H211" s="17">
        <f t="shared" si="12"/>
        <v>2923.6899999999996</v>
      </c>
      <c r="I211" s="17">
        <f t="shared" si="13"/>
        <v>3339.5099999999998</v>
      </c>
      <c r="J211" s="17">
        <f t="shared" si="14"/>
        <v>4000.8700000000003</v>
      </c>
      <c r="K211" s="17">
        <f t="shared" si="15"/>
        <v>5460.16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176</v>
      </c>
      <c r="H212" s="17">
        <f t="shared" si="12"/>
        <v>2930.4999999999995</v>
      </c>
      <c r="I212" s="17">
        <f t="shared" si="13"/>
        <v>3346.3199999999997</v>
      </c>
      <c r="J212" s="17">
        <f t="shared" si="14"/>
        <v>4007.68</v>
      </c>
      <c r="K212" s="17">
        <f t="shared" si="15"/>
        <v>5466.97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176</v>
      </c>
      <c r="H213" s="17">
        <f t="shared" si="12"/>
        <v>2893.2999999999997</v>
      </c>
      <c r="I213" s="17">
        <f t="shared" si="13"/>
        <v>3309.12</v>
      </c>
      <c r="J213" s="17">
        <f t="shared" si="14"/>
        <v>3970.48</v>
      </c>
      <c r="K213" s="17">
        <f t="shared" si="15"/>
        <v>5429.77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176</v>
      </c>
      <c r="H214" s="17">
        <f t="shared" si="12"/>
        <v>2933.35</v>
      </c>
      <c r="I214" s="17">
        <f t="shared" si="13"/>
        <v>3349.1699999999996</v>
      </c>
      <c r="J214" s="17">
        <f t="shared" si="14"/>
        <v>4010.53</v>
      </c>
      <c r="K214" s="17">
        <f t="shared" si="15"/>
        <v>5469.820000000001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176</v>
      </c>
      <c r="H215" s="17">
        <f t="shared" si="12"/>
        <v>2935.7099999999996</v>
      </c>
      <c r="I215" s="17">
        <f t="shared" si="13"/>
        <v>3351.5299999999997</v>
      </c>
      <c r="J215" s="17">
        <f t="shared" si="14"/>
        <v>4012.89</v>
      </c>
      <c r="K215" s="17">
        <f t="shared" si="15"/>
        <v>5472.18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176</v>
      </c>
      <c r="H216" s="17">
        <f t="shared" si="12"/>
        <v>2927.1899999999996</v>
      </c>
      <c r="I216" s="17">
        <f t="shared" si="13"/>
        <v>3343.0099999999998</v>
      </c>
      <c r="J216" s="17">
        <f t="shared" si="14"/>
        <v>4004.3700000000003</v>
      </c>
      <c r="K216" s="17">
        <f t="shared" si="15"/>
        <v>5463.66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176</v>
      </c>
      <c r="H217" s="17">
        <f t="shared" si="12"/>
        <v>2935.1099999999997</v>
      </c>
      <c r="I217" s="17">
        <f t="shared" si="13"/>
        <v>3350.93</v>
      </c>
      <c r="J217" s="17">
        <f t="shared" si="14"/>
        <v>4012.2900000000004</v>
      </c>
      <c r="K217" s="17">
        <f t="shared" si="15"/>
        <v>5471.58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176</v>
      </c>
      <c r="H218" s="17">
        <f t="shared" si="12"/>
        <v>2932.4899999999993</v>
      </c>
      <c r="I218" s="17">
        <f t="shared" si="13"/>
        <v>3348.31</v>
      </c>
      <c r="J218" s="17">
        <f t="shared" si="14"/>
        <v>4009.67</v>
      </c>
      <c r="K218" s="17">
        <f t="shared" si="15"/>
        <v>5468.96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176</v>
      </c>
      <c r="H219" s="17">
        <f t="shared" si="12"/>
        <v>2966.8199999999997</v>
      </c>
      <c r="I219" s="17">
        <f t="shared" si="13"/>
        <v>3382.64</v>
      </c>
      <c r="J219" s="17">
        <f t="shared" si="14"/>
        <v>4044.0000000000005</v>
      </c>
      <c r="K219" s="17">
        <f t="shared" si="15"/>
        <v>5503.29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176</v>
      </c>
      <c r="H220" s="17">
        <f t="shared" si="12"/>
        <v>3060.7899999999995</v>
      </c>
      <c r="I220" s="17">
        <f t="shared" si="13"/>
        <v>3476.61</v>
      </c>
      <c r="J220" s="17">
        <f t="shared" si="14"/>
        <v>4137.97</v>
      </c>
      <c r="K220" s="17">
        <f t="shared" si="15"/>
        <v>5597.26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176</v>
      </c>
      <c r="H221" s="17">
        <f t="shared" si="12"/>
        <v>3151.39</v>
      </c>
      <c r="I221" s="17">
        <f t="shared" si="13"/>
        <v>3567.2099999999996</v>
      </c>
      <c r="J221" s="17">
        <f t="shared" si="14"/>
        <v>4228.570000000001</v>
      </c>
      <c r="K221" s="17">
        <f t="shared" si="15"/>
        <v>5687.86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176</v>
      </c>
      <c r="H222" s="17">
        <f t="shared" si="12"/>
        <v>3176.14</v>
      </c>
      <c r="I222" s="17">
        <f t="shared" si="13"/>
        <v>3591.9599999999996</v>
      </c>
      <c r="J222" s="17">
        <f t="shared" si="14"/>
        <v>4253.320000000001</v>
      </c>
      <c r="K222" s="17">
        <f t="shared" si="15"/>
        <v>5712.61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176</v>
      </c>
      <c r="H223" s="17">
        <f t="shared" si="12"/>
        <v>2922.0799999999995</v>
      </c>
      <c r="I223" s="17">
        <f t="shared" si="13"/>
        <v>3337.9</v>
      </c>
      <c r="J223" s="17">
        <f t="shared" si="14"/>
        <v>3999.26</v>
      </c>
      <c r="K223" s="17">
        <f t="shared" si="15"/>
        <v>5458.55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176</v>
      </c>
      <c r="H224" s="17">
        <f t="shared" si="12"/>
        <v>2534.0199999999995</v>
      </c>
      <c r="I224" s="17">
        <f t="shared" si="13"/>
        <v>2949.8399999999997</v>
      </c>
      <c r="J224" s="17">
        <f t="shared" si="14"/>
        <v>3611.2000000000003</v>
      </c>
      <c r="K224" s="17">
        <f t="shared" si="15"/>
        <v>5070.49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176</v>
      </c>
      <c r="H225" s="17">
        <f t="shared" si="12"/>
        <v>2474.5899999999997</v>
      </c>
      <c r="I225" s="17">
        <f t="shared" si="13"/>
        <v>2890.4099999999994</v>
      </c>
      <c r="J225" s="17">
        <f t="shared" si="14"/>
        <v>3551.77</v>
      </c>
      <c r="K225" s="17">
        <f t="shared" si="15"/>
        <v>5011.06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176</v>
      </c>
      <c r="H226" s="17">
        <f t="shared" si="12"/>
        <v>2385.4599999999996</v>
      </c>
      <c r="I226" s="17">
        <f t="shared" si="13"/>
        <v>2801.2799999999997</v>
      </c>
      <c r="J226" s="17">
        <f t="shared" si="14"/>
        <v>3462.64</v>
      </c>
      <c r="K226" s="17">
        <f t="shared" si="15"/>
        <v>4921.93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176</v>
      </c>
      <c r="H227" s="17">
        <f t="shared" si="12"/>
        <v>2324.2899999999995</v>
      </c>
      <c r="I227" s="17">
        <f t="shared" si="13"/>
        <v>2740.11</v>
      </c>
      <c r="J227" s="17">
        <f t="shared" si="14"/>
        <v>3401.4700000000003</v>
      </c>
      <c r="K227" s="17">
        <f t="shared" si="15"/>
        <v>4860.76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176</v>
      </c>
      <c r="H228" s="17">
        <f t="shared" si="12"/>
        <v>2293.3399999999997</v>
      </c>
      <c r="I228" s="17">
        <f t="shared" si="13"/>
        <v>2709.16</v>
      </c>
      <c r="J228" s="17">
        <f t="shared" si="14"/>
        <v>3370.52</v>
      </c>
      <c r="K228" s="17">
        <f t="shared" si="15"/>
        <v>4829.81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176</v>
      </c>
      <c r="H229" s="17">
        <f t="shared" si="12"/>
        <v>2361.93</v>
      </c>
      <c r="I229" s="17">
        <f t="shared" si="13"/>
        <v>2777.7499999999995</v>
      </c>
      <c r="J229" s="17">
        <f t="shared" si="14"/>
        <v>3439.11</v>
      </c>
      <c r="K229" s="17">
        <f t="shared" si="15"/>
        <v>4898.400000000001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176</v>
      </c>
      <c r="H230" s="17">
        <f t="shared" si="12"/>
        <v>2412.52</v>
      </c>
      <c r="I230" s="17">
        <f t="shared" si="13"/>
        <v>2828.3399999999997</v>
      </c>
      <c r="J230" s="17">
        <f t="shared" si="14"/>
        <v>3489.7000000000003</v>
      </c>
      <c r="K230" s="17">
        <f t="shared" si="15"/>
        <v>4948.990000000001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176</v>
      </c>
      <c r="H231" s="17">
        <f t="shared" si="12"/>
        <v>2421.8399999999997</v>
      </c>
      <c r="I231" s="17">
        <f t="shared" si="13"/>
        <v>2837.6599999999994</v>
      </c>
      <c r="J231" s="17">
        <f t="shared" si="14"/>
        <v>3499.02</v>
      </c>
      <c r="K231" s="17">
        <f t="shared" si="15"/>
        <v>4958.31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176</v>
      </c>
      <c r="H232" s="17">
        <f t="shared" si="12"/>
        <v>2517.6199999999994</v>
      </c>
      <c r="I232" s="17">
        <f t="shared" si="13"/>
        <v>2933.44</v>
      </c>
      <c r="J232" s="17">
        <f t="shared" si="14"/>
        <v>3594.8</v>
      </c>
      <c r="K232" s="17">
        <f t="shared" si="15"/>
        <v>5054.09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176</v>
      </c>
      <c r="H233" s="17">
        <f t="shared" si="12"/>
        <v>2705.7099999999996</v>
      </c>
      <c r="I233" s="17">
        <f t="shared" si="13"/>
        <v>3121.5299999999997</v>
      </c>
      <c r="J233" s="17">
        <f t="shared" si="14"/>
        <v>3782.89</v>
      </c>
      <c r="K233" s="17">
        <f t="shared" si="15"/>
        <v>5242.18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176</v>
      </c>
      <c r="H234" s="17">
        <f t="shared" si="12"/>
        <v>2830.8299999999995</v>
      </c>
      <c r="I234" s="17">
        <f t="shared" si="13"/>
        <v>3246.65</v>
      </c>
      <c r="J234" s="17">
        <f t="shared" si="14"/>
        <v>3908.01</v>
      </c>
      <c r="K234" s="17">
        <f t="shared" si="15"/>
        <v>5367.3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176</v>
      </c>
      <c r="H235" s="17">
        <f t="shared" si="12"/>
        <v>2881.9399999999996</v>
      </c>
      <c r="I235" s="17">
        <f t="shared" si="13"/>
        <v>3297.7599999999998</v>
      </c>
      <c r="J235" s="17">
        <f t="shared" si="14"/>
        <v>3959.1200000000003</v>
      </c>
      <c r="K235" s="17">
        <f t="shared" si="15"/>
        <v>5418.41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176</v>
      </c>
      <c r="H236" s="17">
        <f t="shared" si="12"/>
        <v>2848.7499999999995</v>
      </c>
      <c r="I236" s="17">
        <f t="shared" si="13"/>
        <v>3264.5699999999997</v>
      </c>
      <c r="J236" s="17">
        <f t="shared" si="14"/>
        <v>3925.93</v>
      </c>
      <c r="K236" s="17">
        <f t="shared" si="15"/>
        <v>5385.22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176</v>
      </c>
      <c r="H237" s="17">
        <f t="shared" si="12"/>
        <v>2858.0099999999998</v>
      </c>
      <c r="I237" s="17">
        <f t="shared" si="13"/>
        <v>3273.8299999999995</v>
      </c>
      <c r="J237" s="17">
        <f t="shared" si="14"/>
        <v>3935.19</v>
      </c>
      <c r="K237" s="17">
        <f t="shared" si="15"/>
        <v>5394.4800000000005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176</v>
      </c>
      <c r="H238" s="17">
        <f t="shared" si="12"/>
        <v>2872.1499999999996</v>
      </c>
      <c r="I238" s="17">
        <f t="shared" si="13"/>
        <v>3287.97</v>
      </c>
      <c r="J238" s="17">
        <f t="shared" si="14"/>
        <v>3949.3300000000004</v>
      </c>
      <c r="K238" s="17">
        <f t="shared" si="15"/>
        <v>5408.62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176</v>
      </c>
      <c r="H239" s="17">
        <f t="shared" si="12"/>
        <v>2922.3699999999994</v>
      </c>
      <c r="I239" s="17">
        <f t="shared" si="13"/>
        <v>3338.19</v>
      </c>
      <c r="J239" s="17">
        <f t="shared" si="14"/>
        <v>3999.55</v>
      </c>
      <c r="K239" s="17">
        <f t="shared" si="15"/>
        <v>5458.84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176</v>
      </c>
      <c r="H240" s="17">
        <f t="shared" si="12"/>
        <v>2948.4199999999996</v>
      </c>
      <c r="I240" s="17">
        <f t="shared" si="13"/>
        <v>3364.24</v>
      </c>
      <c r="J240" s="17">
        <f t="shared" si="14"/>
        <v>4025.6</v>
      </c>
      <c r="K240" s="17">
        <f t="shared" si="15"/>
        <v>5484.89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176</v>
      </c>
      <c r="H241" s="17">
        <f t="shared" si="12"/>
        <v>2954.5099999999998</v>
      </c>
      <c r="I241" s="17">
        <f t="shared" si="13"/>
        <v>3370.3299999999995</v>
      </c>
      <c r="J241" s="17">
        <f t="shared" si="14"/>
        <v>4031.69</v>
      </c>
      <c r="K241" s="17">
        <f t="shared" si="15"/>
        <v>5490.9800000000005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176</v>
      </c>
      <c r="H242" s="17">
        <f t="shared" si="12"/>
        <v>2953.7099999999996</v>
      </c>
      <c r="I242" s="17">
        <f t="shared" si="13"/>
        <v>3369.5299999999997</v>
      </c>
      <c r="J242" s="17">
        <f t="shared" si="14"/>
        <v>4030.89</v>
      </c>
      <c r="K242" s="17">
        <f t="shared" si="15"/>
        <v>5490.18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176</v>
      </c>
      <c r="H243" s="17">
        <f t="shared" si="12"/>
        <v>3010.9999999999995</v>
      </c>
      <c r="I243" s="17">
        <f t="shared" si="13"/>
        <v>3426.8199999999997</v>
      </c>
      <c r="J243" s="17">
        <f t="shared" si="14"/>
        <v>4088.18</v>
      </c>
      <c r="K243" s="17">
        <f t="shared" si="15"/>
        <v>5547.47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176</v>
      </c>
      <c r="H244" s="17">
        <f t="shared" si="12"/>
        <v>3029.9499999999994</v>
      </c>
      <c r="I244" s="17">
        <f t="shared" si="13"/>
        <v>3445.77</v>
      </c>
      <c r="J244" s="17">
        <f t="shared" si="14"/>
        <v>4107.13</v>
      </c>
      <c r="K244" s="17">
        <f t="shared" si="15"/>
        <v>5566.42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176</v>
      </c>
      <c r="H245" s="17">
        <f t="shared" si="12"/>
        <v>3000.8299999999995</v>
      </c>
      <c r="I245" s="17">
        <f t="shared" si="13"/>
        <v>3416.65</v>
      </c>
      <c r="J245" s="17">
        <f t="shared" si="14"/>
        <v>4078.01</v>
      </c>
      <c r="K245" s="17">
        <f t="shared" si="15"/>
        <v>5537.3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176</v>
      </c>
      <c r="H246" s="17">
        <f t="shared" si="12"/>
        <v>2928.3399999999997</v>
      </c>
      <c r="I246" s="17">
        <f t="shared" si="13"/>
        <v>3344.16</v>
      </c>
      <c r="J246" s="17">
        <f t="shared" si="14"/>
        <v>4005.52</v>
      </c>
      <c r="K246" s="17">
        <f t="shared" si="15"/>
        <v>5464.81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176</v>
      </c>
      <c r="H247" s="17">
        <f t="shared" si="12"/>
        <v>2816.0099999999998</v>
      </c>
      <c r="I247" s="17">
        <f t="shared" si="13"/>
        <v>3231.8299999999995</v>
      </c>
      <c r="J247" s="17">
        <f t="shared" si="14"/>
        <v>3893.19</v>
      </c>
      <c r="K247" s="17">
        <f t="shared" si="15"/>
        <v>5352.4800000000005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176</v>
      </c>
      <c r="H248" s="17">
        <f t="shared" si="12"/>
        <v>2523.2799999999993</v>
      </c>
      <c r="I248" s="17">
        <f t="shared" si="13"/>
        <v>2939.1</v>
      </c>
      <c r="J248" s="17">
        <f t="shared" si="14"/>
        <v>3600.46</v>
      </c>
      <c r="K248" s="17">
        <f t="shared" si="15"/>
        <v>5059.75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176</v>
      </c>
      <c r="H249" s="17">
        <f t="shared" si="12"/>
        <v>2408.52</v>
      </c>
      <c r="I249" s="17">
        <f t="shared" si="13"/>
        <v>2824.3399999999997</v>
      </c>
      <c r="J249" s="17">
        <f t="shared" si="14"/>
        <v>3485.7000000000003</v>
      </c>
      <c r="K249" s="17">
        <f t="shared" si="15"/>
        <v>4944.990000000001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176</v>
      </c>
      <c r="H250" s="17">
        <f t="shared" si="12"/>
        <v>1788.7499999999998</v>
      </c>
      <c r="I250" s="17">
        <f t="shared" si="13"/>
        <v>2204.5699999999997</v>
      </c>
      <c r="J250" s="17">
        <f t="shared" si="14"/>
        <v>2865.9300000000003</v>
      </c>
      <c r="K250" s="17">
        <f t="shared" si="15"/>
        <v>4325.22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176</v>
      </c>
      <c r="H251" s="17">
        <f t="shared" si="12"/>
        <v>1806.82</v>
      </c>
      <c r="I251" s="17">
        <f t="shared" si="13"/>
        <v>2222.64</v>
      </c>
      <c r="J251" s="17">
        <f t="shared" si="14"/>
        <v>2884</v>
      </c>
      <c r="K251" s="17">
        <f t="shared" si="15"/>
        <v>4343.29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176</v>
      </c>
      <c r="H252" s="17">
        <f t="shared" si="12"/>
        <v>1492.53</v>
      </c>
      <c r="I252" s="17">
        <f t="shared" si="13"/>
        <v>1908.3500000000001</v>
      </c>
      <c r="J252" s="17">
        <f t="shared" si="14"/>
        <v>2569.71</v>
      </c>
      <c r="K252" s="17">
        <f t="shared" si="15"/>
        <v>4028.9999999999995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176</v>
      </c>
      <c r="H253" s="17">
        <f t="shared" si="12"/>
        <v>1808.26</v>
      </c>
      <c r="I253" s="17">
        <f t="shared" si="13"/>
        <v>2224.08</v>
      </c>
      <c r="J253" s="17">
        <f t="shared" si="14"/>
        <v>2885.44</v>
      </c>
      <c r="K253" s="17">
        <f t="shared" si="15"/>
        <v>4344.7300000000005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176</v>
      </c>
      <c r="H254" s="17">
        <f t="shared" si="12"/>
        <v>1886.3999999999999</v>
      </c>
      <c r="I254" s="17">
        <f t="shared" si="13"/>
        <v>2302.22</v>
      </c>
      <c r="J254" s="17">
        <f t="shared" si="14"/>
        <v>2963.5800000000004</v>
      </c>
      <c r="K254" s="17">
        <f t="shared" si="15"/>
        <v>4422.87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176</v>
      </c>
      <c r="H255" s="17">
        <f t="shared" si="12"/>
        <v>2180.2099999999996</v>
      </c>
      <c r="I255" s="17">
        <f t="shared" si="13"/>
        <v>2596.0299999999997</v>
      </c>
      <c r="J255" s="17">
        <f t="shared" si="14"/>
        <v>3257.39</v>
      </c>
      <c r="K255" s="17">
        <f t="shared" si="15"/>
        <v>4716.68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176</v>
      </c>
      <c r="H256" s="17">
        <f t="shared" si="12"/>
        <v>2400.1299999999997</v>
      </c>
      <c r="I256" s="17">
        <f t="shared" si="13"/>
        <v>2815.95</v>
      </c>
      <c r="J256" s="17">
        <f t="shared" si="14"/>
        <v>3477.31</v>
      </c>
      <c r="K256" s="17">
        <f t="shared" si="15"/>
        <v>4936.6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176</v>
      </c>
      <c r="H257" s="17">
        <f t="shared" si="12"/>
        <v>2489.4999999999995</v>
      </c>
      <c r="I257" s="17">
        <f t="shared" si="13"/>
        <v>2905.32</v>
      </c>
      <c r="J257" s="17">
        <f t="shared" si="14"/>
        <v>3566.6800000000003</v>
      </c>
      <c r="K257" s="17">
        <f t="shared" si="15"/>
        <v>5025.97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176</v>
      </c>
      <c r="H258" s="17">
        <f t="shared" si="12"/>
        <v>2724.8199999999997</v>
      </c>
      <c r="I258" s="17">
        <f t="shared" si="13"/>
        <v>3140.64</v>
      </c>
      <c r="J258" s="17">
        <f t="shared" si="14"/>
        <v>3802.0000000000005</v>
      </c>
      <c r="K258" s="17">
        <f t="shared" si="15"/>
        <v>5261.29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176</v>
      </c>
      <c r="H259" s="17">
        <f t="shared" si="12"/>
        <v>2764.8599999999997</v>
      </c>
      <c r="I259" s="17">
        <f t="shared" si="13"/>
        <v>3180.68</v>
      </c>
      <c r="J259" s="17">
        <f t="shared" si="14"/>
        <v>3842.0400000000004</v>
      </c>
      <c r="K259" s="17">
        <f t="shared" si="15"/>
        <v>5301.33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176</v>
      </c>
      <c r="H260" s="17">
        <f t="shared" si="12"/>
        <v>2783.2599999999998</v>
      </c>
      <c r="I260" s="17">
        <f t="shared" si="13"/>
        <v>3199.0799999999995</v>
      </c>
      <c r="J260" s="17">
        <f t="shared" si="14"/>
        <v>3860.44</v>
      </c>
      <c r="K260" s="17">
        <f t="shared" si="15"/>
        <v>5319.7300000000005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176</v>
      </c>
      <c r="H261" s="17">
        <f t="shared" si="12"/>
        <v>2800.7899999999995</v>
      </c>
      <c r="I261" s="17">
        <f t="shared" si="13"/>
        <v>3216.61</v>
      </c>
      <c r="J261" s="17">
        <f t="shared" si="14"/>
        <v>3877.9700000000003</v>
      </c>
      <c r="K261" s="17">
        <f t="shared" si="15"/>
        <v>5337.26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176</v>
      </c>
      <c r="H262" s="17">
        <f t="shared" si="12"/>
        <v>2803.5799999999995</v>
      </c>
      <c r="I262" s="17">
        <f t="shared" si="13"/>
        <v>3219.4</v>
      </c>
      <c r="J262" s="17">
        <f t="shared" si="14"/>
        <v>3880.76</v>
      </c>
      <c r="K262" s="17">
        <f t="shared" si="15"/>
        <v>5340.05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176</v>
      </c>
      <c r="H263" s="17">
        <f t="shared" si="12"/>
        <v>2836.1199999999994</v>
      </c>
      <c r="I263" s="17">
        <f t="shared" si="13"/>
        <v>3251.94</v>
      </c>
      <c r="J263" s="17">
        <f t="shared" si="14"/>
        <v>3913.3</v>
      </c>
      <c r="K263" s="17">
        <f t="shared" si="15"/>
        <v>5372.59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176</v>
      </c>
      <c r="H264" s="17">
        <f t="shared" si="12"/>
        <v>2904.06</v>
      </c>
      <c r="I264" s="17">
        <f t="shared" si="13"/>
        <v>3319.8799999999997</v>
      </c>
      <c r="J264" s="17">
        <f t="shared" si="14"/>
        <v>3981.2400000000002</v>
      </c>
      <c r="K264" s="17">
        <f t="shared" si="15"/>
        <v>5440.53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176</v>
      </c>
      <c r="H265" s="17">
        <f t="shared" si="12"/>
        <v>2927.8199999999997</v>
      </c>
      <c r="I265" s="17">
        <f t="shared" si="13"/>
        <v>3343.64</v>
      </c>
      <c r="J265" s="17">
        <f t="shared" si="14"/>
        <v>4005.0000000000005</v>
      </c>
      <c r="K265" s="17">
        <f t="shared" si="15"/>
        <v>5464.29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176</v>
      </c>
      <c r="H266" s="17">
        <f aca="true" t="shared" si="16" ref="H266:H329">SUM($F266,$G266,$M$3,$M$4)</f>
        <v>2981.85</v>
      </c>
      <c r="I266" s="17">
        <f aca="true" t="shared" si="17" ref="I266:I329">SUM($F266,$G266,$N$3,$N$4)</f>
        <v>3397.6699999999996</v>
      </c>
      <c r="J266" s="17">
        <f aca="true" t="shared" si="18" ref="J266:J329">SUM($F266,$G266,$O$3,$O$4)</f>
        <v>4059.03</v>
      </c>
      <c r="K266" s="17">
        <f aca="true" t="shared" si="19" ref="K266:K329">SUM($F266,$G266,$P$3,$P$4)</f>
        <v>5518.320000000001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176</v>
      </c>
      <c r="H267" s="17">
        <f t="shared" si="16"/>
        <v>2992.7399999999993</v>
      </c>
      <c r="I267" s="17">
        <f t="shared" si="17"/>
        <v>3408.56</v>
      </c>
      <c r="J267" s="17">
        <f t="shared" si="18"/>
        <v>4069.92</v>
      </c>
      <c r="K267" s="17">
        <f t="shared" si="19"/>
        <v>5529.21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176</v>
      </c>
      <c r="H268" s="17">
        <f t="shared" si="16"/>
        <v>3011.1699999999996</v>
      </c>
      <c r="I268" s="17">
        <f t="shared" si="17"/>
        <v>3426.99</v>
      </c>
      <c r="J268" s="17">
        <f t="shared" si="18"/>
        <v>4088.35</v>
      </c>
      <c r="K268" s="17">
        <f t="shared" si="19"/>
        <v>5547.64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176</v>
      </c>
      <c r="H269" s="17">
        <f t="shared" si="16"/>
        <v>3018.9899999999993</v>
      </c>
      <c r="I269" s="17">
        <f t="shared" si="17"/>
        <v>3434.81</v>
      </c>
      <c r="J269" s="17">
        <f t="shared" si="18"/>
        <v>4096.17</v>
      </c>
      <c r="K269" s="17">
        <f t="shared" si="19"/>
        <v>5555.46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176</v>
      </c>
      <c r="H270" s="17">
        <f t="shared" si="16"/>
        <v>2876.9999999999995</v>
      </c>
      <c r="I270" s="17">
        <f t="shared" si="17"/>
        <v>3292.8199999999997</v>
      </c>
      <c r="J270" s="17">
        <f t="shared" si="18"/>
        <v>3954.18</v>
      </c>
      <c r="K270" s="17">
        <f t="shared" si="19"/>
        <v>5413.47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176</v>
      </c>
      <c r="H271" s="17">
        <f t="shared" si="16"/>
        <v>2747.5299999999993</v>
      </c>
      <c r="I271" s="17">
        <f t="shared" si="17"/>
        <v>3163.35</v>
      </c>
      <c r="J271" s="17">
        <f t="shared" si="18"/>
        <v>3824.71</v>
      </c>
      <c r="K271" s="17">
        <f t="shared" si="19"/>
        <v>5284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176</v>
      </c>
      <c r="H272" s="17">
        <f t="shared" si="16"/>
        <v>2418.8299999999995</v>
      </c>
      <c r="I272" s="17">
        <f t="shared" si="17"/>
        <v>2834.65</v>
      </c>
      <c r="J272" s="17">
        <f t="shared" si="18"/>
        <v>3496.01</v>
      </c>
      <c r="K272" s="17">
        <f t="shared" si="19"/>
        <v>4955.3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176</v>
      </c>
      <c r="H273" s="17">
        <f t="shared" si="16"/>
        <v>2397.9999999999995</v>
      </c>
      <c r="I273" s="17">
        <f t="shared" si="17"/>
        <v>2813.82</v>
      </c>
      <c r="J273" s="17">
        <f t="shared" si="18"/>
        <v>3475.1800000000003</v>
      </c>
      <c r="K273" s="17">
        <f t="shared" si="19"/>
        <v>4934.47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176</v>
      </c>
      <c r="H274" s="17">
        <f t="shared" si="16"/>
        <v>2192.1199999999994</v>
      </c>
      <c r="I274" s="17">
        <f t="shared" si="17"/>
        <v>2607.94</v>
      </c>
      <c r="J274" s="17">
        <f t="shared" si="18"/>
        <v>3269.3</v>
      </c>
      <c r="K274" s="17">
        <f t="shared" si="19"/>
        <v>4728.59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176</v>
      </c>
      <c r="H275" s="17">
        <f t="shared" si="16"/>
        <v>2120.8999999999996</v>
      </c>
      <c r="I275" s="17">
        <f t="shared" si="17"/>
        <v>2536.72</v>
      </c>
      <c r="J275" s="17">
        <f t="shared" si="18"/>
        <v>3198.0800000000004</v>
      </c>
      <c r="K275" s="17">
        <f t="shared" si="19"/>
        <v>4657.37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176</v>
      </c>
      <c r="H276" s="17">
        <f t="shared" si="16"/>
        <v>2181.1199999999994</v>
      </c>
      <c r="I276" s="17">
        <f t="shared" si="17"/>
        <v>2596.94</v>
      </c>
      <c r="J276" s="17">
        <f t="shared" si="18"/>
        <v>3258.3</v>
      </c>
      <c r="K276" s="17">
        <f t="shared" si="19"/>
        <v>4717.59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176</v>
      </c>
      <c r="H277" s="17">
        <f t="shared" si="16"/>
        <v>2335.93</v>
      </c>
      <c r="I277" s="17">
        <f t="shared" si="17"/>
        <v>2751.7499999999995</v>
      </c>
      <c r="J277" s="17">
        <f t="shared" si="18"/>
        <v>3413.11</v>
      </c>
      <c r="K277" s="17">
        <f t="shared" si="19"/>
        <v>4872.400000000001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176</v>
      </c>
      <c r="H278" s="17">
        <f t="shared" si="16"/>
        <v>2504.7999999999997</v>
      </c>
      <c r="I278" s="17">
        <f t="shared" si="17"/>
        <v>2920.62</v>
      </c>
      <c r="J278" s="17">
        <f t="shared" si="18"/>
        <v>3581.98</v>
      </c>
      <c r="K278" s="17">
        <f t="shared" si="19"/>
        <v>5041.27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176</v>
      </c>
      <c r="H279" s="17">
        <f t="shared" si="16"/>
        <v>2573.2499999999995</v>
      </c>
      <c r="I279" s="17">
        <f t="shared" si="17"/>
        <v>2989.0699999999997</v>
      </c>
      <c r="J279" s="17">
        <f t="shared" si="18"/>
        <v>3650.43</v>
      </c>
      <c r="K279" s="17">
        <f t="shared" si="19"/>
        <v>5109.72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176</v>
      </c>
      <c r="H280" s="17">
        <f t="shared" si="16"/>
        <v>2720.0699999999997</v>
      </c>
      <c r="I280" s="17">
        <f t="shared" si="17"/>
        <v>3135.89</v>
      </c>
      <c r="J280" s="17">
        <f t="shared" si="18"/>
        <v>3797.2500000000005</v>
      </c>
      <c r="K280" s="17">
        <f t="shared" si="19"/>
        <v>5256.54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176</v>
      </c>
      <c r="H281" s="17">
        <f t="shared" si="16"/>
        <v>2832.0699999999997</v>
      </c>
      <c r="I281" s="17">
        <f t="shared" si="17"/>
        <v>3247.89</v>
      </c>
      <c r="J281" s="17">
        <f t="shared" si="18"/>
        <v>3909.2500000000005</v>
      </c>
      <c r="K281" s="17">
        <f t="shared" si="19"/>
        <v>5368.54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176</v>
      </c>
      <c r="H282" s="17">
        <f t="shared" si="16"/>
        <v>2960.35</v>
      </c>
      <c r="I282" s="17">
        <f t="shared" si="17"/>
        <v>3376.1699999999996</v>
      </c>
      <c r="J282" s="17">
        <f t="shared" si="18"/>
        <v>4037.53</v>
      </c>
      <c r="K282" s="17">
        <f t="shared" si="19"/>
        <v>5496.820000000001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176</v>
      </c>
      <c r="H283" s="17">
        <f t="shared" si="16"/>
        <v>2961.0399999999995</v>
      </c>
      <c r="I283" s="17">
        <f t="shared" si="17"/>
        <v>3376.86</v>
      </c>
      <c r="J283" s="17">
        <f t="shared" si="18"/>
        <v>4038.2200000000003</v>
      </c>
      <c r="K283" s="17">
        <f t="shared" si="19"/>
        <v>5497.51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176</v>
      </c>
      <c r="H284" s="17">
        <f t="shared" si="16"/>
        <v>2962.2599999999998</v>
      </c>
      <c r="I284" s="17">
        <f t="shared" si="17"/>
        <v>3378.0799999999995</v>
      </c>
      <c r="J284" s="17">
        <f t="shared" si="18"/>
        <v>4039.44</v>
      </c>
      <c r="K284" s="17">
        <f t="shared" si="19"/>
        <v>5498.7300000000005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176</v>
      </c>
      <c r="H285" s="17">
        <f t="shared" si="16"/>
        <v>2900.89</v>
      </c>
      <c r="I285" s="17">
        <f t="shared" si="17"/>
        <v>3316.7099999999996</v>
      </c>
      <c r="J285" s="17">
        <f t="shared" si="18"/>
        <v>3978.07</v>
      </c>
      <c r="K285" s="17">
        <f t="shared" si="19"/>
        <v>5437.36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176</v>
      </c>
      <c r="H286" s="17">
        <f t="shared" si="16"/>
        <v>2964.8799999999997</v>
      </c>
      <c r="I286" s="17">
        <f t="shared" si="17"/>
        <v>3380.7</v>
      </c>
      <c r="J286" s="17">
        <f t="shared" si="18"/>
        <v>4042.06</v>
      </c>
      <c r="K286" s="17">
        <f t="shared" si="19"/>
        <v>5501.35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176</v>
      </c>
      <c r="H287" s="17">
        <f t="shared" si="16"/>
        <v>2970.4799999999996</v>
      </c>
      <c r="I287" s="17">
        <f t="shared" si="17"/>
        <v>3386.2999999999997</v>
      </c>
      <c r="J287" s="17">
        <f t="shared" si="18"/>
        <v>4047.6600000000003</v>
      </c>
      <c r="K287" s="17">
        <f t="shared" si="19"/>
        <v>5506.95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176</v>
      </c>
      <c r="H288" s="17">
        <f t="shared" si="16"/>
        <v>2969.2799999999993</v>
      </c>
      <c r="I288" s="17">
        <f t="shared" si="17"/>
        <v>3385.1</v>
      </c>
      <c r="J288" s="17">
        <f t="shared" si="18"/>
        <v>4046.46</v>
      </c>
      <c r="K288" s="17">
        <f t="shared" si="19"/>
        <v>5505.75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176</v>
      </c>
      <c r="H289" s="17">
        <f t="shared" si="16"/>
        <v>2964.3399999999997</v>
      </c>
      <c r="I289" s="17">
        <f t="shared" si="17"/>
        <v>3380.16</v>
      </c>
      <c r="J289" s="17">
        <f t="shared" si="18"/>
        <v>4041.52</v>
      </c>
      <c r="K289" s="17">
        <f t="shared" si="19"/>
        <v>5500.81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176</v>
      </c>
      <c r="H290" s="17">
        <f t="shared" si="16"/>
        <v>2976.4899999999993</v>
      </c>
      <c r="I290" s="17">
        <f t="shared" si="17"/>
        <v>3392.31</v>
      </c>
      <c r="J290" s="17">
        <f t="shared" si="18"/>
        <v>4053.67</v>
      </c>
      <c r="K290" s="17">
        <f t="shared" si="19"/>
        <v>5512.96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176</v>
      </c>
      <c r="H291" s="17">
        <f t="shared" si="16"/>
        <v>3033.4899999999993</v>
      </c>
      <c r="I291" s="17">
        <f t="shared" si="17"/>
        <v>3449.31</v>
      </c>
      <c r="J291" s="17">
        <f t="shared" si="18"/>
        <v>4110.670000000001</v>
      </c>
      <c r="K291" s="17">
        <f t="shared" si="19"/>
        <v>5569.96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176</v>
      </c>
      <c r="H292" s="17">
        <f t="shared" si="16"/>
        <v>2995.7599999999998</v>
      </c>
      <c r="I292" s="17">
        <f t="shared" si="17"/>
        <v>3411.5799999999995</v>
      </c>
      <c r="J292" s="17">
        <f t="shared" si="18"/>
        <v>4072.94</v>
      </c>
      <c r="K292" s="17">
        <f t="shared" si="19"/>
        <v>5532.2300000000005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176</v>
      </c>
      <c r="H293" s="17">
        <f t="shared" si="16"/>
        <v>2926.5899999999997</v>
      </c>
      <c r="I293" s="17">
        <f t="shared" si="17"/>
        <v>3342.41</v>
      </c>
      <c r="J293" s="17">
        <f t="shared" si="18"/>
        <v>4003.77</v>
      </c>
      <c r="K293" s="17">
        <f t="shared" si="19"/>
        <v>5463.06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176</v>
      </c>
      <c r="H294" s="17">
        <f t="shared" si="16"/>
        <v>2929.1999999999994</v>
      </c>
      <c r="I294" s="17">
        <f t="shared" si="17"/>
        <v>3345.02</v>
      </c>
      <c r="J294" s="17">
        <f t="shared" si="18"/>
        <v>4006.38</v>
      </c>
      <c r="K294" s="17">
        <f t="shared" si="19"/>
        <v>5465.67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176</v>
      </c>
      <c r="H295" s="17">
        <f t="shared" si="16"/>
        <v>2732.5899999999997</v>
      </c>
      <c r="I295" s="17">
        <f t="shared" si="17"/>
        <v>3148.41</v>
      </c>
      <c r="J295" s="17">
        <f t="shared" si="18"/>
        <v>3809.77</v>
      </c>
      <c r="K295" s="17">
        <f t="shared" si="19"/>
        <v>5269.06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176</v>
      </c>
      <c r="H296" s="17">
        <f t="shared" si="16"/>
        <v>2462.8199999999993</v>
      </c>
      <c r="I296" s="17">
        <f t="shared" si="17"/>
        <v>2878.64</v>
      </c>
      <c r="J296" s="17">
        <f t="shared" si="18"/>
        <v>3540</v>
      </c>
      <c r="K296" s="17">
        <f t="shared" si="19"/>
        <v>4999.29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176</v>
      </c>
      <c r="H297" s="17">
        <f t="shared" si="16"/>
        <v>2411.7099999999996</v>
      </c>
      <c r="I297" s="17">
        <f t="shared" si="17"/>
        <v>2827.5299999999997</v>
      </c>
      <c r="J297" s="17">
        <f t="shared" si="18"/>
        <v>3488.89</v>
      </c>
      <c r="K297" s="17">
        <f t="shared" si="19"/>
        <v>4948.18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176</v>
      </c>
      <c r="H298" s="17">
        <f t="shared" si="16"/>
        <v>2329.7399999999993</v>
      </c>
      <c r="I298" s="17">
        <f t="shared" si="17"/>
        <v>2745.56</v>
      </c>
      <c r="J298" s="17">
        <f t="shared" si="18"/>
        <v>3406.92</v>
      </c>
      <c r="K298" s="17">
        <f t="shared" si="19"/>
        <v>4866.21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176</v>
      </c>
      <c r="H299" s="17">
        <f t="shared" si="16"/>
        <v>2297.5899999999997</v>
      </c>
      <c r="I299" s="17">
        <f t="shared" si="17"/>
        <v>2713.41</v>
      </c>
      <c r="J299" s="17">
        <f t="shared" si="18"/>
        <v>3374.77</v>
      </c>
      <c r="K299" s="17">
        <f t="shared" si="19"/>
        <v>4834.06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176</v>
      </c>
      <c r="H300" s="17">
        <f t="shared" si="16"/>
        <v>2310.22</v>
      </c>
      <c r="I300" s="17">
        <f t="shared" si="17"/>
        <v>2726.0399999999995</v>
      </c>
      <c r="J300" s="17">
        <f t="shared" si="18"/>
        <v>3387.4</v>
      </c>
      <c r="K300" s="17">
        <f t="shared" si="19"/>
        <v>4846.69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176</v>
      </c>
      <c r="H301" s="17">
        <f t="shared" si="16"/>
        <v>2377.02</v>
      </c>
      <c r="I301" s="17">
        <f t="shared" si="17"/>
        <v>2792.8399999999997</v>
      </c>
      <c r="J301" s="17">
        <f t="shared" si="18"/>
        <v>3454.2000000000003</v>
      </c>
      <c r="K301" s="17">
        <f t="shared" si="19"/>
        <v>4913.490000000001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176</v>
      </c>
      <c r="H302" s="17">
        <f t="shared" si="16"/>
        <v>2491.3599999999997</v>
      </c>
      <c r="I302" s="17">
        <f t="shared" si="17"/>
        <v>2907.18</v>
      </c>
      <c r="J302" s="17">
        <f t="shared" si="18"/>
        <v>3568.5400000000004</v>
      </c>
      <c r="K302" s="17">
        <f t="shared" si="19"/>
        <v>5027.83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176</v>
      </c>
      <c r="H303" s="17">
        <f t="shared" si="16"/>
        <v>2599.5299999999993</v>
      </c>
      <c r="I303" s="17">
        <f t="shared" si="17"/>
        <v>3015.35</v>
      </c>
      <c r="J303" s="17">
        <f t="shared" si="18"/>
        <v>3676.71</v>
      </c>
      <c r="K303" s="17">
        <f t="shared" si="19"/>
        <v>5136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176</v>
      </c>
      <c r="H304" s="17">
        <f t="shared" si="16"/>
        <v>2771.7499999999995</v>
      </c>
      <c r="I304" s="17">
        <f t="shared" si="17"/>
        <v>3187.5699999999997</v>
      </c>
      <c r="J304" s="17">
        <f t="shared" si="18"/>
        <v>3848.93</v>
      </c>
      <c r="K304" s="17">
        <f t="shared" si="19"/>
        <v>5308.22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176</v>
      </c>
      <c r="H305" s="17">
        <f t="shared" si="16"/>
        <v>2830.1899999999996</v>
      </c>
      <c r="I305" s="17">
        <f t="shared" si="17"/>
        <v>3246.0099999999998</v>
      </c>
      <c r="J305" s="17">
        <f t="shared" si="18"/>
        <v>3907.3700000000003</v>
      </c>
      <c r="K305" s="17">
        <f t="shared" si="19"/>
        <v>5366.66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176</v>
      </c>
      <c r="H306" s="17">
        <f t="shared" si="16"/>
        <v>2945.35</v>
      </c>
      <c r="I306" s="17">
        <f t="shared" si="17"/>
        <v>3361.1699999999996</v>
      </c>
      <c r="J306" s="17">
        <f t="shared" si="18"/>
        <v>4022.53</v>
      </c>
      <c r="K306" s="17">
        <f t="shared" si="19"/>
        <v>5481.820000000001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176</v>
      </c>
      <c r="H307" s="17">
        <f t="shared" si="16"/>
        <v>2943.3699999999994</v>
      </c>
      <c r="I307" s="17">
        <f t="shared" si="17"/>
        <v>3359.19</v>
      </c>
      <c r="J307" s="17">
        <f t="shared" si="18"/>
        <v>4020.55</v>
      </c>
      <c r="K307" s="17">
        <f t="shared" si="19"/>
        <v>5479.84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176</v>
      </c>
      <c r="H308" s="17">
        <f t="shared" si="16"/>
        <v>2911.2999999999997</v>
      </c>
      <c r="I308" s="17">
        <f t="shared" si="17"/>
        <v>3327.12</v>
      </c>
      <c r="J308" s="17">
        <f t="shared" si="18"/>
        <v>3988.48</v>
      </c>
      <c r="K308" s="17">
        <f t="shared" si="19"/>
        <v>5447.77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176</v>
      </c>
      <c r="H309" s="17">
        <f t="shared" si="16"/>
        <v>2828.6599999999994</v>
      </c>
      <c r="I309" s="17">
        <f t="shared" si="17"/>
        <v>3244.48</v>
      </c>
      <c r="J309" s="17">
        <f t="shared" si="18"/>
        <v>3905.84</v>
      </c>
      <c r="K309" s="17">
        <f t="shared" si="19"/>
        <v>5365.13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176</v>
      </c>
      <c r="H310" s="17">
        <f t="shared" si="16"/>
        <v>2921.0199999999995</v>
      </c>
      <c r="I310" s="17">
        <f t="shared" si="17"/>
        <v>3336.8399999999997</v>
      </c>
      <c r="J310" s="17">
        <f t="shared" si="18"/>
        <v>3998.2000000000003</v>
      </c>
      <c r="K310" s="17">
        <f t="shared" si="19"/>
        <v>5457.49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176</v>
      </c>
      <c r="H311" s="17">
        <f t="shared" si="16"/>
        <v>2938.3799999999997</v>
      </c>
      <c r="I311" s="17">
        <f t="shared" si="17"/>
        <v>3354.2</v>
      </c>
      <c r="J311" s="17">
        <f t="shared" si="18"/>
        <v>4015.56</v>
      </c>
      <c r="K311" s="17">
        <f t="shared" si="19"/>
        <v>5474.85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176</v>
      </c>
      <c r="H312" s="17">
        <f t="shared" si="16"/>
        <v>2940.1699999999996</v>
      </c>
      <c r="I312" s="17">
        <f t="shared" si="17"/>
        <v>3355.99</v>
      </c>
      <c r="J312" s="17">
        <f t="shared" si="18"/>
        <v>4017.35</v>
      </c>
      <c r="K312" s="17">
        <f t="shared" si="19"/>
        <v>5476.64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176</v>
      </c>
      <c r="H313" s="17">
        <f t="shared" si="16"/>
        <v>2938.85</v>
      </c>
      <c r="I313" s="17">
        <f t="shared" si="17"/>
        <v>3354.6699999999996</v>
      </c>
      <c r="J313" s="17">
        <f t="shared" si="18"/>
        <v>4016.03</v>
      </c>
      <c r="K313" s="17">
        <f t="shared" si="19"/>
        <v>5475.320000000001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176</v>
      </c>
      <c r="H314" s="17">
        <f t="shared" si="16"/>
        <v>2959.4999999999995</v>
      </c>
      <c r="I314" s="17">
        <f t="shared" si="17"/>
        <v>3375.3199999999997</v>
      </c>
      <c r="J314" s="17">
        <f t="shared" si="18"/>
        <v>4036.68</v>
      </c>
      <c r="K314" s="17">
        <f t="shared" si="19"/>
        <v>5495.97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176</v>
      </c>
      <c r="H315" s="17">
        <f t="shared" si="16"/>
        <v>3116.1199999999994</v>
      </c>
      <c r="I315" s="17">
        <f t="shared" si="17"/>
        <v>3531.94</v>
      </c>
      <c r="J315" s="17">
        <f t="shared" si="18"/>
        <v>4193.3</v>
      </c>
      <c r="K315" s="17">
        <f t="shared" si="19"/>
        <v>5652.59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176</v>
      </c>
      <c r="H316" s="17">
        <f t="shared" si="16"/>
        <v>3064.2599999999998</v>
      </c>
      <c r="I316" s="17">
        <f t="shared" si="17"/>
        <v>3480.0799999999995</v>
      </c>
      <c r="J316" s="17">
        <f t="shared" si="18"/>
        <v>4141.4400000000005</v>
      </c>
      <c r="K316" s="17">
        <f t="shared" si="19"/>
        <v>5600.7300000000005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176</v>
      </c>
      <c r="H317" s="17">
        <f t="shared" si="16"/>
        <v>2967.7699999999995</v>
      </c>
      <c r="I317" s="17">
        <f t="shared" si="17"/>
        <v>3383.5899999999997</v>
      </c>
      <c r="J317" s="17">
        <f t="shared" si="18"/>
        <v>4044.9500000000003</v>
      </c>
      <c r="K317" s="17">
        <f t="shared" si="19"/>
        <v>5504.24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176</v>
      </c>
      <c r="H318" s="17">
        <f t="shared" si="16"/>
        <v>2975.9999999999995</v>
      </c>
      <c r="I318" s="17">
        <f t="shared" si="17"/>
        <v>3391.8199999999997</v>
      </c>
      <c r="J318" s="17">
        <f t="shared" si="18"/>
        <v>4053.18</v>
      </c>
      <c r="K318" s="17">
        <f t="shared" si="19"/>
        <v>5512.47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176</v>
      </c>
      <c r="H319" s="17">
        <f t="shared" si="16"/>
        <v>2776.7699999999995</v>
      </c>
      <c r="I319" s="17">
        <f t="shared" si="17"/>
        <v>3192.5899999999997</v>
      </c>
      <c r="J319" s="17">
        <f t="shared" si="18"/>
        <v>3853.9500000000003</v>
      </c>
      <c r="K319" s="17">
        <f t="shared" si="19"/>
        <v>5313.24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176</v>
      </c>
      <c r="H320" s="17">
        <f t="shared" si="16"/>
        <v>2540.8699999999994</v>
      </c>
      <c r="I320" s="17">
        <f t="shared" si="17"/>
        <v>2956.69</v>
      </c>
      <c r="J320" s="17">
        <f t="shared" si="18"/>
        <v>3618.05</v>
      </c>
      <c r="K320" s="17">
        <f t="shared" si="19"/>
        <v>5077.34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176</v>
      </c>
      <c r="H321" s="17">
        <f t="shared" si="16"/>
        <v>2381.2999999999997</v>
      </c>
      <c r="I321" s="17">
        <f t="shared" si="17"/>
        <v>2797.1199999999994</v>
      </c>
      <c r="J321" s="17">
        <f t="shared" si="18"/>
        <v>3458.48</v>
      </c>
      <c r="K321" s="17">
        <f t="shared" si="19"/>
        <v>4917.7699999999995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176</v>
      </c>
      <c r="H322" s="17">
        <f t="shared" si="16"/>
        <v>2286.97</v>
      </c>
      <c r="I322" s="17">
        <f t="shared" si="17"/>
        <v>2702.7899999999995</v>
      </c>
      <c r="J322" s="17">
        <f t="shared" si="18"/>
        <v>3364.15</v>
      </c>
      <c r="K322" s="17">
        <f t="shared" si="19"/>
        <v>4823.44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176</v>
      </c>
      <c r="H323" s="17">
        <f t="shared" si="16"/>
        <v>2052.9799999999996</v>
      </c>
      <c r="I323" s="17">
        <f t="shared" si="17"/>
        <v>2468.7999999999997</v>
      </c>
      <c r="J323" s="17">
        <f t="shared" si="18"/>
        <v>3130.1600000000003</v>
      </c>
      <c r="K323" s="17">
        <f t="shared" si="19"/>
        <v>4589.45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176</v>
      </c>
      <c r="H324" s="17">
        <f t="shared" si="16"/>
        <v>2162.3099999999995</v>
      </c>
      <c r="I324" s="17">
        <f t="shared" si="17"/>
        <v>2578.1299999999997</v>
      </c>
      <c r="J324" s="17">
        <f t="shared" si="18"/>
        <v>3239.4900000000002</v>
      </c>
      <c r="K324" s="17">
        <f t="shared" si="19"/>
        <v>4698.78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176</v>
      </c>
      <c r="H325" s="17">
        <f t="shared" si="16"/>
        <v>2281.7999999999997</v>
      </c>
      <c r="I325" s="17">
        <f t="shared" si="17"/>
        <v>2697.62</v>
      </c>
      <c r="J325" s="17">
        <f t="shared" si="18"/>
        <v>3358.98</v>
      </c>
      <c r="K325" s="17">
        <f t="shared" si="19"/>
        <v>4818.27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176</v>
      </c>
      <c r="H326" s="17">
        <f t="shared" si="16"/>
        <v>2456.14</v>
      </c>
      <c r="I326" s="17">
        <f t="shared" si="17"/>
        <v>2871.9599999999996</v>
      </c>
      <c r="J326" s="17">
        <f t="shared" si="18"/>
        <v>3533.32</v>
      </c>
      <c r="K326" s="17">
        <f t="shared" si="19"/>
        <v>4992.61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176</v>
      </c>
      <c r="H327" s="17">
        <f t="shared" si="16"/>
        <v>2550.2399999999993</v>
      </c>
      <c r="I327" s="17">
        <f t="shared" si="17"/>
        <v>2966.06</v>
      </c>
      <c r="J327" s="17">
        <f t="shared" si="18"/>
        <v>3627.42</v>
      </c>
      <c r="K327" s="17">
        <f t="shared" si="19"/>
        <v>5086.71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176</v>
      </c>
      <c r="H328" s="17">
        <f t="shared" si="16"/>
        <v>2715.64</v>
      </c>
      <c r="I328" s="17">
        <f t="shared" si="17"/>
        <v>3131.4599999999996</v>
      </c>
      <c r="J328" s="17">
        <f t="shared" si="18"/>
        <v>3792.82</v>
      </c>
      <c r="K328" s="17">
        <f t="shared" si="19"/>
        <v>5252.11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176</v>
      </c>
      <c r="H329" s="17">
        <f t="shared" si="16"/>
        <v>2862.0099999999998</v>
      </c>
      <c r="I329" s="17">
        <f t="shared" si="17"/>
        <v>3277.8299999999995</v>
      </c>
      <c r="J329" s="17">
        <f t="shared" si="18"/>
        <v>3939.19</v>
      </c>
      <c r="K329" s="17">
        <f t="shared" si="19"/>
        <v>5398.4800000000005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176</v>
      </c>
      <c r="H330" s="17">
        <f aca="true" t="shared" si="20" ref="H330:H393">SUM($F330,$G330,$M$3,$M$4)</f>
        <v>2958.1</v>
      </c>
      <c r="I330" s="17">
        <f aca="true" t="shared" si="21" ref="I330:I393">SUM($F330,$G330,$N$3,$N$4)</f>
        <v>3373.9199999999996</v>
      </c>
      <c r="J330" s="17">
        <f aca="true" t="shared" si="22" ref="J330:J393">SUM($F330,$G330,$O$3,$O$4)</f>
        <v>4035.28</v>
      </c>
      <c r="K330" s="17">
        <f aca="true" t="shared" si="23" ref="K330:K393">SUM($F330,$G330,$P$3,$P$4)</f>
        <v>5494.570000000001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176</v>
      </c>
      <c r="H331" s="17">
        <f t="shared" si="20"/>
        <v>2960.7399999999993</v>
      </c>
      <c r="I331" s="17">
        <f t="shared" si="21"/>
        <v>3376.56</v>
      </c>
      <c r="J331" s="17">
        <f t="shared" si="22"/>
        <v>4037.92</v>
      </c>
      <c r="K331" s="17">
        <f t="shared" si="23"/>
        <v>5497.21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176</v>
      </c>
      <c r="H332" s="17">
        <f t="shared" si="20"/>
        <v>2870.39</v>
      </c>
      <c r="I332" s="17">
        <f t="shared" si="21"/>
        <v>3286.2099999999996</v>
      </c>
      <c r="J332" s="17">
        <f t="shared" si="22"/>
        <v>3947.57</v>
      </c>
      <c r="K332" s="17">
        <f t="shared" si="23"/>
        <v>5406.86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176</v>
      </c>
      <c r="H333" s="17">
        <f t="shared" si="20"/>
        <v>2806.97</v>
      </c>
      <c r="I333" s="17">
        <f t="shared" si="21"/>
        <v>3222.7899999999995</v>
      </c>
      <c r="J333" s="17">
        <f t="shared" si="22"/>
        <v>3884.15</v>
      </c>
      <c r="K333" s="17">
        <f t="shared" si="23"/>
        <v>5343.44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176</v>
      </c>
      <c r="H334" s="17">
        <f t="shared" si="20"/>
        <v>2921.47</v>
      </c>
      <c r="I334" s="17">
        <f t="shared" si="21"/>
        <v>3337.2899999999995</v>
      </c>
      <c r="J334" s="17">
        <f t="shared" si="22"/>
        <v>3998.65</v>
      </c>
      <c r="K334" s="17">
        <f t="shared" si="23"/>
        <v>5457.94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176</v>
      </c>
      <c r="H335" s="17">
        <f t="shared" si="20"/>
        <v>2940.93</v>
      </c>
      <c r="I335" s="17">
        <f t="shared" si="21"/>
        <v>3356.7499999999995</v>
      </c>
      <c r="J335" s="17">
        <f t="shared" si="22"/>
        <v>4018.11</v>
      </c>
      <c r="K335" s="17">
        <f t="shared" si="23"/>
        <v>5477.400000000001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176</v>
      </c>
      <c r="H336" s="17">
        <f t="shared" si="20"/>
        <v>2944.14</v>
      </c>
      <c r="I336" s="17">
        <f t="shared" si="21"/>
        <v>3359.9599999999996</v>
      </c>
      <c r="J336" s="17">
        <f t="shared" si="22"/>
        <v>4021.32</v>
      </c>
      <c r="K336" s="17">
        <f t="shared" si="23"/>
        <v>5480.61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176</v>
      </c>
      <c r="H337" s="17">
        <f t="shared" si="20"/>
        <v>2949.64</v>
      </c>
      <c r="I337" s="17">
        <f t="shared" si="21"/>
        <v>3365.4599999999996</v>
      </c>
      <c r="J337" s="17">
        <f t="shared" si="22"/>
        <v>4026.82</v>
      </c>
      <c r="K337" s="17">
        <f t="shared" si="23"/>
        <v>5486.11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176</v>
      </c>
      <c r="H338" s="17">
        <f t="shared" si="20"/>
        <v>2976.6699999999996</v>
      </c>
      <c r="I338" s="17">
        <f t="shared" si="21"/>
        <v>3392.49</v>
      </c>
      <c r="J338" s="17">
        <f t="shared" si="22"/>
        <v>4053.85</v>
      </c>
      <c r="K338" s="17">
        <f t="shared" si="23"/>
        <v>5513.14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176</v>
      </c>
      <c r="H339" s="17">
        <f t="shared" si="20"/>
        <v>3094.3199999999997</v>
      </c>
      <c r="I339" s="17">
        <f t="shared" si="21"/>
        <v>3510.14</v>
      </c>
      <c r="J339" s="17">
        <f t="shared" si="22"/>
        <v>4171.500000000001</v>
      </c>
      <c r="K339" s="17">
        <f t="shared" si="23"/>
        <v>5630.79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176</v>
      </c>
      <c r="H340" s="17">
        <f t="shared" si="20"/>
        <v>3039.7499999999995</v>
      </c>
      <c r="I340" s="17">
        <f t="shared" si="21"/>
        <v>3455.5699999999997</v>
      </c>
      <c r="J340" s="17">
        <f t="shared" si="22"/>
        <v>4116.93</v>
      </c>
      <c r="K340" s="17">
        <f t="shared" si="23"/>
        <v>5576.22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176</v>
      </c>
      <c r="H341" s="17">
        <f t="shared" si="20"/>
        <v>2980.1299999999997</v>
      </c>
      <c r="I341" s="17">
        <f t="shared" si="21"/>
        <v>3395.95</v>
      </c>
      <c r="J341" s="17">
        <f t="shared" si="22"/>
        <v>4057.31</v>
      </c>
      <c r="K341" s="17">
        <f t="shared" si="23"/>
        <v>5516.6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176</v>
      </c>
      <c r="H342" s="17">
        <f t="shared" si="20"/>
        <v>2959.4599999999996</v>
      </c>
      <c r="I342" s="17">
        <f t="shared" si="21"/>
        <v>3375.2799999999997</v>
      </c>
      <c r="J342" s="17">
        <f t="shared" si="22"/>
        <v>4036.64</v>
      </c>
      <c r="K342" s="17">
        <f t="shared" si="23"/>
        <v>5495.93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176</v>
      </c>
      <c r="H343" s="17">
        <f t="shared" si="20"/>
        <v>2743.97</v>
      </c>
      <c r="I343" s="17">
        <f t="shared" si="21"/>
        <v>3159.7899999999995</v>
      </c>
      <c r="J343" s="17">
        <f t="shared" si="22"/>
        <v>3821.15</v>
      </c>
      <c r="K343" s="17">
        <f t="shared" si="23"/>
        <v>5280.44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176</v>
      </c>
      <c r="H344" s="17">
        <f t="shared" si="20"/>
        <v>2534.47</v>
      </c>
      <c r="I344" s="17">
        <f t="shared" si="21"/>
        <v>2950.2899999999995</v>
      </c>
      <c r="J344" s="17">
        <f t="shared" si="22"/>
        <v>3611.65</v>
      </c>
      <c r="K344" s="17">
        <f t="shared" si="23"/>
        <v>5070.94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176</v>
      </c>
      <c r="H345" s="17">
        <f t="shared" si="20"/>
        <v>2323.22</v>
      </c>
      <c r="I345" s="17">
        <f t="shared" si="21"/>
        <v>2739.0399999999995</v>
      </c>
      <c r="J345" s="17">
        <f t="shared" si="22"/>
        <v>3400.4</v>
      </c>
      <c r="K345" s="17">
        <f t="shared" si="23"/>
        <v>4859.69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176</v>
      </c>
      <c r="H346" s="17">
        <f t="shared" si="20"/>
        <v>2312.7299999999996</v>
      </c>
      <c r="I346" s="17">
        <f t="shared" si="21"/>
        <v>2728.5499999999997</v>
      </c>
      <c r="J346" s="17">
        <f t="shared" si="22"/>
        <v>3389.9100000000003</v>
      </c>
      <c r="K346" s="17">
        <f t="shared" si="23"/>
        <v>4849.2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176</v>
      </c>
      <c r="H347" s="17">
        <f t="shared" si="20"/>
        <v>2281.1699999999996</v>
      </c>
      <c r="I347" s="17">
        <f t="shared" si="21"/>
        <v>2696.99</v>
      </c>
      <c r="J347" s="17">
        <f t="shared" si="22"/>
        <v>3358.35</v>
      </c>
      <c r="K347" s="17">
        <f t="shared" si="23"/>
        <v>4817.64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176</v>
      </c>
      <c r="H348" s="17">
        <f t="shared" si="20"/>
        <v>2273.0899999999997</v>
      </c>
      <c r="I348" s="17">
        <f t="shared" si="21"/>
        <v>2688.91</v>
      </c>
      <c r="J348" s="17">
        <f t="shared" si="22"/>
        <v>3350.27</v>
      </c>
      <c r="K348" s="17">
        <f t="shared" si="23"/>
        <v>4809.56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176</v>
      </c>
      <c r="H349" s="17">
        <f t="shared" si="20"/>
        <v>2300.1499999999996</v>
      </c>
      <c r="I349" s="17">
        <f t="shared" si="21"/>
        <v>2715.97</v>
      </c>
      <c r="J349" s="17">
        <f t="shared" si="22"/>
        <v>3377.3300000000004</v>
      </c>
      <c r="K349" s="17">
        <f t="shared" si="23"/>
        <v>4836.62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176</v>
      </c>
      <c r="H350" s="17">
        <f t="shared" si="20"/>
        <v>2432.7799999999993</v>
      </c>
      <c r="I350" s="17">
        <f t="shared" si="21"/>
        <v>2848.6</v>
      </c>
      <c r="J350" s="17">
        <f t="shared" si="22"/>
        <v>3509.96</v>
      </c>
      <c r="K350" s="17">
        <f t="shared" si="23"/>
        <v>4969.25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176</v>
      </c>
      <c r="H351" s="17">
        <f t="shared" si="20"/>
        <v>2550.6299999999997</v>
      </c>
      <c r="I351" s="17">
        <f t="shared" si="21"/>
        <v>2966.45</v>
      </c>
      <c r="J351" s="17">
        <f t="shared" si="22"/>
        <v>3627.81</v>
      </c>
      <c r="K351" s="17">
        <f t="shared" si="23"/>
        <v>5087.1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176</v>
      </c>
      <c r="H352" s="17">
        <f t="shared" si="20"/>
        <v>2699.1299999999997</v>
      </c>
      <c r="I352" s="17">
        <f t="shared" si="21"/>
        <v>3114.95</v>
      </c>
      <c r="J352" s="17">
        <f t="shared" si="22"/>
        <v>3776.31</v>
      </c>
      <c r="K352" s="17">
        <f t="shared" si="23"/>
        <v>5235.6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176</v>
      </c>
      <c r="H353" s="17">
        <f t="shared" si="20"/>
        <v>2813.2299999999996</v>
      </c>
      <c r="I353" s="17">
        <f t="shared" si="21"/>
        <v>3229.0499999999997</v>
      </c>
      <c r="J353" s="17">
        <f t="shared" si="22"/>
        <v>3890.4100000000003</v>
      </c>
      <c r="K353" s="17">
        <f t="shared" si="23"/>
        <v>5349.7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176</v>
      </c>
      <c r="H354" s="17">
        <f t="shared" si="20"/>
        <v>2907.3799999999997</v>
      </c>
      <c r="I354" s="17">
        <f t="shared" si="21"/>
        <v>3323.2</v>
      </c>
      <c r="J354" s="17">
        <f t="shared" si="22"/>
        <v>3984.56</v>
      </c>
      <c r="K354" s="17">
        <f t="shared" si="23"/>
        <v>5443.85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176</v>
      </c>
      <c r="H355" s="17">
        <f t="shared" si="20"/>
        <v>2911.7099999999996</v>
      </c>
      <c r="I355" s="17">
        <f t="shared" si="21"/>
        <v>3327.5299999999997</v>
      </c>
      <c r="J355" s="17">
        <f t="shared" si="22"/>
        <v>3988.89</v>
      </c>
      <c r="K355" s="17">
        <f t="shared" si="23"/>
        <v>5448.18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176</v>
      </c>
      <c r="H356" s="17">
        <f t="shared" si="20"/>
        <v>2845.4399999999996</v>
      </c>
      <c r="I356" s="17">
        <f t="shared" si="21"/>
        <v>3261.2599999999998</v>
      </c>
      <c r="J356" s="17">
        <f t="shared" si="22"/>
        <v>3922.6200000000003</v>
      </c>
      <c r="K356" s="17">
        <f t="shared" si="23"/>
        <v>5381.91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176</v>
      </c>
      <c r="H357" s="17">
        <f t="shared" si="20"/>
        <v>2822.0099999999998</v>
      </c>
      <c r="I357" s="17">
        <f t="shared" si="21"/>
        <v>3237.8299999999995</v>
      </c>
      <c r="J357" s="17">
        <f t="shared" si="22"/>
        <v>3899.19</v>
      </c>
      <c r="K357" s="17">
        <f t="shared" si="23"/>
        <v>5358.4800000000005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176</v>
      </c>
      <c r="H358" s="17">
        <f t="shared" si="20"/>
        <v>2913.5099999999998</v>
      </c>
      <c r="I358" s="17">
        <f t="shared" si="21"/>
        <v>3329.3299999999995</v>
      </c>
      <c r="J358" s="17">
        <f t="shared" si="22"/>
        <v>3990.69</v>
      </c>
      <c r="K358" s="17">
        <f t="shared" si="23"/>
        <v>5449.9800000000005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176</v>
      </c>
      <c r="H359" s="17">
        <f t="shared" si="20"/>
        <v>2917.85</v>
      </c>
      <c r="I359" s="17">
        <f t="shared" si="21"/>
        <v>3333.6699999999996</v>
      </c>
      <c r="J359" s="17">
        <f t="shared" si="22"/>
        <v>3995.03</v>
      </c>
      <c r="K359" s="17">
        <f t="shared" si="23"/>
        <v>5454.320000000001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176</v>
      </c>
      <c r="H360" s="17">
        <f t="shared" si="20"/>
        <v>2917.47</v>
      </c>
      <c r="I360" s="17">
        <f t="shared" si="21"/>
        <v>3333.2899999999995</v>
      </c>
      <c r="J360" s="17">
        <f t="shared" si="22"/>
        <v>3994.65</v>
      </c>
      <c r="K360" s="17">
        <f t="shared" si="23"/>
        <v>5453.94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176</v>
      </c>
      <c r="H361" s="17">
        <f t="shared" si="20"/>
        <v>2912.2999999999997</v>
      </c>
      <c r="I361" s="17">
        <f t="shared" si="21"/>
        <v>3328.12</v>
      </c>
      <c r="J361" s="17">
        <f t="shared" si="22"/>
        <v>3989.48</v>
      </c>
      <c r="K361" s="17">
        <f t="shared" si="23"/>
        <v>5448.77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176</v>
      </c>
      <c r="H362" s="17">
        <f t="shared" si="20"/>
        <v>2919.1499999999996</v>
      </c>
      <c r="I362" s="17">
        <f t="shared" si="21"/>
        <v>3334.97</v>
      </c>
      <c r="J362" s="17">
        <f t="shared" si="22"/>
        <v>3996.3300000000004</v>
      </c>
      <c r="K362" s="17">
        <f t="shared" si="23"/>
        <v>5455.62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176</v>
      </c>
      <c r="H363" s="17">
        <f t="shared" si="20"/>
        <v>3106.85</v>
      </c>
      <c r="I363" s="17">
        <f t="shared" si="21"/>
        <v>3522.6699999999996</v>
      </c>
      <c r="J363" s="17">
        <f t="shared" si="22"/>
        <v>4184.030000000001</v>
      </c>
      <c r="K363" s="17">
        <f t="shared" si="23"/>
        <v>5643.320000000001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176</v>
      </c>
      <c r="H364" s="17">
        <f t="shared" si="20"/>
        <v>3054.2099999999996</v>
      </c>
      <c r="I364" s="17">
        <f t="shared" si="21"/>
        <v>3470.0299999999997</v>
      </c>
      <c r="J364" s="17">
        <f t="shared" si="22"/>
        <v>4131.39</v>
      </c>
      <c r="K364" s="17">
        <f t="shared" si="23"/>
        <v>5590.68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176</v>
      </c>
      <c r="H365" s="17">
        <f t="shared" si="20"/>
        <v>2919.72</v>
      </c>
      <c r="I365" s="17">
        <f t="shared" si="21"/>
        <v>3335.5399999999995</v>
      </c>
      <c r="J365" s="17">
        <f t="shared" si="22"/>
        <v>3996.9</v>
      </c>
      <c r="K365" s="17">
        <f t="shared" si="23"/>
        <v>5456.19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176</v>
      </c>
      <c r="H366" s="17">
        <f t="shared" si="20"/>
        <v>2918.3199999999997</v>
      </c>
      <c r="I366" s="17">
        <f t="shared" si="21"/>
        <v>3334.14</v>
      </c>
      <c r="J366" s="17">
        <f t="shared" si="22"/>
        <v>3995.5000000000005</v>
      </c>
      <c r="K366" s="17">
        <f t="shared" si="23"/>
        <v>5454.79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176</v>
      </c>
      <c r="H367" s="17">
        <f t="shared" si="20"/>
        <v>2711.56</v>
      </c>
      <c r="I367" s="17">
        <f t="shared" si="21"/>
        <v>3127.3799999999997</v>
      </c>
      <c r="J367" s="17">
        <f t="shared" si="22"/>
        <v>3788.7400000000002</v>
      </c>
      <c r="K367" s="17">
        <f t="shared" si="23"/>
        <v>5248.03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176</v>
      </c>
      <c r="H368" s="17">
        <f t="shared" si="20"/>
        <v>2490.9899999999993</v>
      </c>
      <c r="I368" s="17">
        <f t="shared" si="21"/>
        <v>2906.81</v>
      </c>
      <c r="J368" s="17">
        <f t="shared" si="22"/>
        <v>3568.17</v>
      </c>
      <c r="K368" s="17">
        <f t="shared" si="23"/>
        <v>5027.46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176</v>
      </c>
      <c r="H369" s="17">
        <f t="shared" si="20"/>
        <v>2355.1599999999994</v>
      </c>
      <c r="I369" s="17">
        <f t="shared" si="21"/>
        <v>2770.98</v>
      </c>
      <c r="J369" s="17">
        <f t="shared" si="22"/>
        <v>3432.34</v>
      </c>
      <c r="K369" s="17">
        <f t="shared" si="23"/>
        <v>4891.63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176</v>
      </c>
      <c r="H370" s="17">
        <f t="shared" si="20"/>
        <v>2307.6999999999994</v>
      </c>
      <c r="I370" s="17">
        <f t="shared" si="21"/>
        <v>2723.52</v>
      </c>
      <c r="J370" s="17">
        <f t="shared" si="22"/>
        <v>3384.88</v>
      </c>
      <c r="K370" s="17">
        <f t="shared" si="23"/>
        <v>4844.17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176</v>
      </c>
      <c r="H371" s="17">
        <f t="shared" si="20"/>
        <v>2273.5099999999998</v>
      </c>
      <c r="I371" s="17">
        <f t="shared" si="21"/>
        <v>2689.33</v>
      </c>
      <c r="J371" s="17">
        <f t="shared" si="22"/>
        <v>3350.69</v>
      </c>
      <c r="K371" s="17">
        <f t="shared" si="23"/>
        <v>4809.9800000000005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176</v>
      </c>
      <c r="H372" s="17">
        <f t="shared" si="20"/>
        <v>2265.1</v>
      </c>
      <c r="I372" s="17">
        <f t="shared" si="21"/>
        <v>2680.9199999999996</v>
      </c>
      <c r="J372" s="17">
        <f t="shared" si="22"/>
        <v>3342.28</v>
      </c>
      <c r="K372" s="17">
        <f t="shared" si="23"/>
        <v>4801.570000000001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176</v>
      </c>
      <c r="H373" s="17">
        <f t="shared" si="20"/>
        <v>2295.2099999999996</v>
      </c>
      <c r="I373" s="17">
        <f t="shared" si="21"/>
        <v>2711.0299999999997</v>
      </c>
      <c r="J373" s="17">
        <f t="shared" si="22"/>
        <v>3372.39</v>
      </c>
      <c r="K373" s="17">
        <f t="shared" si="23"/>
        <v>4831.68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176</v>
      </c>
      <c r="H374" s="17">
        <f t="shared" si="20"/>
        <v>2369.3199999999993</v>
      </c>
      <c r="I374" s="17">
        <f t="shared" si="21"/>
        <v>2785.14</v>
      </c>
      <c r="J374" s="17">
        <f t="shared" si="22"/>
        <v>3446.5</v>
      </c>
      <c r="K374" s="17">
        <f t="shared" si="23"/>
        <v>4905.79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176</v>
      </c>
      <c r="H375" s="17">
        <f t="shared" si="20"/>
        <v>2481.1199999999994</v>
      </c>
      <c r="I375" s="17">
        <f t="shared" si="21"/>
        <v>2896.94</v>
      </c>
      <c r="J375" s="17">
        <f t="shared" si="22"/>
        <v>3558.3</v>
      </c>
      <c r="K375" s="17">
        <f t="shared" si="23"/>
        <v>5017.59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176</v>
      </c>
      <c r="H376" s="17">
        <f t="shared" si="20"/>
        <v>2607.5499999999997</v>
      </c>
      <c r="I376" s="17">
        <f t="shared" si="21"/>
        <v>3023.37</v>
      </c>
      <c r="J376" s="17">
        <f t="shared" si="22"/>
        <v>3684.73</v>
      </c>
      <c r="K376" s="17">
        <f t="shared" si="23"/>
        <v>5144.02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176</v>
      </c>
      <c r="H377" s="17">
        <f t="shared" si="20"/>
        <v>2786.7299999999996</v>
      </c>
      <c r="I377" s="17">
        <f t="shared" si="21"/>
        <v>3202.5499999999997</v>
      </c>
      <c r="J377" s="17">
        <f t="shared" si="22"/>
        <v>3863.9100000000003</v>
      </c>
      <c r="K377" s="17">
        <f t="shared" si="23"/>
        <v>5323.2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176</v>
      </c>
      <c r="H378" s="17">
        <f t="shared" si="20"/>
        <v>2892.7599999999998</v>
      </c>
      <c r="I378" s="17">
        <f t="shared" si="21"/>
        <v>3308.5799999999995</v>
      </c>
      <c r="J378" s="17">
        <f t="shared" si="22"/>
        <v>3969.94</v>
      </c>
      <c r="K378" s="17">
        <f t="shared" si="23"/>
        <v>5429.2300000000005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176</v>
      </c>
      <c r="H379" s="17">
        <f t="shared" si="20"/>
        <v>2890.06</v>
      </c>
      <c r="I379" s="17">
        <f t="shared" si="21"/>
        <v>3305.8799999999997</v>
      </c>
      <c r="J379" s="17">
        <f t="shared" si="22"/>
        <v>3967.2400000000002</v>
      </c>
      <c r="K379" s="17">
        <f t="shared" si="23"/>
        <v>5426.53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176</v>
      </c>
      <c r="H380" s="17">
        <f t="shared" si="20"/>
        <v>2801.8699999999994</v>
      </c>
      <c r="I380" s="17">
        <f t="shared" si="21"/>
        <v>3217.69</v>
      </c>
      <c r="J380" s="17">
        <f t="shared" si="22"/>
        <v>3879.05</v>
      </c>
      <c r="K380" s="17">
        <f t="shared" si="23"/>
        <v>5338.34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176</v>
      </c>
      <c r="H381" s="17">
        <f t="shared" si="20"/>
        <v>2767.3699999999994</v>
      </c>
      <c r="I381" s="17">
        <f t="shared" si="21"/>
        <v>3183.19</v>
      </c>
      <c r="J381" s="17">
        <f t="shared" si="22"/>
        <v>3844.55</v>
      </c>
      <c r="K381" s="17">
        <f t="shared" si="23"/>
        <v>5303.84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176</v>
      </c>
      <c r="H382" s="17">
        <f t="shared" si="20"/>
        <v>2862.1699999999996</v>
      </c>
      <c r="I382" s="17">
        <f t="shared" si="21"/>
        <v>3277.99</v>
      </c>
      <c r="J382" s="17">
        <f t="shared" si="22"/>
        <v>3939.35</v>
      </c>
      <c r="K382" s="17">
        <f t="shared" si="23"/>
        <v>5398.64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176</v>
      </c>
      <c r="H383" s="17">
        <f t="shared" si="20"/>
        <v>2907.97</v>
      </c>
      <c r="I383" s="17">
        <f t="shared" si="21"/>
        <v>3323.7899999999995</v>
      </c>
      <c r="J383" s="17">
        <f t="shared" si="22"/>
        <v>3985.15</v>
      </c>
      <c r="K383" s="17">
        <f t="shared" si="23"/>
        <v>5444.44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176</v>
      </c>
      <c r="H384" s="17">
        <f t="shared" si="20"/>
        <v>2906.47</v>
      </c>
      <c r="I384" s="17">
        <f t="shared" si="21"/>
        <v>3322.2899999999995</v>
      </c>
      <c r="J384" s="17">
        <f t="shared" si="22"/>
        <v>3983.65</v>
      </c>
      <c r="K384" s="17">
        <f t="shared" si="23"/>
        <v>5442.94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176</v>
      </c>
      <c r="H385" s="17">
        <f t="shared" si="20"/>
        <v>2898.81</v>
      </c>
      <c r="I385" s="17">
        <f t="shared" si="21"/>
        <v>3314.6299999999997</v>
      </c>
      <c r="J385" s="17">
        <f t="shared" si="22"/>
        <v>3975.9900000000002</v>
      </c>
      <c r="K385" s="17">
        <f t="shared" si="23"/>
        <v>5435.28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176</v>
      </c>
      <c r="H386" s="17">
        <f t="shared" si="20"/>
        <v>2908.31</v>
      </c>
      <c r="I386" s="17">
        <f t="shared" si="21"/>
        <v>3324.1299999999997</v>
      </c>
      <c r="J386" s="17">
        <f t="shared" si="22"/>
        <v>3985.4900000000002</v>
      </c>
      <c r="K386" s="17">
        <f t="shared" si="23"/>
        <v>5444.78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176</v>
      </c>
      <c r="H387" s="17">
        <f t="shared" si="20"/>
        <v>3057.0699999999997</v>
      </c>
      <c r="I387" s="17">
        <f t="shared" si="21"/>
        <v>3472.89</v>
      </c>
      <c r="J387" s="17">
        <f t="shared" si="22"/>
        <v>4134.250000000001</v>
      </c>
      <c r="K387" s="17">
        <f t="shared" si="23"/>
        <v>5593.54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176</v>
      </c>
      <c r="H388" s="17">
        <f t="shared" si="20"/>
        <v>3021.7299999999996</v>
      </c>
      <c r="I388" s="17">
        <f t="shared" si="21"/>
        <v>3437.5499999999997</v>
      </c>
      <c r="J388" s="17">
        <f t="shared" si="22"/>
        <v>4098.910000000001</v>
      </c>
      <c r="K388" s="17">
        <f t="shared" si="23"/>
        <v>5558.2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176</v>
      </c>
      <c r="H389" s="17">
        <f t="shared" si="20"/>
        <v>2927.9999999999995</v>
      </c>
      <c r="I389" s="17">
        <f t="shared" si="21"/>
        <v>3343.8199999999997</v>
      </c>
      <c r="J389" s="17">
        <f t="shared" si="22"/>
        <v>4005.18</v>
      </c>
      <c r="K389" s="17">
        <f t="shared" si="23"/>
        <v>5464.47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176</v>
      </c>
      <c r="H390" s="17">
        <f t="shared" si="20"/>
        <v>2919.43</v>
      </c>
      <c r="I390" s="17">
        <f t="shared" si="21"/>
        <v>3335.2499999999995</v>
      </c>
      <c r="J390" s="17">
        <f t="shared" si="22"/>
        <v>3996.61</v>
      </c>
      <c r="K390" s="17">
        <f t="shared" si="23"/>
        <v>5455.900000000001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176</v>
      </c>
      <c r="H391" s="17">
        <f t="shared" si="20"/>
        <v>2731.1099999999997</v>
      </c>
      <c r="I391" s="17">
        <f t="shared" si="21"/>
        <v>3146.93</v>
      </c>
      <c r="J391" s="17">
        <f t="shared" si="22"/>
        <v>3808.2900000000004</v>
      </c>
      <c r="K391" s="17">
        <f t="shared" si="23"/>
        <v>5267.58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176</v>
      </c>
      <c r="H392" s="17">
        <f t="shared" si="20"/>
        <v>2449.85</v>
      </c>
      <c r="I392" s="17">
        <f t="shared" si="21"/>
        <v>2865.6699999999996</v>
      </c>
      <c r="J392" s="17">
        <f t="shared" si="22"/>
        <v>3527.03</v>
      </c>
      <c r="K392" s="17">
        <f t="shared" si="23"/>
        <v>4986.320000000001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176</v>
      </c>
      <c r="H393" s="17">
        <f t="shared" si="20"/>
        <v>2543.2499999999995</v>
      </c>
      <c r="I393" s="17">
        <f t="shared" si="21"/>
        <v>2959.0699999999997</v>
      </c>
      <c r="J393" s="17">
        <f t="shared" si="22"/>
        <v>3620.43</v>
      </c>
      <c r="K393" s="17">
        <f t="shared" si="23"/>
        <v>5079.72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176</v>
      </c>
      <c r="H394" s="17">
        <f aca="true" t="shared" si="24" ref="H394:H457">SUM($F394,$G394,$M$3,$M$4)</f>
        <v>2402.3999999999996</v>
      </c>
      <c r="I394" s="17">
        <f aca="true" t="shared" si="25" ref="I394:I457">SUM($F394,$G394,$N$3,$N$4)</f>
        <v>2818.22</v>
      </c>
      <c r="J394" s="17">
        <f aca="true" t="shared" si="26" ref="J394:J457">SUM($F394,$G394,$O$3,$O$4)</f>
        <v>3479.5800000000004</v>
      </c>
      <c r="K394" s="17">
        <f aca="true" t="shared" si="27" ref="K394:K457">SUM($F394,$G394,$P$3,$P$4)</f>
        <v>4938.87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176</v>
      </c>
      <c r="H395" s="17">
        <f t="shared" si="24"/>
        <v>2343.6199999999994</v>
      </c>
      <c r="I395" s="17">
        <f t="shared" si="25"/>
        <v>2759.44</v>
      </c>
      <c r="J395" s="17">
        <f t="shared" si="26"/>
        <v>3420.8</v>
      </c>
      <c r="K395" s="17">
        <f t="shared" si="27"/>
        <v>4880.09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176</v>
      </c>
      <c r="H396" s="17">
        <f t="shared" si="24"/>
        <v>2325.7999999999997</v>
      </c>
      <c r="I396" s="17">
        <f t="shared" si="25"/>
        <v>2741.6199999999994</v>
      </c>
      <c r="J396" s="17">
        <f t="shared" si="26"/>
        <v>3402.98</v>
      </c>
      <c r="K396" s="17">
        <f t="shared" si="27"/>
        <v>4862.2699999999995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176</v>
      </c>
      <c r="H397" s="17">
        <f t="shared" si="24"/>
        <v>2328.4999999999995</v>
      </c>
      <c r="I397" s="17">
        <f t="shared" si="25"/>
        <v>2744.32</v>
      </c>
      <c r="J397" s="17">
        <f t="shared" si="26"/>
        <v>3405.6800000000003</v>
      </c>
      <c r="K397" s="17">
        <f t="shared" si="27"/>
        <v>4864.97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176</v>
      </c>
      <c r="H398" s="17">
        <f t="shared" si="24"/>
        <v>2539.4499999999994</v>
      </c>
      <c r="I398" s="17">
        <f t="shared" si="25"/>
        <v>2955.27</v>
      </c>
      <c r="J398" s="17">
        <f t="shared" si="26"/>
        <v>3616.63</v>
      </c>
      <c r="K398" s="17">
        <f t="shared" si="27"/>
        <v>5075.92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176</v>
      </c>
      <c r="H399" s="17">
        <f t="shared" si="24"/>
        <v>2430.2499999999995</v>
      </c>
      <c r="I399" s="17">
        <f t="shared" si="25"/>
        <v>2846.07</v>
      </c>
      <c r="J399" s="17">
        <f t="shared" si="26"/>
        <v>3507.4300000000003</v>
      </c>
      <c r="K399" s="17">
        <f t="shared" si="27"/>
        <v>4966.72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176</v>
      </c>
      <c r="H400" s="17">
        <f t="shared" si="24"/>
        <v>2531.22</v>
      </c>
      <c r="I400" s="17">
        <f t="shared" si="25"/>
        <v>2947.0399999999995</v>
      </c>
      <c r="J400" s="17">
        <f t="shared" si="26"/>
        <v>3608.4</v>
      </c>
      <c r="K400" s="17">
        <f t="shared" si="27"/>
        <v>5067.69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176</v>
      </c>
      <c r="H401" s="17">
        <f t="shared" si="24"/>
        <v>2742.0399999999995</v>
      </c>
      <c r="I401" s="17">
        <f t="shared" si="25"/>
        <v>3157.86</v>
      </c>
      <c r="J401" s="17">
        <f t="shared" si="26"/>
        <v>3819.2200000000003</v>
      </c>
      <c r="K401" s="17">
        <f t="shared" si="27"/>
        <v>5278.51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176</v>
      </c>
      <c r="H402" s="17">
        <f t="shared" si="24"/>
        <v>2929.5099999999998</v>
      </c>
      <c r="I402" s="17">
        <f t="shared" si="25"/>
        <v>3345.3299999999995</v>
      </c>
      <c r="J402" s="17">
        <f t="shared" si="26"/>
        <v>4006.69</v>
      </c>
      <c r="K402" s="17">
        <f t="shared" si="27"/>
        <v>5465.9800000000005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176</v>
      </c>
      <c r="H403" s="17">
        <f t="shared" si="24"/>
        <v>2967.0199999999995</v>
      </c>
      <c r="I403" s="17">
        <f t="shared" si="25"/>
        <v>3382.8399999999997</v>
      </c>
      <c r="J403" s="17">
        <f t="shared" si="26"/>
        <v>4044.2000000000003</v>
      </c>
      <c r="K403" s="17">
        <f t="shared" si="27"/>
        <v>5503.49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176</v>
      </c>
      <c r="H404" s="17">
        <f t="shared" si="24"/>
        <v>2970.7999999999997</v>
      </c>
      <c r="I404" s="17">
        <f t="shared" si="25"/>
        <v>3386.62</v>
      </c>
      <c r="J404" s="17">
        <f t="shared" si="26"/>
        <v>4047.98</v>
      </c>
      <c r="K404" s="17">
        <f t="shared" si="27"/>
        <v>5507.27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176</v>
      </c>
      <c r="H405" s="17">
        <f t="shared" si="24"/>
        <v>2952.3799999999997</v>
      </c>
      <c r="I405" s="17">
        <f t="shared" si="25"/>
        <v>3368.2</v>
      </c>
      <c r="J405" s="17">
        <f t="shared" si="26"/>
        <v>4029.56</v>
      </c>
      <c r="K405" s="17">
        <f t="shared" si="27"/>
        <v>5488.85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176</v>
      </c>
      <c r="H406" s="17">
        <f t="shared" si="24"/>
        <v>2950.18</v>
      </c>
      <c r="I406" s="17">
        <f t="shared" si="25"/>
        <v>3365.9999999999995</v>
      </c>
      <c r="J406" s="17">
        <f t="shared" si="26"/>
        <v>4027.36</v>
      </c>
      <c r="K406" s="17">
        <f t="shared" si="27"/>
        <v>5486.650000000001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176</v>
      </c>
      <c r="H407" s="17">
        <f t="shared" si="24"/>
        <v>2956.72</v>
      </c>
      <c r="I407" s="17">
        <f t="shared" si="25"/>
        <v>3372.5399999999995</v>
      </c>
      <c r="J407" s="17">
        <f t="shared" si="26"/>
        <v>4033.9</v>
      </c>
      <c r="K407" s="17">
        <f t="shared" si="27"/>
        <v>5493.19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176</v>
      </c>
      <c r="H408" s="17">
        <f t="shared" si="24"/>
        <v>2957.5299999999993</v>
      </c>
      <c r="I408" s="17">
        <f t="shared" si="25"/>
        <v>3373.35</v>
      </c>
      <c r="J408" s="17">
        <f t="shared" si="26"/>
        <v>4034.71</v>
      </c>
      <c r="K408" s="17">
        <f t="shared" si="27"/>
        <v>5494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176</v>
      </c>
      <c r="H409" s="17">
        <f t="shared" si="24"/>
        <v>2952.7599999999998</v>
      </c>
      <c r="I409" s="17">
        <f t="shared" si="25"/>
        <v>3368.5799999999995</v>
      </c>
      <c r="J409" s="17">
        <f t="shared" si="26"/>
        <v>4029.94</v>
      </c>
      <c r="K409" s="17">
        <f t="shared" si="27"/>
        <v>5489.2300000000005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176</v>
      </c>
      <c r="H410" s="17">
        <f t="shared" si="24"/>
        <v>2971.1199999999994</v>
      </c>
      <c r="I410" s="17">
        <f t="shared" si="25"/>
        <v>3386.94</v>
      </c>
      <c r="J410" s="17">
        <f t="shared" si="26"/>
        <v>4048.3</v>
      </c>
      <c r="K410" s="17">
        <f t="shared" si="27"/>
        <v>5507.59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176</v>
      </c>
      <c r="H411" s="17">
        <f t="shared" si="24"/>
        <v>3097.5299999999993</v>
      </c>
      <c r="I411" s="17">
        <f t="shared" si="25"/>
        <v>3513.35</v>
      </c>
      <c r="J411" s="17">
        <f t="shared" si="26"/>
        <v>4174.71</v>
      </c>
      <c r="K411" s="17">
        <f t="shared" si="27"/>
        <v>5634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176</v>
      </c>
      <c r="H412" s="17">
        <f t="shared" si="24"/>
        <v>3046.8699999999994</v>
      </c>
      <c r="I412" s="17">
        <f t="shared" si="25"/>
        <v>3462.69</v>
      </c>
      <c r="J412" s="17">
        <f t="shared" si="26"/>
        <v>4124.05</v>
      </c>
      <c r="K412" s="17">
        <f t="shared" si="27"/>
        <v>5583.34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176</v>
      </c>
      <c r="H413" s="17">
        <f t="shared" si="24"/>
        <v>2999.7499999999995</v>
      </c>
      <c r="I413" s="17">
        <f t="shared" si="25"/>
        <v>3415.5699999999997</v>
      </c>
      <c r="J413" s="17">
        <f t="shared" si="26"/>
        <v>4076.93</v>
      </c>
      <c r="K413" s="17">
        <f t="shared" si="27"/>
        <v>5536.22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176</v>
      </c>
      <c r="H414" s="17">
        <f t="shared" si="24"/>
        <v>2950.7499999999995</v>
      </c>
      <c r="I414" s="17">
        <f t="shared" si="25"/>
        <v>3366.5699999999997</v>
      </c>
      <c r="J414" s="17">
        <f t="shared" si="26"/>
        <v>4027.93</v>
      </c>
      <c r="K414" s="17">
        <f t="shared" si="27"/>
        <v>5487.22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176</v>
      </c>
      <c r="H415" s="17">
        <f t="shared" si="24"/>
        <v>2718.43</v>
      </c>
      <c r="I415" s="17">
        <f t="shared" si="25"/>
        <v>3134.2499999999995</v>
      </c>
      <c r="J415" s="17">
        <f t="shared" si="26"/>
        <v>3795.61</v>
      </c>
      <c r="K415" s="17">
        <f t="shared" si="27"/>
        <v>5254.900000000001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176</v>
      </c>
      <c r="H416" s="17">
        <f t="shared" si="24"/>
        <v>2450.9999999999995</v>
      </c>
      <c r="I416" s="17">
        <f t="shared" si="25"/>
        <v>2866.82</v>
      </c>
      <c r="J416" s="17">
        <f t="shared" si="26"/>
        <v>3528.1800000000003</v>
      </c>
      <c r="K416" s="17">
        <f t="shared" si="27"/>
        <v>4987.47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176</v>
      </c>
      <c r="H417" s="17">
        <f t="shared" si="24"/>
        <v>2535.3999999999996</v>
      </c>
      <c r="I417" s="17">
        <f t="shared" si="25"/>
        <v>2951.22</v>
      </c>
      <c r="J417" s="17">
        <f t="shared" si="26"/>
        <v>3612.5800000000004</v>
      </c>
      <c r="K417" s="17">
        <f t="shared" si="27"/>
        <v>5071.87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176</v>
      </c>
      <c r="H418" s="17">
        <f t="shared" si="24"/>
        <v>2306.0399999999995</v>
      </c>
      <c r="I418" s="17">
        <f t="shared" si="25"/>
        <v>2721.8599999999997</v>
      </c>
      <c r="J418" s="17">
        <f t="shared" si="26"/>
        <v>3383.2200000000003</v>
      </c>
      <c r="K418" s="17">
        <f t="shared" si="27"/>
        <v>4842.51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176</v>
      </c>
      <c r="H419" s="17">
        <f t="shared" si="24"/>
        <v>2244.1199999999994</v>
      </c>
      <c r="I419" s="17">
        <f t="shared" si="25"/>
        <v>2659.94</v>
      </c>
      <c r="J419" s="17">
        <f t="shared" si="26"/>
        <v>3321.3</v>
      </c>
      <c r="K419" s="17">
        <f t="shared" si="27"/>
        <v>4780.59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176</v>
      </c>
      <c r="H420" s="17">
        <f t="shared" si="24"/>
        <v>2168.9499999999994</v>
      </c>
      <c r="I420" s="17">
        <f t="shared" si="25"/>
        <v>2584.77</v>
      </c>
      <c r="J420" s="17">
        <f t="shared" si="26"/>
        <v>3246.13</v>
      </c>
      <c r="K420" s="17">
        <f t="shared" si="27"/>
        <v>4705.42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176</v>
      </c>
      <c r="H421" s="17">
        <f t="shared" si="24"/>
        <v>2196.99</v>
      </c>
      <c r="I421" s="17">
        <f t="shared" si="25"/>
        <v>2612.81</v>
      </c>
      <c r="J421" s="17">
        <f t="shared" si="26"/>
        <v>3274.17</v>
      </c>
      <c r="K421" s="17">
        <f t="shared" si="27"/>
        <v>4733.46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176</v>
      </c>
      <c r="H422" s="17">
        <f t="shared" si="24"/>
        <v>2267.35</v>
      </c>
      <c r="I422" s="17">
        <f t="shared" si="25"/>
        <v>2683.1699999999996</v>
      </c>
      <c r="J422" s="17">
        <f t="shared" si="26"/>
        <v>3344.53</v>
      </c>
      <c r="K422" s="17">
        <f t="shared" si="27"/>
        <v>4803.820000000001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176</v>
      </c>
      <c r="H423" s="17">
        <f t="shared" si="24"/>
        <v>2293.93</v>
      </c>
      <c r="I423" s="17">
        <f t="shared" si="25"/>
        <v>2709.7499999999995</v>
      </c>
      <c r="J423" s="17">
        <f t="shared" si="26"/>
        <v>3371.11</v>
      </c>
      <c r="K423" s="17">
        <f t="shared" si="27"/>
        <v>4830.400000000001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176</v>
      </c>
      <c r="H424" s="17">
        <f t="shared" si="24"/>
        <v>2356.6599999999994</v>
      </c>
      <c r="I424" s="17">
        <f t="shared" si="25"/>
        <v>2772.48</v>
      </c>
      <c r="J424" s="17">
        <f t="shared" si="26"/>
        <v>3433.84</v>
      </c>
      <c r="K424" s="17">
        <f t="shared" si="27"/>
        <v>4893.13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176</v>
      </c>
      <c r="H425" s="17">
        <f t="shared" si="24"/>
        <v>2433.2799999999993</v>
      </c>
      <c r="I425" s="17">
        <f t="shared" si="25"/>
        <v>2849.1</v>
      </c>
      <c r="J425" s="17">
        <f t="shared" si="26"/>
        <v>3510.46</v>
      </c>
      <c r="K425" s="17">
        <f t="shared" si="27"/>
        <v>4969.75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176</v>
      </c>
      <c r="H426" s="17">
        <f t="shared" si="24"/>
        <v>2547.6899999999996</v>
      </c>
      <c r="I426" s="17">
        <f t="shared" si="25"/>
        <v>2963.5099999999998</v>
      </c>
      <c r="J426" s="17">
        <f t="shared" si="26"/>
        <v>3624.8700000000003</v>
      </c>
      <c r="K426" s="17">
        <f t="shared" si="27"/>
        <v>5084.16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176</v>
      </c>
      <c r="H427" s="17">
        <f t="shared" si="24"/>
        <v>2608.6699999999996</v>
      </c>
      <c r="I427" s="17">
        <f t="shared" si="25"/>
        <v>3024.49</v>
      </c>
      <c r="J427" s="17">
        <f t="shared" si="26"/>
        <v>3685.85</v>
      </c>
      <c r="K427" s="17">
        <f t="shared" si="27"/>
        <v>5145.14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176</v>
      </c>
      <c r="H428" s="17">
        <f t="shared" si="24"/>
        <v>2649.22</v>
      </c>
      <c r="I428" s="17">
        <f t="shared" si="25"/>
        <v>3065.0399999999995</v>
      </c>
      <c r="J428" s="17">
        <f t="shared" si="26"/>
        <v>3726.4</v>
      </c>
      <c r="K428" s="17">
        <f t="shared" si="27"/>
        <v>5185.69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176</v>
      </c>
      <c r="H429" s="17">
        <f t="shared" si="24"/>
        <v>2636.5099999999998</v>
      </c>
      <c r="I429" s="17">
        <f t="shared" si="25"/>
        <v>3052.3299999999995</v>
      </c>
      <c r="J429" s="17">
        <f t="shared" si="26"/>
        <v>3713.69</v>
      </c>
      <c r="K429" s="17">
        <f t="shared" si="27"/>
        <v>5172.9800000000005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176</v>
      </c>
      <c r="H430" s="17">
        <f t="shared" si="24"/>
        <v>2644.1599999999994</v>
      </c>
      <c r="I430" s="17">
        <f t="shared" si="25"/>
        <v>3059.98</v>
      </c>
      <c r="J430" s="17">
        <f t="shared" si="26"/>
        <v>3721.34</v>
      </c>
      <c r="K430" s="17">
        <f t="shared" si="27"/>
        <v>5180.63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176</v>
      </c>
      <c r="H431" s="17">
        <f t="shared" si="24"/>
        <v>2657.8699999999994</v>
      </c>
      <c r="I431" s="17">
        <f t="shared" si="25"/>
        <v>3073.69</v>
      </c>
      <c r="J431" s="17">
        <f t="shared" si="26"/>
        <v>3735.05</v>
      </c>
      <c r="K431" s="17">
        <f t="shared" si="27"/>
        <v>5194.34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176</v>
      </c>
      <c r="H432" s="17">
        <f t="shared" si="24"/>
        <v>2704.5099999999998</v>
      </c>
      <c r="I432" s="17">
        <f t="shared" si="25"/>
        <v>3120.3299999999995</v>
      </c>
      <c r="J432" s="17">
        <f t="shared" si="26"/>
        <v>3781.69</v>
      </c>
      <c r="K432" s="17">
        <f t="shared" si="27"/>
        <v>5240.9800000000005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176</v>
      </c>
      <c r="H433" s="17">
        <f t="shared" si="24"/>
        <v>2712.43</v>
      </c>
      <c r="I433" s="17">
        <f t="shared" si="25"/>
        <v>3128.2499999999995</v>
      </c>
      <c r="J433" s="17">
        <f t="shared" si="26"/>
        <v>3789.61</v>
      </c>
      <c r="K433" s="17">
        <f t="shared" si="27"/>
        <v>5248.900000000001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176</v>
      </c>
      <c r="H434" s="17">
        <f t="shared" si="24"/>
        <v>2816.3299999999995</v>
      </c>
      <c r="I434" s="17">
        <f t="shared" si="25"/>
        <v>3232.15</v>
      </c>
      <c r="J434" s="17">
        <f t="shared" si="26"/>
        <v>3893.51</v>
      </c>
      <c r="K434" s="17">
        <f t="shared" si="27"/>
        <v>5352.8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176</v>
      </c>
      <c r="H435" s="17">
        <f t="shared" si="24"/>
        <v>2909.6599999999994</v>
      </c>
      <c r="I435" s="17">
        <f t="shared" si="25"/>
        <v>3325.48</v>
      </c>
      <c r="J435" s="17">
        <f t="shared" si="26"/>
        <v>3986.84</v>
      </c>
      <c r="K435" s="17">
        <f t="shared" si="27"/>
        <v>5446.13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176</v>
      </c>
      <c r="H436" s="17">
        <f t="shared" si="24"/>
        <v>2912.6599999999994</v>
      </c>
      <c r="I436" s="17">
        <f t="shared" si="25"/>
        <v>3328.48</v>
      </c>
      <c r="J436" s="17">
        <f t="shared" si="26"/>
        <v>3989.84</v>
      </c>
      <c r="K436" s="17">
        <f t="shared" si="27"/>
        <v>5449.13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176</v>
      </c>
      <c r="H437" s="17">
        <f t="shared" si="24"/>
        <v>2903.4799999999996</v>
      </c>
      <c r="I437" s="17">
        <f t="shared" si="25"/>
        <v>3319.2999999999997</v>
      </c>
      <c r="J437" s="17">
        <f t="shared" si="26"/>
        <v>3980.6600000000003</v>
      </c>
      <c r="K437" s="17">
        <f t="shared" si="27"/>
        <v>5439.95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176</v>
      </c>
      <c r="H438" s="17">
        <f t="shared" si="24"/>
        <v>2702.5199999999995</v>
      </c>
      <c r="I438" s="17">
        <f t="shared" si="25"/>
        <v>3118.3399999999997</v>
      </c>
      <c r="J438" s="17">
        <f t="shared" si="26"/>
        <v>3779.7000000000003</v>
      </c>
      <c r="K438" s="17">
        <f t="shared" si="27"/>
        <v>5238.99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176</v>
      </c>
      <c r="H439" s="17">
        <f t="shared" si="24"/>
        <v>2665.7099999999996</v>
      </c>
      <c r="I439" s="17">
        <f t="shared" si="25"/>
        <v>3081.5299999999997</v>
      </c>
      <c r="J439" s="17">
        <f t="shared" si="26"/>
        <v>3742.89</v>
      </c>
      <c r="K439" s="17">
        <f t="shared" si="27"/>
        <v>5202.18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176</v>
      </c>
      <c r="H440" s="17">
        <f t="shared" si="24"/>
        <v>2406.23</v>
      </c>
      <c r="I440" s="17">
        <f t="shared" si="25"/>
        <v>2822.0499999999997</v>
      </c>
      <c r="J440" s="17">
        <f t="shared" si="26"/>
        <v>3483.4100000000003</v>
      </c>
      <c r="K440" s="17">
        <f t="shared" si="27"/>
        <v>4942.7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176</v>
      </c>
      <c r="H441" s="17">
        <f t="shared" si="24"/>
        <v>2394.93</v>
      </c>
      <c r="I441" s="17">
        <f t="shared" si="25"/>
        <v>2810.7499999999995</v>
      </c>
      <c r="J441" s="17">
        <f t="shared" si="26"/>
        <v>3472.11</v>
      </c>
      <c r="K441" s="17">
        <f t="shared" si="27"/>
        <v>4931.400000000001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176</v>
      </c>
      <c r="H442" s="17">
        <f t="shared" si="24"/>
        <v>2305.5399999999995</v>
      </c>
      <c r="I442" s="17">
        <f t="shared" si="25"/>
        <v>2721.3599999999997</v>
      </c>
      <c r="J442" s="17">
        <f t="shared" si="26"/>
        <v>3382.7200000000003</v>
      </c>
      <c r="K442" s="17">
        <f t="shared" si="27"/>
        <v>4842.01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176</v>
      </c>
      <c r="H443" s="17">
        <f t="shared" si="24"/>
        <v>2221.8599999999997</v>
      </c>
      <c r="I443" s="17">
        <f t="shared" si="25"/>
        <v>2637.68</v>
      </c>
      <c r="J443" s="17">
        <f t="shared" si="26"/>
        <v>3299.0400000000004</v>
      </c>
      <c r="K443" s="17">
        <f t="shared" si="27"/>
        <v>4758.33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176</v>
      </c>
      <c r="H444" s="17">
        <f t="shared" si="24"/>
        <v>2210.43</v>
      </c>
      <c r="I444" s="17">
        <f t="shared" si="25"/>
        <v>2626.2499999999995</v>
      </c>
      <c r="J444" s="17">
        <f t="shared" si="26"/>
        <v>3287.61</v>
      </c>
      <c r="K444" s="17">
        <f t="shared" si="27"/>
        <v>4746.900000000001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176</v>
      </c>
      <c r="H445" s="17">
        <f t="shared" si="24"/>
        <v>2239.39</v>
      </c>
      <c r="I445" s="17">
        <f t="shared" si="25"/>
        <v>2655.2099999999996</v>
      </c>
      <c r="J445" s="17">
        <f t="shared" si="26"/>
        <v>3316.57</v>
      </c>
      <c r="K445" s="17">
        <f t="shared" si="27"/>
        <v>4775.86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176</v>
      </c>
      <c r="H446" s="17">
        <f t="shared" si="24"/>
        <v>2386.1199999999994</v>
      </c>
      <c r="I446" s="17">
        <f t="shared" si="25"/>
        <v>2801.94</v>
      </c>
      <c r="J446" s="17">
        <f t="shared" si="26"/>
        <v>3463.3</v>
      </c>
      <c r="K446" s="17">
        <f t="shared" si="27"/>
        <v>4922.59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176</v>
      </c>
      <c r="H447" s="17">
        <f t="shared" si="24"/>
        <v>2511.22</v>
      </c>
      <c r="I447" s="17">
        <f t="shared" si="25"/>
        <v>2927.0399999999995</v>
      </c>
      <c r="J447" s="17">
        <f t="shared" si="26"/>
        <v>3588.4</v>
      </c>
      <c r="K447" s="17">
        <f t="shared" si="27"/>
        <v>5047.69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176</v>
      </c>
      <c r="H448" s="17">
        <f t="shared" si="24"/>
        <v>2610.2999999999997</v>
      </c>
      <c r="I448" s="17">
        <f t="shared" si="25"/>
        <v>3026.12</v>
      </c>
      <c r="J448" s="17">
        <f t="shared" si="26"/>
        <v>3687.48</v>
      </c>
      <c r="K448" s="17">
        <f t="shared" si="27"/>
        <v>5146.77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176</v>
      </c>
      <c r="H449" s="17">
        <f t="shared" si="24"/>
        <v>2829.43</v>
      </c>
      <c r="I449" s="17">
        <f t="shared" si="25"/>
        <v>3245.2499999999995</v>
      </c>
      <c r="J449" s="17">
        <f t="shared" si="26"/>
        <v>3906.61</v>
      </c>
      <c r="K449" s="17">
        <f t="shared" si="27"/>
        <v>5365.900000000001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176</v>
      </c>
      <c r="H450" s="17">
        <f t="shared" si="24"/>
        <v>2877.5799999999995</v>
      </c>
      <c r="I450" s="17">
        <f t="shared" si="25"/>
        <v>3293.4</v>
      </c>
      <c r="J450" s="17">
        <f t="shared" si="26"/>
        <v>3954.76</v>
      </c>
      <c r="K450" s="17">
        <f t="shared" si="27"/>
        <v>5414.05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176</v>
      </c>
      <c r="H451" s="17">
        <f t="shared" si="24"/>
        <v>2878.4599999999996</v>
      </c>
      <c r="I451" s="17">
        <f t="shared" si="25"/>
        <v>3294.2799999999997</v>
      </c>
      <c r="J451" s="17">
        <f t="shared" si="26"/>
        <v>3955.64</v>
      </c>
      <c r="K451" s="17">
        <f t="shared" si="27"/>
        <v>5414.93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176</v>
      </c>
      <c r="H452" s="17">
        <f t="shared" si="24"/>
        <v>2822.22</v>
      </c>
      <c r="I452" s="17">
        <f t="shared" si="25"/>
        <v>3238.0399999999995</v>
      </c>
      <c r="J452" s="17">
        <f t="shared" si="26"/>
        <v>3899.4</v>
      </c>
      <c r="K452" s="17">
        <f t="shared" si="27"/>
        <v>5358.69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176</v>
      </c>
      <c r="H453" s="17">
        <f t="shared" si="24"/>
        <v>2812.7799999999993</v>
      </c>
      <c r="I453" s="17">
        <f t="shared" si="25"/>
        <v>3228.6</v>
      </c>
      <c r="J453" s="17">
        <f t="shared" si="26"/>
        <v>3889.96</v>
      </c>
      <c r="K453" s="17">
        <f t="shared" si="27"/>
        <v>5349.25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176</v>
      </c>
      <c r="H454" s="17">
        <f t="shared" si="24"/>
        <v>2816.1099999999997</v>
      </c>
      <c r="I454" s="17">
        <f t="shared" si="25"/>
        <v>3231.93</v>
      </c>
      <c r="J454" s="17">
        <f t="shared" si="26"/>
        <v>3893.2900000000004</v>
      </c>
      <c r="K454" s="17">
        <f t="shared" si="27"/>
        <v>5352.58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176</v>
      </c>
      <c r="H455" s="17">
        <f t="shared" si="24"/>
        <v>2815.18</v>
      </c>
      <c r="I455" s="17">
        <f t="shared" si="25"/>
        <v>3230.9999999999995</v>
      </c>
      <c r="J455" s="17">
        <f t="shared" si="26"/>
        <v>3892.36</v>
      </c>
      <c r="K455" s="17">
        <f t="shared" si="27"/>
        <v>5351.650000000001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176</v>
      </c>
      <c r="H456" s="17">
        <f t="shared" si="24"/>
        <v>2765.47</v>
      </c>
      <c r="I456" s="17">
        <f t="shared" si="25"/>
        <v>3181.2899999999995</v>
      </c>
      <c r="J456" s="17">
        <f t="shared" si="26"/>
        <v>3842.65</v>
      </c>
      <c r="K456" s="17">
        <f t="shared" si="27"/>
        <v>5301.94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176</v>
      </c>
      <c r="H457" s="17">
        <f t="shared" si="24"/>
        <v>2778.6099999999997</v>
      </c>
      <c r="I457" s="17">
        <f t="shared" si="25"/>
        <v>3194.43</v>
      </c>
      <c r="J457" s="17">
        <f t="shared" si="26"/>
        <v>3855.7900000000004</v>
      </c>
      <c r="K457" s="17">
        <f t="shared" si="27"/>
        <v>5315.08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176</v>
      </c>
      <c r="H458" s="17">
        <f aca="true" t="shared" si="28" ref="H458:H521">SUM($F458,$G458,$M$3,$M$4)</f>
        <v>2828.7699999999995</v>
      </c>
      <c r="I458" s="17">
        <f aca="true" t="shared" si="29" ref="I458:I521">SUM($F458,$G458,$N$3,$N$4)</f>
        <v>3244.5899999999997</v>
      </c>
      <c r="J458" s="17">
        <f aca="true" t="shared" si="30" ref="J458:J521">SUM($F458,$G458,$O$3,$O$4)</f>
        <v>3905.9500000000003</v>
      </c>
      <c r="K458" s="17">
        <f aca="true" t="shared" si="31" ref="K458:K521">SUM($F458,$G458,$P$3,$P$4)</f>
        <v>5365.24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176</v>
      </c>
      <c r="H459" s="17">
        <f t="shared" si="28"/>
        <v>2897.6199999999994</v>
      </c>
      <c r="I459" s="17">
        <f t="shared" si="29"/>
        <v>3313.44</v>
      </c>
      <c r="J459" s="17">
        <f t="shared" si="30"/>
        <v>3974.8</v>
      </c>
      <c r="K459" s="17">
        <f t="shared" si="31"/>
        <v>5434.09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176</v>
      </c>
      <c r="H460" s="17">
        <f t="shared" si="28"/>
        <v>2895.3799999999997</v>
      </c>
      <c r="I460" s="17">
        <f t="shared" si="29"/>
        <v>3311.2</v>
      </c>
      <c r="J460" s="17">
        <f t="shared" si="30"/>
        <v>3972.56</v>
      </c>
      <c r="K460" s="17">
        <f t="shared" si="31"/>
        <v>5431.85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176</v>
      </c>
      <c r="H461" s="17">
        <f t="shared" si="28"/>
        <v>2842.4199999999996</v>
      </c>
      <c r="I461" s="17">
        <f t="shared" si="29"/>
        <v>3258.24</v>
      </c>
      <c r="J461" s="17">
        <f t="shared" si="30"/>
        <v>3919.6</v>
      </c>
      <c r="K461" s="17">
        <f t="shared" si="31"/>
        <v>5378.89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176</v>
      </c>
      <c r="H462" s="17">
        <f t="shared" si="28"/>
        <v>2833.7099999999996</v>
      </c>
      <c r="I462" s="17">
        <f t="shared" si="29"/>
        <v>3249.5299999999997</v>
      </c>
      <c r="J462" s="17">
        <f t="shared" si="30"/>
        <v>3910.89</v>
      </c>
      <c r="K462" s="17">
        <f t="shared" si="31"/>
        <v>5370.18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176</v>
      </c>
      <c r="H463" s="17">
        <f t="shared" si="28"/>
        <v>2689.3399999999997</v>
      </c>
      <c r="I463" s="17">
        <f t="shared" si="29"/>
        <v>3105.16</v>
      </c>
      <c r="J463" s="17">
        <f t="shared" si="30"/>
        <v>3766.52</v>
      </c>
      <c r="K463" s="17">
        <f t="shared" si="31"/>
        <v>5225.81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176</v>
      </c>
      <c r="H464" s="17">
        <f t="shared" si="28"/>
        <v>2431.89</v>
      </c>
      <c r="I464" s="17">
        <f t="shared" si="29"/>
        <v>2847.7099999999996</v>
      </c>
      <c r="J464" s="17">
        <f t="shared" si="30"/>
        <v>3509.07</v>
      </c>
      <c r="K464" s="17">
        <f t="shared" si="31"/>
        <v>4968.36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176</v>
      </c>
      <c r="H465" s="17">
        <f t="shared" si="28"/>
        <v>2372.93</v>
      </c>
      <c r="I465" s="17">
        <f t="shared" si="29"/>
        <v>2788.7499999999995</v>
      </c>
      <c r="J465" s="17">
        <f t="shared" si="30"/>
        <v>3450.11</v>
      </c>
      <c r="K465" s="17">
        <f t="shared" si="31"/>
        <v>4909.400000000001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176</v>
      </c>
      <c r="H466" s="17">
        <f t="shared" si="28"/>
        <v>1606.26</v>
      </c>
      <c r="I466" s="17">
        <f t="shared" si="29"/>
        <v>2022.0800000000002</v>
      </c>
      <c r="J466" s="17">
        <f t="shared" si="30"/>
        <v>2683.44</v>
      </c>
      <c r="K466" s="17">
        <f t="shared" si="31"/>
        <v>4142.7300000000005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176</v>
      </c>
      <c r="H467" s="17">
        <f t="shared" si="28"/>
        <v>1605.1599999999999</v>
      </c>
      <c r="I467" s="17">
        <f t="shared" si="29"/>
        <v>2020.98</v>
      </c>
      <c r="J467" s="17">
        <f t="shared" si="30"/>
        <v>2682.34</v>
      </c>
      <c r="K467" s="17">
        <f t="shared" si="31"/>
        <v>4141.63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176</v>
      </c>
      <c r="H468" s="17">
        <f t="shared" si="28"/>
        <v>1604.87</v>
      </c>
      <c r="I468" s="17">
        <f t="shared" si="29"/>
        <v>2020.69</v>
      </c>
      <c r="J468" s="17">
        <f t="shared" si="30"/>
        <v>2682.05</v>
      </c>
      <c r="K468" s="17">
        <f t="shared" si="31"/>
        <v>4141.34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176</v>
      </c>
      <c r="H469" s="17">
        <f t="shared" si="28"/>
        <v>2151.8299999999995</v>
      </c>
      <c r="I469" s="17">
        <f t="shared" si="29"/>
        <v>2567.6499999999996</v>
      </c>
      <c r="J469" s="17">
        <f t="shared" si="30"/>
        <v>3229.01</v>
      </c>
      <c r="K469" s="17">
        <f t="shared" si="31"/>
        <v>4688.3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176</v>
      </c>
      <c r="H470" s="17">
        <f t="shared" si="28"/>
        <v>2300.0899999999997</v>
      </c>
      <c r="I470" s="17">
        <f t="shared" si="29"/>
        <v>2715.91</v>
      </c>
      <c r="J470" s="17">
        <f t="shared" si="30"/>
        <v>3377.27</v>
      </c>
      <c r="K470" s="17">
        <f t="shared" si="31"/>
        <v>4836.56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176</v>
      </c>
      <c r="H471" s="17">
        <f t="shared" si="28"/>
        <v>2476.6299999999997</v>
      </c>
      <c r="I471" s="17">
        <f t="shared" si="29"/>
        <v>2892.45</v>
      </c>
      <c r="J471" s="17">
        <f t="shared" si="30"/>
        <v>3553.81</v>
      </c>
      <c r="K471" s="17">
        <f t="shared" si="31"/>
        <v>5013.1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176</v>
      </c>
      <c r="H472" s="17">
        <f t="shared" si="28"/>
        <v>2575.64</v>
      </c>
      <c r="I472" s="17">
        <f t="shared" si="29"/>
        <v>2991.4599999999996</v>
      </c>
      <c r="J472" s="17">
        <f t="shared" si="30"/>
        <v>3652.82</v>
      </c>
      <c r="K472" s="17">
        <f t="shared" si="31"/>
        <v>5112.11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176</v>
      </c>
      <c r="H473" s="17">
        <f t="shared" si="28"/>
        <v>2741.7599999999998</v>
      </c>
      <c r="I473" s="17">
        <f t="shared" si="29"/>
        <v>3157.5799999999995</v>
      </c>
      <c r="J473" s="17">
        <f t="shared" si="30"/>
        <v>3818.94</v>
      </c>
      <c r="K473" s="17">
        <f t="shared" si="31"/>
        <v>5278.2300000000005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176</v>
      </c>
      <c r="H474" s="17">
        <f t="shared" si="28"/>
        <v>2775.6</v>
      </c>
      <c r="I474" s="17">
        <f t="shared" si="29"/>
        <v>3191.4199999999996</v>
      </c>
      <c r="J474" s="17">
        <f t="shared" si="30"/>
        <v>3852.78</v>
      </c>
      <c r="K474" s="17">
        <f t="shared" si="31"/>
        <v>5312.070000000001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176</v>
      </c>
      <c r="H475" s="17">
        <f t="shared" si="28"/>
        <v>2796.9799999999996</v>
      </c>
      <c r="I475" s="17">
        <f t="shared" si="29"/>
        <v>3212.7999999999997</v>
      </c>
      <c r="J475" s="17">
        <f t="shared" si="30"/>
        <v>3874.1600000000003</v>
      </c>
      <c r="K475" s="17">
        <f t="shared" si="31"/>
        <v>5333.45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176</v>
      </c>
      <c r="H476" s="17">
        <f t="shared" si="28"/>
        <v>2754.1299999999997</v>
      </c>
      <c r="I476" s="17">
        <f t="shared" si="29"/>
        <v>3169.95</v>
      </c>
      <c r="J476" s="17">
        <f t="shared" si="30"/>
        <v>3831.31</v>
      </c>
      <c r="K476" s="17">
        <f t="shared" si="31"/>
        <v>5290.6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176</v>
      </c>
      <c r="H477" s="17">
        <f t="shared" si="28"/>
        <v>2742.1599999999994</v>
      </c>
      <c r="I477" s="17">
        <f t="shared" si="29"/>
        <v>3157.98</v>
      </c>
      <c r="J477" s="17">
        <f t="shared" si="30"/>
        <v>3819.34</v>
      </c>
      <c r="K477" s="17">
        <f t="shared" si="31"/>
        <v>5278.63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176</v>
      </c>
      <c r="H478" s="17">
        <f t="shared" si="28"/>
        <v>2746.7799999999993</v>
      </c>
      <c r="I478" s="17">
        <f t="shared" si="29"/>
        <v>3162.6</v>
      </c>
      <c r="J478" s="17">
        <f t="shared" si="30"/>
        <v>3823.96</v>
      </c>
      <c r="K478" s="17">
        <f t="shared" si="31"/>
        <v>5283.25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176</v>
      </c>
      <c r="H479" s="17">
        <f t="shared" si="28"/>
        <v>2742.2499999999995</v>
      </c>
      <c r="I479" s="17">
        <f t="shared" si="29"/>
        <v>3158.0699999999997</v>
      </c>
      <c r="J479" s="17">
        <f t="shared" si="30"/>
        <v>3819.43</v>
      </c>
      <c r="K479" s="17">
        <f t="shared" si="31"/>
        <v>5278.72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176</v>
      </c>
      <c r="H480" s="17">
        <f t="shared" si="28"/>
        <v>2723.06</v>
      </c>
      <c r="I480" s="17">
        <f t="shared" si="29"/>
        <v>3138.8799999999997</v>
      </c>
      <c r="J480" s="17">
        <f t="shared" si="30"/>
        <v>3800.2400000000002</v>
      </c>
      <c r="K480" s="17">
        <f t="shared" si="31"/>
        <v>5259.53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176</v>
      </c>
      <c r="H481" s="17">
        <f t="shared" si="28"/>
        <v>2745.0699999999997</v>
      </c>
      <c r="I481" s="17">
        <f t="shared" si="29"/>
        <v>3160.89</v>
      </c>
      <c r="J481" s="17">
        <f t="shared" si="30"/>
        <v>3822.2500000000005</v>
      </c>
      <c r="K481" s="17">
        <f t="shared" si="31"/>
        <v>5281.54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176</v>
      </c>
      <c r="H482" s="17">
        <f t="shared" si="28"/>
        <v>2759.7099999999996</v>
      </c>
      <c r="I482" s="17">
        <f t="shared" si="29"/>
        <v>3175.5299999999997</v>
      </c>
      <c r="J482" s="17">
        <f t="shared" si="30"/>
        <v>3836.89</v>
      </c>
      <c r="K482" s="17">
        <f t="shared" si="31"/>
        <v>5296.18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176</v>
      </c>
      <c r="H483" s="17">
        <f t="shared" si="28"/>
        <v>2907.7699999999995</v>
      </c>
      <c r="I483" s="17">
        <f t="shared" si="29"/>
        <v>3323.5899999999997</v>
      </c>
      <c r="J483" s="17">
        <f t="shared" si="30"/>
        <v>3984.9500000000003</v>
      </c>
      <c r="K483" s="17">
        <f t="shared" si="31"/>
        <v>5444.24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176</v>
      </c>
      <c r="H484" s="17">
        <f t="shared" si="28"/>
        <v>2864.31</v>
      </c>
      <c r="I484" s="17">
        <f t="shared" si="29"/>
        <v>3280.1299999999997</v>
      </c>
      <c r="J484" s="17">
        <f t="shared" si="30"/>
        <v>3941.4900000000002</v>
      </c>
      <c r="K484" s="17">
        <f t="shared" si="31"/>
        <v>5400.78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176</v>
      </c>
      <c r="H485" s="17">
        <f t="shared" si="28"/>
        <v>2774.47</v>
      </c>
      <c r="I485" s="17">
        <f t="shared" si="29"/>
        <v>3190.2899999999995</v>
      </c>
      <c r="J485" s="17">
        <f t="shared" si="30"/>
        <v>3851.65</v>
      </c>
      <c r="K485" s="17">
        <f t="shared" si="31"/>
        <v>5310.94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176</v>
      </c>
      <c r="H486" s="17">
        <f t="shared" si="28"/>
        <v>2771.68</v>
      </c>
      <c r="I486" s="17">
        <f t="shared" si="29"/>
        <v>3187.4999999999995</v>
      </c>
      <c r="J486" s="17">
        <f t="shared" si="30"/>
        <v>3848.86</v>
      </c>
      <c r="K486" s="17">
        <f t="shared" si="31"/>
        <v>5308.150000000001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176</v>
      </c>
      <c r="H487" s="17">
        <f t="shared" si="28"/>
        <v>2654.4999999999995</v>
      </c>
      <c r="I487" s="17">
        <f t="shared" si="29"/>
        <v>3070.3199999999997</v>
      </c>
      <c r="J487" s="17">
        <f t="shared" si="30"/>
        <v>3731.68</v>
      </c>
      <c r="K487" s="17">
        <f t="shared" si="31"/>
        <v>5190.97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176</v>
      </c>
      <c r="H488" s="17">
        <f t="shared" si="28"/>
        <v>2382.2799999999993</v>
      </c>
      <c r="I488" s="17">
        <f t="shared" si="29"/>
        <v>2798.1</v>
      </c>
      <c r="J488" s="17">
        <f t="shared" si="30"/>
        <v>3459.46</v>
      </c>
      <c r="K488" s="17">
        <f t="shared" si="31"/>
        <v>4918.75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176</v>
      </c>
      <c r="H489" s="17">
        <f t="shared" si="28"/>
        <v>2401.2399999999993</v>
      </c>
      <c r="I489" s="17">
        <f t="shared" si="29"/>
        <v>2817.06</v>
      </c>
      <c r="J489" s="17">
        <f t="shared" si="30"/>
        <v>3478.42</v>
      </c>
      <c r="K489" s="17">
        <f t="shared" si="31"/>
        <v>4937.71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176</v>
      </c>
      <c r="H490" s="17">
        <f t="shared" si="28"/>
        <v>2157.49</v>
      </c>
      <c r="I490" s="17">
        <f t="shared" si="29"/>
        <v>2573.31</v>
      </c>
      <c r="J490" s="17">
        <f t="shared" si="30"/>
        <v>3234.67</v>
      </c>
      <c r="K490" s="17">
        <f t="shared" si="31"/>
        <v>4693.96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176</v>
      </c>
      <c r="H491" s="17">
        <f t="shared" si="28"/>
        <v>2086.2699999999995</v>
      </c>
      <c r="I491" s="17">
        <f t="shared" si="29"/>
        <v>2502.0899999999997</v>
      </c>
      <c r="J491" s="17">
        <f t="shared" si="30"/>
        <v>3163.4500000000003</v>
      </c>
      <c r="K491" s="17">
        <f t="shared" si="31"/>
        <v>4622.74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176</v>
      </c>
      <c r="H492" s="17">
        <f t="shared" si="28"/>
        <v>2047.26</v>
      </c>
      <c r="I492" s="17">
        <f t="shared" si="29"/>
        <v>2463.08</v>
      </c>
      <c r="J492" s="17">
        <f t="shared" si="30"/>
        <v>3124.44</v>
      </c>
      <c r="K492" s="17">
        <f t="shared" si="31"/>
        <v>4583.7300000000005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176</v>
      </c>
      <c r="H493" s="17">
        <f t="shared" si="28"/>
        <v>2292.99</v>
      </c>
      <c r="I493" s="17">
        <f t="shared" si="29"/>
        <v>2708.81</v>
      </c>
      <c r="J493" s="17">
        <f t="shared" si="30"/>
        <v>3370.17</v>
      </c>
      <c r="K493" s="17">
        <f t="shared" si="31"/>
        <v>4829.46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176</v>
      </c>
      <c r="H494" s="17">
        <f t="shared" si="28"/>
        <v>2397.72</v>
      </c>
      <c r="I494" s="17">
        <f t="shared" si="29"/>
        <v>2813.5399999999995</v>
      </c>
      <c r="J494" s="17">
        <f t="shared" si="30"/>
        <v>3474.9</v>
      </c>
      <c r="K494" s="17">
        <f t="shared" si="31"/>
        <v>4934.19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176</v>
      </c>
      <c r="H495" s="17">
        <f t="shared" si="28"/>
        <v>2536.31</v>
      </c>
      <c r="I495" s="17">
        <f t="shared" si="29"/>
        <v>2952.1299999999997</v>
      </c>
      <c r="J495" s="17">
        <f t="shared" si="30"/>
        <v>3613.4900000000002</v>
      </c>
      <c r="K495" s="17">
        <f t="shared" si="31"/>
        <v>5072.78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176</v>
      </c>
      <c r="H496" s="17">
        <f t="shared" si="28"/>
        <v>2646.1999999999994</v>
      </c>
      <c r="I496" s="17">
        <f t="shared" si="29"/>
        <v>3062.02</v>
      </c>
      <c r="J496" s="17">
        <f t="shared" si="30"/>
        <v>3723.38</v>
      </c>
      <c r="K496" s="17">
        <f t="shared" si="31"/>
        <v>5182.67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176</v>
      </c>
      <c r="H497" s="17">
        <f t="shared" si="28"/>
        <v>2834.7799999999993</v>
      </c>
      <c r="I497" s="17">
        <f t="shared" si="29"/>
        <v>3250.6</v>
      </c>
      <c r="J497" s="17">
        <f t="shared" si="30"/>
        <v>3911.96</v>
      </c>
      <c r="K497" s="17">
        <f t="shared" si="31"/>
        <v>5371.25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176</v>
      </c>
      <c r="H498" s="17">
        <f t="shared" si="28"/>
        <v>2873.89</v>
      </c>
      <c r="I498" s="17">
        <f t="shared" si="29"/>
        <v>3289.7099999999996</v>
      </c>
      <c r="J498" s="17">
        <f t="shared" si="30"/>
        <v>3951.07</v>
      </c>
      <c r="K498" s="17">
        <f t="shared" si="31"/>
        <v>5410.36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176</v>
      </c>
      <c r="H499" s="17">
        <f t="shared" si="28"/>
        <v>2848.4999999999995</v>
      </c>
      <c r="I499" s="17">
        <f t="shared" si="29"/>
        <v>3264.3199999999997</v>
      </c>
      <c r="J499" s="17">
        <f t="shared" si="30"/>
        <v>3925.68</v>
      </c>
      <c r="K499" s="17">
        <f t="shared" si="31"/>
        <v>5384.97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176</v>
      </c>
      <c r="H500" s="17">
        <f t="shared" si="28"/>
        <v>2846.9999999999995</v>
      </c>
      <c r="I500" s="17">
        <f t="shared" si="29"/>
        <v>3262.8199999999997</v>
      </c>
      <c r="J500" s="17">
        <f t="shared" si="30"/>
        <v>3924.18</v>
      </c>
      <c r="K500" s="17">
        <f t="shared" si="31"/>
        <v>5383.47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176</v>
      </c>
      <c r="H501" s="17">
        <f t="shared" si="28"/>
        <v>2840.9899999999993</v>
      </c>
      <c r="I501" s="17">
        <f t="shared" si="29"/>
        <v>3256.81</v>
      </c>
      <c r="J501" s="17">
        <f t="shared" si="30"/>
        <v>3918.17</v>
      </c>
      <c r="K501" s="17">
        <f t="shared" si="31"/>
        <v>5377.46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176</v>
      </c>
      <c r="H502" s="17">
        <f t="shared" si="28"/>
        <v>2843.81</v>
      </c>
      <c r="I502" s="17">
        <f t="shared" si="29"/>
        <v>3259.6299999999997</v>
      </c>
      <c r="J502" s="17">
        <f t="shared" si="30"/>
        <v>3920.9900000000002</v>
      </c>
      <c r="K502" s="17">
        <f t="shared" si="31"/>
        <v>5380.28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176</v>
      </c>
      <c r="H503" s="17">
        <f t="shared" si="28"/>
        <v>2841.0799999999995</v>
      </c>
      <c r="I503" s="17">
        <f t="shared" si="29"/>
        <v>3256.9</v>
      </c>
      <c r="J503" s="17">
        <f t="shared" si="30"/>
        <v>3918.26</v>
      </c>
      <c r="K503" s="17">
        <f t="shared" si="31"/>
        <v>5377.55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176</v>
      </c>
      <c r="H504" s="17">
        <f t="shared" si="28"/>
        <v>2797.2399999999993</v>
      </c>
      <c r="I504" s="17">
        <f t="shared" si="29"/>
        <v>3213.06</v>
      </c>
      <c r="J504" s="17">
        <f t="shared" si="30"/>
        <v>3874.42</v>
      </c>
      <c r="K504" s="17">
        <f t="shared" si="31"/>
        <v>5333.71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176</v>
      </c>
      <c r="H505" s="17">
        <f t="shared" si="28"/>
        <v>2791.2999999999997</v>
      </c>
      <c r="I505" s="17">
        <f t="shared" si="29"/>
        <v>3207.12</v>
      </c>
      <c r="J505" s="17">
        <f t="shared" si="30"/>
        <v>3868.48</v>
      </c>
      <c r="K505" s="17">
        <f t="shared" si="31"/>
        <v>5327.77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176</v>
      </c>
      <c r="H506" s="17">
        <f t="shared" si="28"/>
        <v>2849.0199999999995</v>
      </c>
      <c r="I506" s="17">
        <f t="shared" si="29"/>
        <v>3264.8399999999997</v>
      </c>
      <c r="J506" s="17">
        <f t="shared" si="30"/>
        <v>3926.2000000000003</v>
      </c>
      <c r="K506" s="17">
        <f t="shared" si="31"/>
        <v>5385.49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176</v>
      </c>
      <c r="H507" s="17">
        <f t="shared" si="28"/>
        <v>2950.9199999999996</v>
      </c>
      <c r="I507" s="17">
        <f t="shared" si="29"/>
        <v>3366.74</v>
      </c>
      <c r="J507" s="17">
        <f t="shared" si="30"/>
        <v>4028.1</v>
      </c>
      <c r="K507" s="17">
        <f t="shared" si="31"/>
        <v>5487.39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176</v>
      </c>
      <c r="H508" s="17">
        <f t="shared" si="28"/>
        <v>2896.6299999999997</v>
      </c>
      <c r="I508" s="17">
        <f t="shared" si="29"/>
        <v>3312.45</v>
      </c>
      <c r="J508" s="17">
        <f t="shared" si="30"/>
        <v>3973.81</v>
      </c>
      <c r="K508" s="17">
        <f t="shared" si="31"/>
        <v>5433.1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176</v>
      </c>
      <c r="H509" s="17">
        <f t="shared" si="28"/>
        <v>2872.1199999999994</v>
      </c>
      <c r="I509" s="17">
        <f t="shared" si="29"/>
        <v>3287.94</v>
      </c>
      <c r="J509" s="17">
        <f t="shared" si="30"/>
        <v>3949.3</v>
      </c>
      <c r="K509" s="17">
        <f t="shared" si="31"/>
        <v>5408.59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176</v>
      </c>
      <c r="H510" s="17">
        <f t="shared" si="28"/>
        <v>2868.3199999999997</v>
      </c>
      <c r="I510" s="17">
        <f t="shared" si="29"/>
        <v>3284.14</v>
      </c>
      <c r="J510" s="17">
        <f t="shared" si="30"/>
        <v>3945.5000000000005</v>
      </c>
      <c r="K510" s="17">
        <f t="shared" si="31"/>
        <v>5404.79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176</v>
      </c>
      <c r="H511" s="17">
        <f t="shared" si="28"/>
        <v>2669.9799999999996</v>
      </c>
      <c r="I511" s="17">
        <f t="shared" si="29"/>
        <v>3085.7999999999997</v>
      </c>
      <c r="J511" s="17">
        <f t="shared" si="30"/>
        <v>3747.1600000000003</v>
      </c>
      <c r="K511" s="17">
        <f t="shared" si="31"/>
        <v>5206.45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176</v>
      </c>
      <c r="H512" s="17">
        <f t="shared" si="28"/>
        <v>2444.8799999999997</v>
      </c>
      <c r="I512" s="17">
        <f t="shared" si="29"/>
        <v>2860.7</v>
      </c>
      <c r="J512" s="17">
        <f t="shared" si="30"/>
        <v>3522.06</v>
      </c>
      <c r="K512" s="17">
        <f t="shared" si="31"/>
        <v>4981.35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176</v>
      </c>
      <c r="H513" s="17">
        <f t="shared" si="28"/>
        <v>2405.0099999999998</v>
      </c>
      <c r="I513" s="17">
        <f t="shared" si="29"/>
        <v>2820.8299999999995</v>
      </c>
      <c r="J513" s="17">
        <f t="shared" si="30"/>
        <v>3482.19</v>
      </c>
      <c r="K513" s="17">
        <f t="shared" si="31"/>
        <v>4941.4800000000005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176</v>
      </c>
      <c r="H514" s="17">
        <f t="shared" si="28"/>
        <v>2350.3199999999993</v>
      </c>
      <c r="I514" s="17">
        <f t="shared" si="29"/>
        <v>2766.14</v>
      </c>
      <c r="J514" s="17">
        <f t="shared" si="30"/>
        <v>3427.5</v>
      </c>
      <c r="K514" s="17">
        <f t="shared" si="31"/>
        <v>4886.79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176</v>
      </c>
      <c r="H515" s="17">
        <f t="shared" si="28"/>
        <v>2332.98</v>
      </c>
      <c r="I515" s="17">
        <f t="shared" si="29"/>
        <v>2748.7999999999997</v>
      </c>
      <c r="J515" s="17">
        <f t="shared" si="30"/>
        <v>3410.1600000000003</v>
      </c>
      <c r="K515" s="17">
        <f t="shared" si="31"/>
        <v>4869.45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176</v>
      </c>
      <c r="H516" s="17">
        <f t="shared" si="28"/>
        <v>2327.9599999999996</v>
      </c>
      <c r="I516" s="17">
        <f t="shared" si="29"/>
        <v>2743.7799999999997</v>
      </c>
      <c r="J516" s="17">
        <f t="shared" si="30"/>
        <v>3405.14</v>
      </c>
      <c r="K516" s="17">
        <f t="shared" si="31"/>
        <v>4864.43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176</v>
      </c>
      <c r="H517" s="17">
        <f t="shared" si="28"/>
        <v>2339.1899999999996</v>
      </c>
      <c r="I517" s="17">
        <f t="shared" si="29"/>
        <v>2755.0099999999998</v>
      </c>
      <c r="J517" s="17">
        <f t="shared" si="30"/>
        <v>3416.3700000000003</v>
      </c>
      <c r="K517" s="17">
        <f t="shared" si="31"/>
        <v>4875.66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176</v>
      </c>
      <c r="H518" s="17">
        <f t="shared" si="28"/>
        <v>2466.9099999999994</v>
      </c>
      <c r="I518" s="17">
        <f t="shared" si="29"/>
        <v>2882.73</v>
      </c>
      <c r="J518" s="17">
        <f t="shared" si="30"/>
        <v>3544.09</v>
      </c>
      <c r="K518" s="17">
        <f t="shared" si="31"/>
        <v>5003.38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176</v>
      </c>
      <c r="H519" s="17">
        <f t="shared" si="28"/>
        <v>2639.1</v>
      </c>
      <c r="I519" s="17">
        <f t="shared" si="29"/>
        <v>3054.9199999999996</v>
      </c>
      <c r="J519" s="17">
        <f t="shared" si="30"/>
        <v>3716.28</v>
      </c>
      <c r="K519" s="17">
        <f t="shared" si="31"/>
        <v>5175.570000000001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176</v>
      </c>
      <c r="H520" s="17">
        <f t="shared" si="28"/>
        <v>2738.7099999999996</v>
      </c>
      <c r="I520" s="17">
        <f t="shared" si="29"/>
        <v>3154.5299999999997</v>
      </c>
      <c r="J520" s="17">
        <f t="shared" si="30"/>
        <v>3815.89</v>
      </c>
      <c r="K520" s="17">
        <f t="shared" si="31"/>
        <v>5275.18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176</v>
      </c>
      <c r="H521" s="17">
        <f t="shared" si="28"/>
        <v>2989.8399999999997</v>
      </c>
      <c r="I521" s="17">
        <f t="shared" si="29"/>
        <v>3405.66</v>
      </c>
      <c r="J521" s="17">
        <f t="shared" si="30"/>
        <v>4067.02</v>
      </c>
      <c r="K521" s="17">
        <f t="shared" si="31"/>
        <v>5526.31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176</v>
      </c>
      <c r="H522" s="17">
        <f aca="true" t="shared" si="32" ref="H522:H585">SUM($F522,$G522,$M$3,$M$4)</f>
        <v>3047.9399999999996</v>
      </c>
      <c r="I522" s="17">
        <f aca="true" t="shared" si="33" ref="I522:I585">SUM($F522,$G522,$N$3,$N$4)</f>
        <v>3463.7599999999998</v>
      </c>
      <c r="J522" s="17">
        <f aca="true" t="shared" si="34" ref="J522:J585">SUM($F522,$G522,$O$3,$O$4)</f>
        <v>4125.120000000001</v>
      </c>
      <c r="K522" s="17">
        <f aca="true" t="shared" si="35" ref="K522:K585">SUM($F522,$G522,$P$3,$P$4)</f>
        <v>5584.41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176</v>
      </c>
      <c r="H523" s="17">
        <f t="shared" si="32"/>
        <v>3044.6299999999997</v>
      </c>
      <c r="I523" s="17">
        <f t="shared" si="33"/>
        <v>3460.45</v>
      </c>
      <c r="J523" s="17">
        <f t="shared" si="34"/>
        <v>4121.81</v>
      </c>
      <c r="K523" s="17">
        <f t="shared" si="35"/>
        <v>5581.1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176</v>
      </c>
      <c r="H524" s="17">
        <f t="shared" si="32"/>
        <v>2992.9999999999995</v>
      </c>
      <c r="I524" s="17">
        <f t="shared" si="33"/>
        <v>3408.8199999999997</v>
      </c>
      <c r="J524" s="17">
        <f t="shared" si="34"/>
        <v>4070.18</v>
      </c>
      <c r="K524" s="17">
        <f t="shared" si="35"/>
        <v>5529.47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176</v>
      </c>
      <c r="H525" s="17">
        <f t="shared" si="32"/>
        <v>2957.7599999999998</v>
      </c>
      <c r="I525" s="17">
        <f t="shared" si="33"/>
        <v>3373.5799999999995</v>
      </c>
      <c r="J525" s="17">
        <f t="shared" si="34"/>
        <v>4034.94</v>
      </c>
      <c r="K525" s="17">
        <f t="shared" si="35"/>
        <v>5494.2300000000005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176</v>
      </c>
      <c r="H526" s="17">
        <f t="shared" si="32"/>
        <v>2963.8299999999995</v>
      </c>
      <c r="I526" s="17">
        <f t="shared" si="33"/>
        <v>3379.65</v>
      </c>
      <c r="J526" s="17">
        <f t="shared" si="34"/>
        <v>4041.01</v>
      </c>
      <c r="K526" s="17">
        <f t="shared" si="35"/>
        <v>5500.3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176</v>
      </c>
      <c r="H527" s="17">
        <f t="shared" si="32"/>
        <v>2962.0199999999995</v>
      </c>
      <c r="I527" s="17">
        <f t="shared" si="33"/>
        <v>3377.8399999999997</v>
      </c>
      <c r="J527" s="17">
        <f t="shared" si="34"/>
        <v>4039.2000000000003</v>
      </c>
      <c r="K527" s="17">
        <f t="shared" si="35"/>
        <v>5498.49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176</v>
      </c>
      <c r="H528" s="17">
        <f t="shared" si="32"/>
        <v>2914.39</v>
      </c>
      <c r="I528" s="17">
        <f t="shared" si="33"/>
        <v>3330.2099999999996</v>
      </c>
      <c r="J528" s="17">
        <f t="shared" si="34"/>
        <v>3991.57</v>
      </c>
      <c r="K528" s="17">
        <f t="shared" si="35"/>
        <v>5450.86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176</v>
      </c>
      <c r="H529" s="17">
        <f t="shared" si="32"/>
        <v>2964.4499999999994</v>
      </c>
      <c r="I529" s="17">
        <f t="shared" si="33"/>
        <v>3380.27</v>
      </c>
      <c r="J529" s="17">
        <f t="shared" si="34"/>
        <v>4041.63</v>
      </c>
      <c r="K529" s="17">
        <f t="shared" si="35"/>
        <v>5500.92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176</v>
      </c>
      <c r="H530" s="17">
        <f t="shared" si="32"/>
        <v>3012.2699999999995</v>
      </c>
      <c r="I530" s="17">
        <f t="shared" si="33"/>
        <v>3428.0899999999997</v>
      </c>
      <c r="J530" s="17">
        <f t="shared" si="34"/>
        <v>4089.4500000000003</v>
      </c>
      <c r="K530" s="17">
        <f t="shared" si="35"/>
        <v>5548.74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176</v>
      </c>
      <c r="H531" s="17">
        <f t="shared" si="32"/>
        <v>3141.6299999999997</v>
      </c>
      <c r="I531" s="17">
        <f t="shared" si="33"/>
        <v>3557.45</v>
      </c>
      <c r="J531" s="17">
        <f t="shared" si="34"/>
        <v>4218.81</v>
      </c>
      <c r="K531" s="17">
        <f t="shared" si="35"/>
        <v>5678.1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176</v>
      </c>
      <c r="H532" s="17">
        <f t="shared" si="32"/>
        <v>3019.9099999999994</v>
      </c>
      <c r="I532" s="17">
        <f t="shared" si="33"/>
        <v>3435.73</v>
      </c>
      <c r="J532" s="17">
        <f t="shared" si="34"/>
        <v>4097.09</v>
      </c>
      <c r="K532" s="17">
        <f t="shared" si="35"/>
        <v>5556.38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176</v>
      </c>
      <c r="H533" s="17">
        <f t="shared" si="32"/>
        <v>3020.93</v>
      </c>
      <c r="I533" s="17">
        <f t="shared" si="33"/>
        <v>3436.7499999999995</v>
      </c>
      <c r="J533" s="17">
        <f t="shared" si="34"/>
        <v>4098.110000000001</v>
      </c>
      <c r="K533" s="17">
        <f t="shared" si="35"/>
        <v>5557.400000000001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176</v>
      </c>
      <c r="H534" s="17">
        <f t="shared" si="32"/>
        <v>3029.8599999999997</v>
      </c>
      <c r="I534" s="17">
        <f t="shared" si="33"/>
        <v>3445.68</v>
      </c>
      <c r="J534" s="17">
        <f t="shared" si="34"/>
        <v>4107.040000000001</v>
      </c>
      <c r="K534" s="17">
        <f t="shared" si="35"/>
        <v>5566.33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176</v>
      </c>
      <c r="H535" s="17">
        <f t="shared" si="32"/>
        <v>2745.1699999999996</v>
      </c>
      <c r="I535" s="17">
        <f t="shared" si="33"/>
        <v>3160.99</v>
      </c>
      <c r="J535" s="17">
        <f t="shared" si="34"/>
        <v>3822.35</v>
      </c>
      <c r="K535" s="17">
        <f t="shared" si="35"/>
        <v>5281.64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176</v>
      </c>
      <c r="H536" s="17">
        <f t="shared" si="32"/>
        <v>2521.9199999999996</v>
      </c>
      <c r="I536" s="17">
        <f t="shared" si="33"/>
        <v>2937.74</v>
      </c>
      <c r="J536" s="17">
        <f t="shared" si="34"/>
        <v>3599.1</v>
      </c>
      <c r="K536" s="17">
        <f t="shared" si="35"/>
        <v>5058.39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176</v>
      </c>
      <c r="H537" s="17">
        <f t="shared" si="32"/>
        <v>2381.31</v>
      </c>
      <c r="I537" s="17">
        <f t="shared" si="33"/>
        <v>2797.1299999999997</v>
      </c>
      <c r="J537" s="17">
        <f t="shared" si="34"/>
        <v>3458.4900000000002</v>
      </c>
      <c r="K537" s="17">
        <f t="shared" si="35"/>
        <v>4917.78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176</v>
      </c>
      <c r="H538" s="17">
        <f t="shared" si="32"/>
        <v>2327.8699999999994</v>
      </c>
      <c r="I538" s="17">
        <f t="shared" si="33"/>
        <v>2743.69</v>
      </c>
      <c r="J538" s="17">
        <f t="shared" si="34"/>
        <v>3405.05</v>
      </c>
      <c r="K538" s="17">
        <f t="shared" si="35"/>
        <v>4864.34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176</v>
      </c>
      <c r="H539" s="17">
        <f t="shared" si="32"/>
        <v>2283.8699999999994</v>
      </c>
      <c r="I539" s="17">
        <f t="shared" si="33"/>
        <v>2699.69</v>
      </c>
      <c r="J539" s="17">
        <f t="shared" si="34"/>
        <v>3361.05</v>
      </c>
      <c r="K539" s="17">
        <f t="shared" si="35"/>
        <v>4820.34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176</v>
      </c>
      <c r="H540" s="17">
        <f t="shared" si="32"/>
        <v>2295.8999999999996</v>
      </c>
      <c r="I540" s="17">
        <f t="shared" si="33"/>
        <v>2711.72</v>
      </c>
      <c r="J540" s="17">
        <f t="shared" si="34"/>
        <v>3373.0800000000004</v>
      </c>
      <c r="K540" s="17">
        <f t="shared" si="35"/>
        <v>4832.37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176</v>
      </c>
      <c r="H541" s="17">
        <f t="shared" si="32"/>
        <v>2327.9999999999995</v>
      </c>
      <c r="I541" s="17">
        <f t="shared" si="33"/>
        <v>2743.82</v>
      </c>
      <c r="J541" s="17">
        <f t="shared" si="34"/>
        <v>3405.1800000000003</v>
      </c>
      <c r="K541" s="17">
        <f t="shared" si="35"/>
        <v>4864.47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176</v>
      </c>
      <c r="H542" s="17">
        <f t="shared" si="32"/>
        <v>2485.1</v>
      </c>
      <c r="I542" s="17">
        <f t="shared" si="33"/>
        <v>2900.9199999999996</v>
      </c>
      <c r="J542" s="17">
        <f t="shared" si="34"/>
        <v>3562.28</v>
      </c>
      <c r="K542" s="17">
        <f t="shared" si="35"/>
        <v>5021.570000000001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176</v>
      </c>
      <c r="H543" s="17">
        <f t="shared" si="32"/>
        <v>2589.1299999999997</v>
      </c>
      <c r="I543" s="17">
        <f t="shared" si="33"/>
        <v>3004.95</v>
      </c>
      <c r="J543" s="17">
        <f t="shared" si="34"/>
        <v>3666.31</v>
      </c>
      <c r="K543" s="17">
        <f t="shared" si="35"/>
        <v>5125.6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176</v>
      </c>
      <c r="H544" s="17">
        <f t="shared" si="32"/>
        <v>2779.8199999999997</v>
      </c>
      <c r="I544" s="17">
        <f t="shared" si="33"/>
        <v>3195.64</v>
      </c>
      <c r="J544" s="17">
        <f t="shared" si="34"/>
        <v>3857.0000000000005</v>
      </c>
      <c r="K544" s="17">
        <f t="shared" si="35"/>
        <v>5316.29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176</v>
      </c>
      <c r="H545" s="17">
        <f t="shared" si="32"/>
        <v>3022.6899999999996</v>
      </c>
      <c r="I545" s="17">
        <f t="shared" si="33"/>
        <v>3438.5099999999998</v>
      </c>
      <c r="J545" s="17">
        <f t="shared" si="34"/>
        <v>4099.870000000001</v>
      </c>
      <c r="K545" s="17">
        <f t="shared" si="35"/>
        <v>5559.16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176</v>
      </c>
      <c r="H546" s="17">
        <f t="shared" si="32"/>
        <v>3120.8399999999997</v>
      </c>
      <c r="I546" s="17">
        <f t="shared" si="33"/>
        <v>3536.66</v>
      </c>
      <c r="J546" s="17">
        <f t="shared" si="34"/>
        <v>4198.02</v>
      </c>
      <c r="K546" s="17">
        <f t="shared" si="35"/>
        <v>5657.31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176</v>
      </c>
      <c r="H547" s="17">
        <f t="shared" si="32"/>
        <v>3104.0699999999997</v>
      </c>
      <c r="I547" s="17">
        <f t="shared" si="33"/>
        <v>3519.89</v>
      </c>
      <c r="J547" s="17">
        <f t="shared" si="34"/>
        <v>4181.250000000001</v>
      </c>
      <c r="K547" s="17">
        <f t="shared" si="35"/>
        <v>5640.54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176</v>
      </c>
      <c r="H548" s="17">
        <f t="shared" si="32"/>
        <v>3082.6199999999994</v>
      </c>
      <c r="I548" s="17">
        <f t="shared" si="33"/>
        <v>3498.44</v>
      </c>
      <c r="J548" s="17">
        <f t="shared" si="34"/>
        <v>4159.8</v>
      </c>
      <c r="K548" s="17">
        <f t="shared" si="35"/>
        <v>5619.09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176</v>
      </c>
      <c r="H549" s="17">
        <f t="shared" si="32"/>
        <v>3059.35</v>
      </c>
      <c r="I549" s="17">
        <f t="shared" si="33"/>
        <v>3475.1699999999996</v>
      </c>
      <c r="J549" s="17">
        <f t="shared" si="34"/>
        <v>4136.530000000001</v>
      </c>
      <c r="K549" s="17">
        <f t="shared" si="35"/>
        <v>5595.820000000001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176</v>
      </c>
      <c r="H550" s="17">
        <f t="shared" si="32"/>
        <v>3073.06</v>
      </c>
      <c r="I550" s="17">
        <f t="shared" si="33"/>
        <v>3488.8799999999997</v>
      </c>
      <c r="J550" s="17">
        <f t="shared" si="34"/>
        <v>4150.240000000001</v>
      </c>
      <c r="K550" s="17">
        <f t="shared" si="35"/>
        <v>5609.53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176</v>
      </c>
      <c r="H551" s="17">
        <f t="shared" si="32"/>
        <v>3064.9899999999993</v>
      </c>
      <c r="I551" s="17">
        <f t="shared" si="33"/>
        <v>3480.81</v>
      </c>
      <c r="J551" s="17">
        <f t="shared" si="34"/>
        <v>4142.170000000001</v>
      </c>
      <c r="K551" s="17">
        <f t="shared" si="35"/>
        <v>5601.46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176</v>
      </c>
      <c r="H552" s="17">
        <f t="shared" si="32"/>
        <v>3068.7999999999997</v>
      </c>
      <c r="I552" s="17">
        <f t="shared" si="33"/>
        <v>3484.62</v>
      </c>
      <c r="J552" s="17">
        <f t="shared" si="34"/>
        <v>4145.9800000000005</v>
      </c>
      <c r="K552" s="17">
        <f t="shared" si="35"/>
        <v>5605.27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176</v>
      </c>
      <c r="H553" s="17">
        <f t="shared" si="32"/>
        <v>3088.81</v>
      </c>
      <c r="I553" s="17">
        <f t="shared" si="33"/>
        <v>3504.6299999999997</v>
      </c>
      <c r="J553" s="17">
        <f t="shared" si="34"/>
        <v>4165.990000000001</v>
      </c>
      <c r="K553" s="17">
        <f t="shared" si="35"/>
        <v>5625.28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176</v>
      </c>
      <c r="H554" s="17">
        <f t="shared" si="32"/>
        <v>3159.1599999999994</v>
      </c>
      <c r="I554" s="17">
        <f t="shared" si="33"/>
        <v>3574.98</v>
      </c>
      <c r="J554" s="17">
        <f t="shared" si="34"/>
        <v>4236.340000000001</v>
      </c>
      <c r="K554" s="17">
        <f t="shared" si="35"/>
        <v>5695.63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176</v>
      </c>
      <c r="H555" s="17">
        <f t="shared" si="32"/>
        <v>3173.8999999999996</v>
      </c>
      <c r="I555" s="17">
        <f t="shared" si="33"/>
        <v>3589.72</v>
      </c>
      <c r="J555" s="17">
        <f t="shared" si="34"/>
        <v>4251.080000000001</v>
      </c>
      <c r="K555" s="17">
        <f t="shared" si="35"/>
        <v>5710.37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176</v>
      </c>
      <c r="H556" s="17">
        <f t="shared" si="32"/>
        <v>3162.4199999999996</v>
      </c>
      <c r="I556" s="17">
        <f t="shared" si="33"/>
        <v>3578.24</v>
      </c>
      <c r="J556" s="17">
        <f t="shared" si="34"/>
        <v>4239.6</v>
      </c>
      <c r="K556" s="17">
        <f t="shared" si="35"/>
        <v>5698.89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176</v>
      </c>
      <c r="H557" s="17">
        <f t="shared" si="32"/>
        <v>3160.7899999999995</v>
      </c>
      <c r="I557" s="17">
        <f t="shared" si="33"/>
        <v>3576.61</v>
      </c>
      <c r="J557" s="17">
        <f t="shared" si="34"/>
        <v>4237.97</v>
      </c>
      <c r="K557" s="17">
        <f t="shared" si="35"/>
        <v>5697.26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176</v>
      </c>
      <c r="H558" s="17">
        <f t="shared" si="32"/>
        <v>3160.6899999999996</v>
      </c>
      <c r="I558" s="17">
        <f t="shared" si="33"/>
        <v>3576.5099999999998</v>
      </c>
      <c r="J558" s="17">
        <f t="shared" si="34"/>
        <v>4237.870000000001</v>
      </c>
      <c r="K558" s="17">
        <f t="shared" si="35"/>
        <v>5697.16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176</v>
      </c>
      <c r="H559" s="17">
        <f t="shared" si="32"/>
        <v>2811.9599999999996</v>
      </c>
      <c r="I559" s="17">
        <f t="shared" si="33"/>
        <v>3227.7799999999997</v>
      </c>
      <c r="J559" s="17">
        <f t="shared" si="34"/>
        <v>3889.14</v>
      </c>
      <c r="K559" s="17">
        <f t="shared" si="35"/>
        <v>5348.43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176</v>
      </c>
      <c r="H560" s="17">
        <f t="shared" si="32"/>
        <v>2538.3999999999996</v>
      </c>
      <c r="I560" s="17">
        <f t="shared" si="33"/>
        <v>2954.22</v>
      </c>
      <c r="J560" s="17">
        <f t="shared" si="34"/>
        <v>3615.5800000000004</v>
      </c>
      <c r="K560" s="17">
        <f t="shared" si="35"/>
        <v>5074.87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176</v>
      </c>
      <c r="H561" s="17">
        <f t="shared" si="32"/>
        <v>3200.0899999999997</v>
      </c>
      <c r="I561" s="17">
        <f t="shared" si="33"/>
        <v>3615.91</v>
      </c>
      <c r="J561" s="17">
        <f t="shared" si="34"/>
        <v>4277.27</v>
      </c>
      <c r="K561" s="17">
        <f t="shared" si="35"/>
        <v>5736.56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176</v>
      </c>
      <c r="H562" s="17">
        <f t="shared" si="32"/>
        <v>2551.7799999999993</v>
      </c>
      <c r="I562" s="17">
        <f t="shared" si="33"/>
        <v>2967.6</v>
      </c>
      <c r="J562" s="17">
        <f t="shared" si="34"/>
        <v>3628.96</v>
      </c>
      <c r="K562" s="17">
        <f t="shared" si="35"/>
        <v>5088.25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176</v>
      </c>
      <c r="H563" s="17">
        <f t="shared" si="32"/>
        <v>2365.1299999999997</v>
      </c>
      <c r="I563" s="17">
        <f t="shared" si="33"/>
        <v>2780.95</v>
      </c>
      <c r="J563" s="17">
        <f t="shared" si="34"/>
        <v>3442.31</v>
      </c>
      <c r="K563" s="17">
        <f t="shared" si="35"/>
        <v>4901.6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176</v>
      </c>
      <c r="H564" s="17">
        <f t="shared" si="32"/>
        <v>2362.6899999999996</v>
      </c>
      <c r="I564" s="17">
        <f t="shared" si="33"/>
        <v>2778.5099999999998</v>
      </c>
      <c r="J564" s="17">
        <f t="shared" si="34"/>
        <v>3439.8700000000003</v>
      </c>
      <c r="K564" s="17">
        <f t="shared" si="35"/>
        <v>4899.16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176</v>
      </c>
      <c r="H565" s="17">
        <f t="shared" si="32"/>
        <v>2371.18</v>
      </c>
      <c r="I565" s="17">
        <f t="shared" si="33"/>
        <v>2786.9999999999995</v>
      </c>
      <c r="J565" s="17">
        <f t="shared" si="34"/>
        <v>3448.36</v>
      </c>
      <c r="K565" s="17">
        <f t="shared" si="35"/>
        <v>4907.650000000001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176</v>
      </c>
      <c r="H566" s="17">
        <f t="shared" si="32"/>
        <v>2550.9899999999993</v>
      </c>
      <c r="I566" s="17">
        <f t="shared" si="33"/>
        <v>2966.81</v>
      </c>
      <c r="J566" s="17">
        <f t="shared" si="34"/>
        <v>3628.17</v>
      </c>
      <c r="K566" s="17">
        <f t="shared" si="35"/>
        <v>5087.46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176</v>
      </c>
      <c r="H567" s="17">
        <f t="shared" si="32"/>
        <v>2541.0399999999995</v>
      </c>
      <c r="I567" s="17">
        <f t="shared" si="33"/>
        <v>2956.86</v>
      </c>
      <c r="J567" s="17">
        <f t="shared" si="34"/>
        <v>3618.2200000000003</v>
      </c>
      <c r="K567" s="17">
        <f t="shared" si="35"/>
        <v>5077.51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176</v>
      </c>
      <c r="H568" s="17">
        <f t="shared" si="32"/>
        <v>2536.43</v>
      </c>
      <c r="I568" s="17">
        <f t="shared" si="33"/>
        <v>2952.2499999999995</v>
      </c>
      <c r="J568" s="17">
        <f t="shared" si="34"/>
        <v>3613.61</v>
      </c>
      <c r="K568" s="17">
        <f t="shared" si="35"/>
        <v>5072.900000000001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176</v>
      </c>
      <c r="H569" s="17">
        <f t="shared" si="32"/>
        <v>2768.4799999999996</v>
      </c>
      <c r="I569" s="17">
        <f t="shared" si="33"/>
        <v>3184.2999999999997</v>
      </c>
      <c r="J569" s="17">
        <f t="shared" si="34"/>
        <v>3845.6600000000003</v>
      </c>
      <c r="K569" s="17">
        <f t="shared" si="35"/>
        <v>5304.95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176</v>
      </c>
      <c r="H570" s="17">
        <f t="shared" si="32"/>
        <v>3141.0399999999995</v>
      </c>
      <c r="I570" s="17">
        <f t="shared" si="33"/>
        <v>3556.86</v>
      </c>
      <c r="J570" s="17">
        <f t="shared" si="34"/>
        <v>4218.22</v>
      </c>
      <c r="K570" s="17">
        <f t="shared" si="35"/>
        <v>5677.51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176</v>
      </c>
      <c r="H571" s="17">
        <f t="shared" si="32"/>
        <v>3143.0499999999997</v>
      </c>
      <c r="I571" s="17">
        <f t="shared" si="33"/>
        <v>3558.87</v>
      </c>
      <c r="J571" s="17">
        <f t="shared" si="34"/>
        <v>4220.2300000000005</v>
      </c>
      <c r="K571" s="17">
        <f t="shared" si="35"/>
        <v>5679.52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176</v>
      </c>
      <c r="H572" s="17">
        <f t="shared" si="32"/>
        <v>3140.1499999999996</v>
      </c>
      <c r="I572" s="17">
        <f t="shared" si="33"/>
        <v>3555.97</v>
      </c>
      <c r="J572" s="17">
        <f t="shared" si="34"/>
        <v>4217.330000000001</v>
      </c>
      <c r="K572" s="17">
        <f t="shared" si="35"/>
        <v>5676.62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176</v>
      </c>
      <c r="H573" s="17">
        <f t="shared" si="32"/>
        <v>3156.0099999999998</v>
      </c>
      <c r="I573" s="17">
        <f t="shared" si="33"/>
        <v>3571.8299999999995</v>
      </c>
      <c r="J573" s="17">
        <f t="shared" si="34"/>
        <v>4233.1900000000005</v>
      </c>
      <c r="K573" s="17">
        <f t="shared" si="35"/>
        <v>5692.4800000000005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176</v>
      </c>
      <c r="H574" s="17">
        <f t="shared" si="32"/>
        <v>3161.0499999999997</v>
      </c>
      <c r="I574" s="17">
        <f t="shared" si="33"/>
        <v>3576.87</v>
      </c>
      <c r="J574" s="17">
        <f t="shared" si="34"/>
        <v>4238.2300000000005</v>
      </c>
      <c r="K574" s="17">
        <f t="shared" si="35"/>
        <v>5697.52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176</v>
      </c>
      <c r="H575" s="17">
        <f t="shared" si="32"/>
        <v>3153.0299999999993</v>
      </c>
      <c r="I575" s="17">
        <f t="shared" si="33"/>
        <v>3568.85</v>
      </c>
      <c r="J575" s="17">
        <f t="shared" si="34"/>
        <v>4230.21</v>
      </c>
      <c r="K575" s="17">
        <f t="shared" si="35"/>
        <v>5689.5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176</v>
      </c>
      <c r="H576" s="17">
        <f t="shared" si="32"/>
        <v>3137.9799999999996</v>
      </c>
      <c r="I576" s="17">
        <f t="shared" si="33"/>
        <v>3553.7999999999997</v>
      </c>
      <c r="J576" s="17">
        <f t="shared" si="34"/>
        <v>4215.160000000001</v>
      </c>
      <c r="K576" s="17">
        <f t="shared" si="35"/>
        <v>5674.45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176</v>
      </c>
      <c r="H577" s="17">
        <f t="shared" si="32"/>
        <v>3135.2699999999995</v>
      </c>
      <c r="I577" s="17">
        <f t="shared" si="33"/>
        <v>3551.0899999999997</v>
      </c>
      <c r="J577" s="17">
        <f t="shared" si="34"/>
        <v>4212.450000000001</v>
      </c>
      <c r="K577" s="17">
        <f t="shared" si="35"/>
        <v>5671.74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176</v>
      </c>
      <c r="H578" s="17">
        <f t="shared" si="32"/>
        <v>3169.9799999999996</v>
      </c>
      <c r="I578" s="17">
        <f t="shared" si="33"/>
        <v>3585.7999999999997</v>
      </c>
      <c r="J578" s="17">
        <f t="shared" si="34"/>
        <v>4247.160000000001</v>
      </c>
      <c r="K578" s="17">
        <f t="shared" si="35"/>
        <v>5706.45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176</v>
      </c>
      <c r="H579" s="17">
        <f t="shared" si="32"/>
        <v>3281.1599999999994</v>
      </c>
      <c r="I579" s="17">
        <f t="shared" si="33"/>
        <v>3696.98</v>
      </c>
      <c r="J579" s="17">
        <f t="shared" si="34"/>
        <v>4358.340000000001</v>
      </c>
      <c r="K579" s="17">
        <f t="shared" si="35"/>
        <v>5817.63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176</v>
      </c>
      <c r="H580" s="17">
        <f t="shared" si="32"/>
        <v>3197.35</v>
      </c>
      <c r="I580" s="17">
        <f t="shared" si="33"/>
        <v>3613.1699999999996</v>
      </c>
      <c r="J580" s="17">
        <f t="shared" si="34"/>
        <v>4274.530000000001</v>
      </c>
      <c r="K580" s="17">
        <f t="shared" si="35"/>
        <v>5733.820000000001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176</v>
      </c>
      <c r="H581" s="17">
        <f t="shared" si="32"/>
        <v>3157.8699999999994</v>
      </c>
      <c r="I581" s="17">
        <f t="shared" si="33"/>
        <v>3573.69</v>
      </c>
      <c r="J581" s="17">
        <f t="shared" si="34"/>
        <v>4235.05</v>
      </c>
      <c r="K581" s="17">
        <f t="shared" si="35"/>
        <v>5694.34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176</v>
      </c>
      <c r="H582" s="17">
        <f t="shared" si="32"/>
        <v>3237.72</v>
      </c>
      <c r="I582" s="17">
        <f t="shared" si="33"/>
        <v>3653.5399999999995</v>
      </c>
      <c r="J582" s="17">
        <f t="shared" si="34"/>
        <v>4314.900000000001</v>
      </c>
      <c r="K582" s="17">
        <f t="shared" si="35"/>
        <v>5774.19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176</v>
      </c>
      <c r="H583" s="17">
        <f t="shared" si="32"/>
        <v>3266.3299999999995</v>
      </c>
      <c r="I583" s="17">
        <f t="shared" si="33"/>
        <v>3682.15</v>
      </c>
      <c r="J583" s="17">
        <f t="shared" si="34"/>
        <v>4343.510000000001</v>
      </c>
      <c r="K583" s="17">
        <f t="shared" si="35"/>
        <v>5802.8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176</v>
      </c>
      <c r="H584" s="17">
        <f t="shared" si="32"/>
        <v>3268.1499999999996</v>
      </c>
      <c r="I584" s="17">
        <f t="shared" si="33"/>
        <v>3683.97</v>
      </c>
      <c r="J584" s="17">
        <f t="shared" si="34"/>
        <v>4345.330000000001</v>
      </c>
      <c r="K584" s="17">
        <f t="shared" si="35"/>
        <v>5804.62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176</v>
      </c>
      <c r="H585" s="17">
        <f t="shared" si="32"/>
        <v>2527.2599999999998</v>
      </c>
      <c r="I585" s="17">
        <f t="shared" si="33"/>
        <v>2943.0799999999995</v>
      </c>
      <c r="J585" s="17">
        <f t="shared" si="34"/>
        <v>3604.44</v>
      </c>
      <c r="K585" s="17">
        <f t="shared" si="35"/>
        <v>5063.7300000000005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176</v>
      </c>
      <c r="H586" s="17">
        <f aca="true" t="shared" si="36" ref="H586:H649">SUM($F586,$G586,$M$3,$M$4)</f>
        <v>2406.47</v>
      </c>
      <c r="I586" s="17">
        <f aca="true" t="shared" si="37" ref="I586:I649">SUM($F586,$G586,$N$3,$N$4)</f>
        <v>2822.2899999999995</v>
      </c>
      <c r="J586" s="17">
        <f aca="true" t="shared" si="38" ref="J586:J649">SUM($F586,$G586,$O$3,$O$4)</f>
        <v>3483.65</v>
      </c>
      <c r="K586" s="17">
        <f aca="true" t="shared" si="39" ref="K586:K649">SUM($F586,$G586,$P$3,$P$4)</f>
        <v>4942.94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176</v>
      </c>
      <c r="H587" s="17">
        <f t="shared" si="36"/>
        <v>2353.1599999999994</v>
      </c>
      <c r="I587" s="17">
        <f t="shared" si="37"/>
        <v>2768.98</v>
      </c>
      <c r="J587" s="17">
        <f t="shared" si="38"/>
        <v>3430.34</v>
      </c>
      <c r="K587" s="17">
        <f t="shared" si="39"/>
        <v>4889.63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176</v>
      </c>
      <c r="H588" s="17">
        <f t="shared" si="36"/>
        <v>2344.1499999999996</v>
      </c>
      <c r="I588" s="17">
        <f t="shared" si="37"/>
        <v>2759.97</v>
      </c>
      <c r="J588" s="17">
        <f t="shared" si="38"/>
        <v>3421.3300000000004</v>
      </c>
      <c r="K588" s="17">
        <f t="shared" si="39"/>
        <v>4880.62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176</v>
      </c>
      <c r="H589" s="17">
        <f t="shared" si="36"/>
        <v>2341.3199999999993</v>
      </c>
      <c r="I589" s="17">
        <f t="shared" si="37"/>
        <v>2757.14</v>
      </c>
      <c r="J589" s="17">
        <f t="shared" si="38"/>
        <v>3418.5</v>
      </c>
      <c r="K589" s="17">
        <f t="shared" si="39"/>
        <v>4877.79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176</v>
      </c>
      <c r="H590" s="17">
        <f t="shared" si="36"/>
        <v>2381.47</v>
      </c>
      <c r="I590" s="17">
        <f t="shared" si="37"/>
        <v>2797.2899999999995</v>
      </c>
      <c r="J590" s="17">
        <f t="shared" si="38"/>
        <v>3458.65</v>
      </c>
      <c r="K590" s="17">
        <f t="shared" si="39"/>
        <v>4917.94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176</v>
      </c>
      <c r="H591" s="17">
        <f t="shared" si="36"/>
        <v>2423.4999999999995</v>
      </c>
      <c r="I591" s="17">
        <f t="shared" si="37"/>
        <v>2839.32</v>
      </c>
      <c r="J591" s="17">
        <f t="shared" si="38"/>
        <v>3500.6800000000003</v>
      </c>
      <c r="K591" s="17">
        <f t="shared" si="39"/>
        <v>4959.97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176</v>
      </c>
      <c r="H592" s="17">
        <f t="shared" si="36"/>
        <v>2528.3699999999994</v>
      </c>
      <c r="I592" s="17">
        <f t="shared" si="37"/>
        <v>2944.19</v>
      </c>
      <c r="J592" s="17">
        <f t="shared" si="38"/>
        <v>3605.55</v>
      </c>
      <c r="K592" s="17">
        <f t="shared" si="39"/>
        <v>5064.84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176</v>
      </c>
      <c r="H593" s="17">
        <f t="shared" si="36"/>
        <v>2642.0499999999997</v>
      </c>
      <c r="I593" s="17">
        <f t="shared" si="37"/>
        <v>3057.87</v>
      </c>
      <c r="J593" s="17">
        <f t="shared" si="38"/>
        <v>3719.23</v>
      </c>
      <c r="K593" s="17">
        <f t="shared" si="39"/>
        <v>5178.52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176</v>
      </c>
      <c r="H594" s="17">
        <f t="shared" si="36"/>
        <v>2874.5399999999995</v>
      </c>
      <c r="I594" s="17">
        <f t="shared" si="37"/>
        <v>3290.36</v>
      </c>
      <c r="J594" s="17">
        <f t="shared" si="38"/>
        <v>3951.7200000000003</v>
      </c>
      <c r="K594" s="17">
        <f t="shared" si="39"/>
        <v>5411.01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176</v>
      </c>
      <c r="H595" s="17">
        <f t="shared" si="36"/>
        <v>3089.1499999999996</v>
      </c>
      <c r="I595" s="17">
        <f t="shared" si="37"/>
        <v>3504.97</v>
      </c>
      <c r="J595" s="17">
        <f t="shared" si="38"/>
        <v>4166.330000000001</v>
      </c>
      <c r="K595" s="17">
        <f t="shared" si="39"/>
        <v>5625.62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176</v>
      </c>
      <c r="H596" s="17">
        <f t="shared" si="36"/>
        <v>3089.8299999999995</v>
      </c>
      <c r="I596" s="17">
        <f t="shared" si="37"/>
        <v>3505.65</v>
      </c>
      <c r="J596" s="17">
        <f t="shared" si="38"/>
        <v>4167.010000000001</v>
      </c>
      <c r="K596" s="17">
        <f t="shared" si="39"/>
        <v>5626.3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176</v>
      </c>
      <c r="H597" s="17">
        <f t="shared" si="36"/>
        <v>2919.3199999999997</v>
      </c>
      <c r="I597" s="17">
        <f t="shared" si="37"/>
        <v>3335.14</v>
      </c>
      <c r="J597" s="17">
        <f t="shared" si="38"/>
        <v>3996.5000000000005</v>
      </c>
      <c r="K597" s="17">
        <f t="shared" si="39"/>
        <v>5455.79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176</v>
      </c>
      <c r="H598" s="17">
        <f t="shared" si="36"/>
        <v>3091.0699999999997</v>
      </c>
      <c r="I598" s="17">
        <f t="shared" si="37"/>
        <v>3506.89</v>
      </c>
      <c r="J598" s="17">
        <f t="shared" si="38"/>
        <v>4168.250000000001</v>
      </c>
      <c r="K598" s="17">
        <f t="shared" si="39"/>
        <v>5627.54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176</v>
      </c>
      <c r="H599" s="17">
        <f t="shared" si="36"/>
        <v>3090.5099999999998</v>
      </c>
      <c r="I599" s="17">
        <f t="shared" si="37"/>
        <v>3506.3299999999995</v>
      </c>
      <c r="J599" s="17">
        <f t="shared" si="38"/>
        <v>4167.6900000000005</v>
      </c>
      <c r="K599" s="17">
        <f t="shared" si="39"/>
        <v>5626.9800000000005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176</v>
      </c>
      <c r="H600" s="17">
        <f t="shared" si="36"/>
        <v>3091.8699999999994</v>
      </c>
      <c r="I600" s="17">
        <f t="shared" si="37"/>
        <v>3507.69</v>
      </c>
      <c r="J600" s="17">
        <f t="shared" si="38"/>
        <v>4169.05</v>
      </c>
      <c r="K600" s="17">
        <f t="shared" si="39"/>
        <v>5628.34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176</v>
      </c>
      <c r="H601" s="17">
        <f t="shared" si="36"/>
        <v>3091.7599999999998</v>
      </c>
      <c r="I601" s="17">
        <f t="shared" si="37"/>
        <v>3507.5799999999995</v>
      </c>
      <c r="J601" s="17">
        <f t="shared" si="38"/>
        <v>4168.9400000000005</v>
      </c>
      <c r="K601" s="17">
        <f t="shared" si="39"/>
        <v>5628.2300000000005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176</v>
      </c>
      <c r="H602" s="17">
        <f t="shared" si="36"/>
        <v>3117.2599999999998</v>
      </c>
      <c r="I602" s="17">
        <f t="shared" si="37"/>
        <v>3533.0799999999995</v>
      </c>
      <c r="J602" s="17">
        <f t="shared" si="38"/>
        <v>4194.4400000000005</v>
      </c>
      <c r="K602" s="17">
        <f t="shared" si="39"/>
        <v>5653.7300000000005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176</v>
      </c>
      <c r="H603" s="17">
        <f t="shared" si="36"/>
        <v>3262.3799999999997</v>
      </c>
      <c r="I603" s="17">
        <f t="shared" si="37"/>
        <v>3678.2</v>
      </c>
      <c r="J603" s="17">
        <f t="shared" si="38"/>
        <v>4339.56</v>
      </c>
      <c r="K603" s="17">
        <f t="shared" si="39"/>
        <v>5798.85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176</v>
      </c>
      <c r="H604" s="17">
        <f t="shared" si="36"/>
        <v>3258.9399999999996</v>
      </c>
      <c r="I604" s="17">
        <f t="shared" si="37"/>
        <v>3674.7599999999998</v>
      </c>
      <c r="J604" s="17">
        <f t="shared" si="38"/>
        <v>4336.120000000001</v>
      </c>
      <c r="K604" s="17">
        <f t="shared" si="39"/>
        <v>5795.41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176</v>
      </c>
      <c r="H605" s="17">
        <f t="shared" si="36"/>
        <v>3242.39</v>
      </c>
      <c r="I605" s="17">
        <f t="shared" si="37"/>
        <v>3658.2099999999996</v>
      </c>
      <c r="J605" s="17">
        <f t="shared" si="38"/>
        <v>4319.570000000001</v>
      </c>
      <c r="K605" s="17">
        <f t="shared" si="39"/>
        <v>5778.86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176</v>
      </c>
      <c r="H606" s="17">
        <f t="shared" si="36"/>
        <v>3105.1699999999996</v>
      </c>
      <c r="I606" s="17">
        <f t="shared" si="37"/>
        <v>3520.99</v>
      </c>
      <c r="J606" s="17">
        <f t="shared" si="38"/>
        <v>4182.35</v>
      </c>
      <c r="K606" s="17">
        <f t="shared" si="39"/>
        <v>5641.64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176</v>
      </c>
      <c r="H607" s="17">
        <f t="shared" si="36"/>
        <v>3198.0499999999997</v>
      </c>
      <c r="I607" s="17">
        <f t="shared" si="37"/>
        <v>3613.87</v>
      </c>
      <c r="J607" s="17">
        <f t="shared" si="38"/>
        <v>4275.2300000000005</v>
      </c>
      <c r="K607" s="17">
        <f t="shared" si="39"/>
        <v>5734.52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176</v>
      </c>
      <c r="H608" s="17">
        <f t="shared" si="36"/>
        <v>3203.1</v>
      </c>
      <c r="I608" s="17">
        <f t="shared" si="37"/>
        <v>3618.9199999999996</v>
      </c>
      <c r="J608" s="17">
        <f t="shared" si="38"/>
        <v>4280.280000000001</v>
      </c>
      <c r="K608" s="17">
        <f t="shared" si="39"/>
        <v>5739.570000000001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176</v>
      </c>
      <c r="H609" s="17">
        <f t="shared" si="36"/>
        <v>2515.2099999999996</v>
      </c>
      <c r="I609" s="17">
        <f t="shared" si="37"/>
        <v>2931.0299999999997</v>
      </c>
      <c r="J609" s="17">
        <f t="shared" si="38"/>
        <v>3592.39</v>
      </c>
      <c r="K609" s="17">
        <f t="shared" si="39"/>
        <v>5051.68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176</v>
      </c>
      <c r="H610" s="17">
        <f t="shared" si="36"/>
        <v>2274.5399999999995</v>
      </c>
      <c r="I610" s="17">
        <f t="shared" si="37"/>
        <v>2690.3599999999997</v>
      </c>
      <c r="J610" s="17">
        <f t="shared" si="38"/>
        <v>3351.7200000000003</v>
      </c>
      <c r="K610" s="17">
        <f t="shared" si="39"/>
        <v>4811.01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176</v>
      </c>
      <c r="H611" s="17">
        <f t="shared" si="36"/>
        <v>2257.0699999999997</v>
      </c>
      <c r="I611" s="17">
        <f t="shared" si="37"/>
        <v>2672.89</v>
      </c>
      <c r="J611" s="17">
        <f t="shared" si="38"/>
        <v>3334.25</v>
      </c>
      <c r="K611" s="17">
        <f t="shared" si="39"/>
        <v>4793.54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176</v>
      </c>
      <c r="H612" s="17">
        <f t="shared" si="36"/>
        <v>2104.2599999999998</v>
      </c>
      <c r="I612" s="17">
        <f t="shared" si="37"/>
        <v>2520.08</v>
      </c>
      <c r="J612" s="17">
        <f t="shared" si="38"/>
        <v>3181.44</v>
      </c>
      <c r="K612" s="17">
        <f t="shared" si="39"/>
        <v>4640.7300000000005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176</v>
      </c>
      <c r="H613" s="17">
        <f t="shared" si="36"/>
        <v>1872.08</v>
      </c>
      <c r="I613" s="17">
        <f t="shared" si="37"/>
        <v>2287.9</v>
      </c>
      <c r="J613" s="17">
        <f t="shared" si="38"/>
        <v>2949.26</v>
      </c>
      <c r="K613" s="17">
        <f t="shared" si="39"/>
        <v>4408.55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176</v>
      </c>
      <c r="H614" s="17">
        <f t="shared" si="36"/>
        <v>2356.7399999999993</v>
      </c>
      <c r="I614" s="17">
        <f t="shared" si="37"/>
        <v>2772.56</v>
      </c>
      <c r="J614" s="17">
        <f t="shared" si="38"/>
        <v>3433.92</v>
      </c>
      <c r="K614" s="17">
        <f t="shared" si="39"/>
        <v>4893.21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176</v>
      </c>
      <c r="H615" s="17">
        <f t="shared" si="36"/>
        <v>2552.2499999999995</v>
      </c>
      <c r="I615" s="17">
        <f t="shared" si="37"/>
        <v>2968.0699999999997</v>
      </c>
      <c r="J615" s="17">
        <f t="shared" si="38"/>
        <v>3629.43</v>
      </c>
      <c r="K615" s="17">
        <f t="shared" si="39"/>
        <v>5088.72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176</v>
      </c>
      <c r="H616" s="17">
        <f t="shared" si="36"/>
        <v>2729.6999999999994</v>
      </c>
      <c r="I616" s="17">
        <f t="shared" si="37"/>
        <v>3145.52</v>
      </c>
      <c r="J616" s="17">
        <f t="shared" si="38"/>
        <v>3806.88</v>
      </c>
      <c r="K616" s="17">
        <f t="shared" si="39"/>
        <v>5266.17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176</v>
      </c>
      <c r="H617" s="17">
        <f t="shared" si="36"/>
        <v>3136.5699999999997</v>
      </c>
      <c r="I617" s="17">
        <f t="shared" si="37"/>
        <v>3552.39</v>
      </c>
      <c r="J617" s="17">
        <f t="shared" si="38"/>
        <v>4213.750000000001</v>
      </c>
      <c r="K617" s="17">
        <f t="shared" si="39"/>
        <v>5673.04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176</v>
      </c>
      <c r="H618" s="17">
        <f t="shared" si="36"/>
        <v>3137.2499999999995</v>
      </c>
      <c r="I618" s="17">
        <f t="shared" si="37"/>
        <v>3553.0699999999997</v>
      </c>
      <c r="J618" s="17">
        <f t="shared" si="38"/>
        <v>4214.43</v>
      </c>
      <c r="K618" s="17">
        <f t="shared" si="39"/>
        <v>5673.72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176</v>
      </c>
      <c r="H619" s="17">
        <f t="shared" si="36"/>
        <v>3146.43</v>
      </c>
      <c r="I619" s="17">
        <f t="shared" si="37"/>
        <v>3562.2499999999995</v>
      </c>
      <c r="J619" s="17">
        <f t="shared" si="38"/>
        <v>4223.610000000001</v>
      </c>
      <c r="K619" s="17">
        <f t="shared" si="39"/>
        <v>5682.900000000001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176</v>
      </c>
      <c r="H620" s="17">
        <f t="shared" si="36"/>
        <v>3147.31</v>
      </c>
      <c r="I620" s="17">
        <f t="shared" si="37"/>
        <v>3563.1299999999997</v>
      </c>
      <c r="J620" s="17">
        <f t="shared" si="38"/>
        <v>4224.490000000001</v>
      </c>
      <c r="K620" s="17">
        <f t="shared" si="39"/>
        <v>5683.78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176</v>
      </c>
      <c r="H621" s="17">
        <f t="shared" si="36"/>
        <v>3146.1099999999997</v>
      </c>
      <c r="I621" s="17">
        <f t="shared" si="37"/>
        <v>3561.93</v>
      </c>
      <c r="J621" s="17">
        <f t="shared" si="38"/>
        <v>4223.290000000001</v>
      </c>
      <c r="K621" s="17">
        <f t="shared" si="39"/>
        <v>5682.58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176</v>
      </c>
      <c r="H622" s="17">
        <f t="shared" si="36"/>
        <v>3145.3599999999997</v>
      </c>
      <c r="I622" s="17">
        <f t="shared" si="37"/>
        <v>3561.18</v>
      </c>
      <c r="J622" s="17">
        <f t="shared" si="38"/>
        <v>4222.540000000001</v>
      </c>
      <c r="K622" s="17">
        <f t="shared" si="39"/>
        <v>5681.83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176</v>
      </c>
      <c r="H623" s="17">
        <f t="shared" si="36"/>
        <v>3140.4099999999994</v>
      </c>
      <c r="I623" s="17">
        <f t="shared" si="37"/>
        <v>3556.23</v>
      </c>
      <c r="J623" s="17">
        <f t="shared" si="38"/>
        <v>4217.590000000001</v>
      </c>
      <c r="K623" s="17">
        <f t="shared" si="39"/>
        <v>5676.88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176</v>
      </c>
      <c r="H624" s="17">
        <f t="shared" si="36"/>
        <v>3141.2799999999993</v>
      </c>
      <c r="I624" s="17">
        <f t="shared" si="37"/>
        <v>3557.1</v>
      </c>
      <c r="J624" s="17">
        <f t="shared" si="38"/>
        <v>4218.46</v>
      </c>
      <c r="K624" s="17">
        <f t="shared" si="39"/>
        <v>5677.75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176</v>
      </c>
      <c r="H625" s="17">
        <f t="shared" si="36"/>
        <v>3131.5099999999998</v>
      </c>
      <c r="I625" s="17">
        <f t="shared" si="37"/>
        <v>3547.3299999999995</v>
      </c>
      <c r="J625" s="17">
        <f t="shared" si="38"/>
        <v>4208.6900000000005</v>
      </c>
      <c r="K625" s="17">
        <f t="shared" si="39"/>
        <v>5667.9800000000005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176</v>
      </c>
      <c r="H626" s="17">
        <f t="shared" si="36"/>
        <v>3104.68</v>
      </c>
      <c r="I626" s="17">
        <f t="shared" si="37"/>
        <v>3520.4999999999995</v>
      </c>
      <c r="J626" s="17">
        <f t="shared" si="38"/>
        <v>4181.860000000001</v>
      </c>
      <c r="K626" s="17">
        <f t="shared" si="39"/>
        <v>5641.150000000001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176</v>
      </c>
      <c r="H627" s="17">
        <f t="shared" si="36"/>
        <v>3279.9199999999996</v>
      </c>
      <c r="I627" s="17">
        <f t="shared" si="37"/>
        <v>3695.74</v>
      </c>
      <c r="J627" s="17">
        <f t="shared" si="38"/>
        <v>4357.1</v>
      </c>
      <c r="K627" s="17">
        <f t="shared" si="39"/>
        <v>5816.39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176</v>
      </c>
      <c r="H628" s="17">
        <f t="shared" si="36"/>
        <v>3314.4099999999994</v>
      </c>
      <c r="I628" s="17">
        <f t="shared" si="37"/>
        <v>3730.23</v>
      </c>
      <c r="J628" s="17">
        <f t="shared" si="38"/>
        <v>4391.590000000001</v>
      </c>
      <c r="K628" s="17">
        <f t="shared" si="39"/>
        <v>5850.88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176</v>
      </c>
      <c r="H629" s="17">
        <f t="shared" si="36"/>
        <v>3252.3199999999997</v>
      </c>
      <c r="I629" s="17">
        <f t="shared" si="37"/>
        <v>3668.14</v>
      </c>
      <c r="J629" s="17">
        <f t="shared" si="38"/>
        <v>4329.500000000001</v>
      </c>
      <c r="K629" s="17">
        <f t="shared" si="39"/>
        <v>5788.79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176</v>
      </c>
      <c r="H630" s="17">
        <f t="shared" si="36"/>
        <v>3223.4999999999995</v>
      </c>
      <c r="I630" s="17">
        <f t="shared" si="37"/>
        <v>3639.3199999999997</v>
      </c>
      <c r="J630" s="17">
        <f t="shared" si="38"/>
        <v>4300.68</v>
      </c>
      <c r="K630" s="17">
        <f t="shared" si="39"/>
        <v>5759.97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176</v>
      </c>
      <c r="H631" s="17">
        <f t="shared" si="36"/>
        <v>3209.8299999999995</v>
      </c>
      <c r="I631" s="17">
        <f t="shared" si="37"/>
        <v>3625.65</v>
      </c>
      <c r="J631" s="17">
        <f t="shared" si="38"/>
        <v>4287.010000000001</v>
      </c>
      <c r="K631" s="17">
        <f t="shared" si="39"/>
        <v>5746.3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176</v>
      </c>
      <c r="H632" s="17">
        <f t="shared" si="36"/>
        <v>3191.1099999999997</v>
      </c>
      <c r="I632" s="17">
        <f t="shared" si="37"/>
        <v>3606.93</v>
      </c>
      <c r="J632" s="17">
        <f t="shared" si="38"/>
        <v>4268.290000000001</v>
      </c>
      <c r="K632" s="17">
        <f t="shared" si="39"/>
        <v>5727.58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176</v>
      </c>
      <c r="H633" s="17">
        <f t="shared" si="36"/>
        <v>2523.39</v>
      </c>
      <c r="I633" s="17">
        <f t="shared" si="37"/>
        <v>2939.2099999999996</v>
      </c>
      <c r="J633" s="17">
        <f t="shared" si="38"/>
        <v>3600.57</v>
      </c>
      <c r="K633" s="17">
        <f t="shared" si="39"/>
        <v>5059.86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176</v>
      </c>
      <c r="H634" s="17">
        <f t="shared" si="36"/>
        <v>2518.0699999999997</v>
      </c>
      <c r="I634" s="17">
        <f t="shared" si="37"/>
        <v>2933.89</v>
      </c>
      <c r="J634" s="17">
        <f t="shared" si="38"/>
        <v>3595.2500000000005</v>
      </c>
      <c r="K634" s="17">
        <f t="shared" si="39"/>
        <v>5054.54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176</v>
      </c>
      <c r="H635" s="17">
        <f t="shared" si="36"/>
        <v>2348.14</v>
      </c>
      <c r="I635" s="17">
        <f t="shared" si="37"/>
        <v>2763.9599999999996</v>
      </c>
      <c r="J635" s="17">
        <f t="shared" si="38"/>
        <v>3425.32</v>
      </c>
      <c r="K635" s="17">
        <f t="shared" si="39"/>
        <v>4884.61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176</v>
      </c>
      <c r="H636" s="17">
        <f t="shared" si="36"/>
        <v>2317.5599999999995</v>
      </c>
      <c r="I636" s="17">
        <f t="shared" si="37"/>
        <v>2733.3799999999997</v>
      </c>
      <c r="J636" s="17">
        <f t="shared" si="38"/>
        <v>3394.7400000000002</v>
      </c>
      <c r="K636" s="17">
        <f t="shared" si="39"/>
        <v>4854.03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176</v>
      </c>
      <c r="H637" s="17">
        <f t="shared" si="36"/>
        <v>2249.8599999999997</v>
      </c>
      <c r="I637" s="17">
        <f t="shared" si="37"/>
        <v>2665.68</v>
      </c>
      <c r="J637" s="17">
        <f t="shared" si="38"/>
        <v>3327.0400000000004</v>
      </c>
      <c r="K637" s="17">
        <f t="shared" si="39"/>
        <v>4786.33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176</v>
      </c>
      <c r="H638" s="17">
        <f t="shared" si="36"/>
        <v>2422.1</v>
      </c>
      <c r="I638" s="17">
        <f t="shared" si="37"/>
        <v>2837.9199999999996</v>
      </c>
      <c r="J638" s="17">
        <f t="shared" si="38"/>
        <v>3499.28</v>
      </c>
      <c r="K638" s="17">
        <f t="shared" si="39"/>
        <v>4958.570000000001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176</v>
      </c>
      <c r="H639" s="17">
        <f t="shared" si="36"/>
        <v>2581.93</v>
      </c>
      <c r="I639" s="17">
        <f t="shared" si="37"/>
        <v>2997.7499999999995</v>
      </c>
      <c r="J639" s="17">
        <f t="shared" si="38"/>
        <v>3659.11</v>
      </c>
      <c r="K639" s="17">
        <f t="shared" si="39"/>
        <v>5118.400000000001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176</v>
      </c>
      <c r="H640" s="17">
        <f t="shared" si="36"/>
        <v>2915.4399999999996</v>
      </c>
      <c r="I640" s="17">
        <f t="shared" si="37"/>
        <v>3331.2599999999998</v>
      </c>
      <c r="J640" s="17">
        <f t="shared" si="38"/>
        <v>3992.6200000000003</v>
      </c>
      <c r="K640" s="17">
        <f t="shared" si="39"/>
        <v>5451.91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176</v>
      </c>
      <c r="H641" s="17">
        <f t="shared" si="36"/>
        <v>3095.5499999999997</v>
      </c>
      <c r="I641" s="17">
        <f t="shared" si="37"/>
        <v>3511.37</v>
      </c>
      <c r="J641" s="17">
        <f t="shared" si="38"/>
        <v>4172.7300000000005</v>
      </c>
      <c r="K641" s="17">
        <f t="shared" si="39"/>
        <v>5632.02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176</v>
      </c>
      <c r="H642" s="17">
        <f t="shared" si="36"/>
        <v>3103.1199999999994</v>
      </c>
      <c r="I642" s="17">
        <f t="shared" si="37"/>
        <v>3518.94</v>
      </c>
      <c r="J642" s="17">
        <f t="shared" si="38"/>
        <v>4180.3</v>
      </c>
      <c r="K642" s="17">
        <f t="shared" si="39"/>
        <v>5639.59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176</v>
      </c>
      <c r="H643" s="17">
        <f t="shared" si="36"/>
        <v>3106.1599999999994</v>
      </c>
      <c r="I643" s="17">
        <f t="shared" si="37"/>
        <v>3521.98</v>
      </c>
      <c r="J643" s="17">
        <f t="shared" si="38"/>
        <v>4183.340000000001</v>
      </c>
      <c r="K643" s="17">
        <f t="shared" si="39"/>
        <v>5642.63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176</v>
      </c>
      <c r="H644" s="17">
        <f t="shared" si="36"/>
        <v>3105.1699999999996</v>
      </c>
      <c r="I644" s="17">
        <f t="shared" si="37"/>
        <v>3520.99</v>
      </c>
      <c r="J644" s="17">
        <f t="shared" si="38"/>
        <v>4182.35</v>
      </c>
      <c r="K644" s="17">
        <f t="shared" si="39"/>
        <v>5641.64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176</v>
      </c>
      <c r="H645" s="17">
        <f t="shared" si="36"/>
        <v>3100.6</v>
      </c>
      <c r="I645" s="17">
        <f t="shared" si="37"/>
        <v>3516.4199999999996</v>
      </c>
      <c r="J645" s="17">
        <f t="shared" si="38"/>
        <v>4177.780000000001</v>
      </c>
      <c r="K645" s="17">
        <f t="shared" si="39"/>
        <v>5637.070000000001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176</v>
      </c>
      <c r="H646" s="17">
        <f t="shared" si="36"/>
        <v>3099.5399999999995</v>
      </c>
      <c r="I646" s="17">
        <f t="shared" si="37"/>
        <v>3515.36</v>
      </c>
      <c r="J646" s="17">
        <f t="shared" si="38"/>
        <v>4176.72</v>
      </c>
      <c r="K646" s="17">
        <f t="shared" si="39"/>
        <v>5636.01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176</v>
      </c>
      <c r="H647" s="17">
        <f t="shared" si="36"/>
        <v>3094.2699999999995</v>
      </c>
      <c r="I647" s="17">
        <f t="shared" si="37"/>
        <v>3510.0899999999997</v>
      </c>
      <c r="J647" s="17">
        <f t="shared" si="38"/>
        <v>4171.450000000001</v>
      </c>
      <c r="K647" s="17">
        <f t="shared" si="39"/>
        <v>5630.74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176</v>
      </c>
      <c r="H648" s="17">
        <f t="shared" si="36"/>
        <v>3098.3599999999997</v>
      </c>
      <c r="I648" s="17">
        <f t="shared" si="37"/>
        <v>3514.18</v>
      </c>
      <c r="J648" s="17">
        <f t="shared" si="38"/>
        <v>4175.540000000001</v>
      </c>
      <c r="K648" s="17">
        <f t="shared" si="39"/>
        <v>5634.83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176</v>
      </c>
      <c r="H649" s="17">
        <f t="shared" si="36"/>
        <v>3126.1999999999994</v>
      </c>
      <c r="I649" s="17">
        <f t="shared" si="37"/>
        <v>3542.02</v>
      </c>
      <c r="J649" s="17">
        <f t="shared" si="38"/>
        <v>4203.38</v>
      </c>
      <c r="K649" s="17">
        <f t="shared" si="39"/>
        <v>5662.67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176</v>
      </c>
      <c r="H650" s="17">
        <f aca="true" t="shared" si="40" ref="H650:H713">SUM($F650,$G650,$M$3,$M$4)</f>
        <v>3119.9599999999996</v>
      </c>
      <c r="I650" s="17">
        <f aca="true" t="shared" si="41" ref="I650:I713">SUM($F650,$G650,$N$3,$N$4)</f>
        <v>3535.7799999999997</v>
      </c>
      <c r="J650" s="17">
        <f aca="true" t="shared" si="42" ref="J650:J713">SUM($F650,$G650,$O$3,$O$4)</f>
        <v>4197.14</v>
      </c>
      <c r="K650" s="17">
        <f aca="true" t="shared" si="43" ref="K650:K713">SUM($F650,$G650,$P$3,$P$4)</f>
        <v>5656.43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176</v>
      </c>
      <c r="H651" s="17">
        <f t="shared" si="40"/>
        <v>3108.4399999999996</v>
      </c>
      <c r="I651" s="17">
        <f t="shared" si="41"/>
        <v>3524.2599999999998</v>
      </c>
      <c r="J651" s="17">
        <f t="shared" si="42"/>
        <v>4185.620000000001</v>
      </c>
      <c r="K651" s="17">
        <f t="shared" si="43"/>
        <v>5644.91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176</v>
      </c>
      <c r="H652" s="17">
        <f t="shared" si="40"/>
        <v>3308.4899999999993</v>
      </c>
      <c r="I652" s="17">
        <f t="shared" si="41"/>
        <v>3724.31</v>
      </c>
      <c r="J652" s="17">
        <f t="shared" si="42"/>
        <v>4385.670000000001</v>
      </c>
      <c r="K652" s="17">
        <f t="shared" si="43"/>
        <v>5844.96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176</v>
      </c>
      <c r="H653" s="17">
        <f t="shared" si="40"/>
        <v>3267.8799999999997</v>
      </c>
      <c r="I653" s="17">
        <f t="shared" si="41"/>
        <v>3683.7</v>
      </c>
      <c r="J653" s="17">
        <f t="shared" si="42"/>
        <v>4345.06</v>
      </c>
      <c r="K653" s="17">
        <f t="shared" si="43"/>
        <v>5804.35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176</v>
      </c>
      <c r="H654" s="17">
        <f t="shared" si="40"/>
        <v>3236.8699999999994</v>
      </c>
      <c r="I654" s="17">
        <f t="shared" si="41"/>
        <v>3652.69</v>
      </c>
      <c r="J654" s="17">
        <f t="shared" si="42"/>
        <v>4314.05</v>
      </c>
      <c r="K654" s="17">
        <f t="shared" si="43"/>
        <v>5773.34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176</v>
      </c>
      <c r="H655" s="17">
        <f t="shared" si="40"/>
        <v>3214.0699999999997</v>
      </c>
      <c r="I655" s="17">
        <f t="shared" si="41"/>
        <v>3629.89</v>
      </c>
      <c r="J655" s="17">
        <f t="shared" si="42"/>
        <v>4291.250000000001</v>
      </c>
      <c r="K655" s="17">
        <f t="shared" si="43"/>
        <v>5750.54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176</v>
      </c>
      <c r="H656" s="17">
        <f t="shared" si="40"/>
        <v>3076.9999999999995</v>
      </c>
      <c r="I656" s="17">
        <f t="shared" si="41"/>
        <v>3492.8199999999997</v>
      </c>
      <c r="J656" s="17">
        <f t="shared" si="42"/>
        <v>4154.18</v>
      </c>
      <c r="K656" s="17">
        <f t="shared" si="43"/>
        <v>5613.47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176</v>
      </c>
      <c r="H657" s="17">
        <f t="shared" si="40"/>
        <v>2529.1899999999996</v>
      </c>
      <c r="I657" s="17">
        <f t="shared" si="41"/>
        <v>2945.0099999999998</v>
      </c>
      <c r="J657" s="17">
        <f t="shared" si="42"/>
        <v>3606.3700000000003</v>
      </c>
      <c r="K657" s="17">
        <f t="shared" si="43"/>
        <v>5065.66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176</v>
      </c>
      <c r="H658" s="17">
        <f t="shared" si="40"/>
        <v>2521.0799999999995</v>
      </c>
      <c r="I658" s="17">
        <f t="shared" si="41"/>
        <v>2936.9</v>
      </c>
      <c r="J658" s="17">
        <f t="shared" si="42"/>
        <v>3598.26</v>
      </c>
      <c r="K658" s="17">
        <f t="shared" si="43"/>
        <v>5057.55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176</v>
      </c>
      <c r="H659" s="17">
        <f t="shared" si="40"/>
        <v>2518.6499999999996</v>
      </c>
      <c r="I659" s="17">
        <f t="shared" si="41"/>
        <v>2934.47</v>
      </c>
      <c r="J659" s="17">
        <f t="shared" si="42"/>
        <v>3595.8300000000004</v>
      </c>
      <c r="K659" s="17">
        <f t="shared" si="43"/>
        <v>5055.12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176</v>
      </c>
      <c r="H660" s="17">
        <f t="shared" si="40"/>
        <v>2513.81</v>
      </c>
      <c r="I660" s="17">
        <f t="shared" si="41"/>
        <v>2929.6299999999997</v>
      </c>
      <c r="J660" s="17">
        <f t="shared" si="42"/>
        <v>3590.9900000000002</v>
      </c>
      <c r="K660" s="17">
        <f t="shared" si="43"/>
        <v>5050.28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176</v>
      </c>
      <c r="H661" s="17">
        <f t="shared" si="40"/>
        <v>2518.6999999999994</v>
      </c>
      <c r="I661" s="17">
        <f t="shared" si="41"/>
        <v>2934.52</v>
      </c>
      <c r="J661" s="17">
        <f t="shared" si="42"/>
        <v>3595.88</v>
      </c>
      <c r="K661" s="17">
        <f t="shared" si="43"/>
        <v>5055.17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176</v>
      </c>
      <c r="H662" s="17">
        <f t="shared" si="40"/>
        <v>2528.18</v>
      </c>
      <c r="I662" s="17">
        <f t="shared" si="41"/>
        <v>2943.9999999999995</v>
      </c>
      <c r="J662" s="17">
        <f t="shared" si="42"/>
        <v>3605.36</v>
      </c>
      <c r="K662" s="17">
        <f t="shared" si="43"/>
        <v>5064.650000000001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176</v>
      </c>
      <c r="H663" s="17">
        <f t="shared" si="40"/>
        <v>2602.3199999999997</v>
      </c>
      <c r="I663" s="17">
        <f t="shared" si="41"/>
        <v>3018.14</v>
      </c>
      <c r="J663" s="17">
        <f t="shared" si="42"/>
        <v>3679.5000000000005</v>
      </c>
      <c r="K663" s="17">
        <f t="shared" si="43"/>
        <v>5138.79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176</v>
      </c>
      <c r="H664" s="17">
        <f t="shared" si="40"/>
        <v>3110.6099999999997</v>
      </c>
      <c r="I664" s="17">
        <f t="shared" si="41"/>
        <v>3526.43</v>
      </c>
      <c r="J664" s="17">
        <f t="shared" si="42"/>
        <v>4187.790000000001</v>
      </c>
      <c r="K664" s="17">
        <f t="shared" si="43"/>
        <v>5647.08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176</v>
      </c>
      <c r="H665" s="17">
        <f t="shared" si="40"/>
        <v>3139.39</v>
      </c>
      <c r="I665" s="17">
        <f t="shared" si="41"/>
        <v>3555.2099999999996</v>
      </c>
      <c r="J665" s="17">
        <f t="shared" si="42"/>
        <v>4216.570000000001</v>
      </c>
      <c r="K665" s="17">
        <f t="shared" si="43"/>
        <v>5675.86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176</v>
      </c>
      <c r="H666" s="17">
        <f t="shared" si="40"/>
        <v>3143.6</v>
      </c>
      <c r="I666" s="17">
        <f t="shared" si="41"/>
        <v>3559.4199999999996</v>
      </c>
      <c r="J666" s="17">
        <f t="shared" si="42"/>
        <v>4220.780000000001</v>
      </c>
      <c r="K666" s="17">
        <f t="shared" si="43"/>
        <v>5680.070000000001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176</v>
      </c>
      <c r="H667" s="17">
        <f t="shared" si="40"/>
        <v>3140.2499999999995</v>
      </c>
      <c r="I667" s="17">
        <f t="shared" si="41"/>
        <v>3556.0699999999997</v>
      </c>
      <c r="J667" s="17">
        <f t="shared" si="42"/>
        <v>4217.43</v>
      </c>
      <c r="K667" s="17">
        <f t="shared" si="43"/>
        <v>5676.72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176</v>
      </c>
      <c r="H668" s="17">
        <f t="shared" si="40"/>
        <v>3094.6599999999994</v>
      </c>
      <c r="I668" s="17">
        <f t="shared" si="41"/>
        <v>3510.48</v>
      </c>
      <c r="J668" s="17">
        <f t="shared" si="42"/>
        <v>4171.840000000001</v>
      </c>
      <c r="K668" s="17">
        <f t="shared" si="43"/>
        <v>5631.13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176</v>
      </c>
      <c r="H669" s="17">
        <f t="shared" si="40"/>
        <v>3091.8299999999995</v>
      </c>
      <c r="I669" s="17">
        <f t="shared" si="41"/>
        <v>3507.65</v>
      </c>
      <c r="J669" s="17">
        <f t="shared" si="42"/>
        <v>4169.010000000001</v>
      </c>
      <c r="K669" s="17">
        <f t="shared" si="43"/>
        <v>5628.3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176</v>
      </c>
      <c r="H670" s="17">
        <f t="shared" si="40"/>
        <v>3139.2799999999993</v>
      </c>
      <c r="I670" s="17">
        <f t="shared" si="41"/>
        <v>3555.1</v>
      </c>
      <c r="J670" s="17">
        <f t="shared" si="42"/>
        <v>4216.46</v>
      </c>
      <c r="K670" s="17">
        <f t="shared" si="43"/>
        <v>5675.75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176</v>
      </c>
      <c r="H671" s="17">
        <f t="shared" si="40"/>
        <v>3136.1299999999997</v>
      </c>
      <c r="I671" s="17">
        <f t="shared" si="41"/>
        <v>3551.95</v>
      </c>
      <c r="J671" s="17">
        <f t="shared" si="42"/>
        <v>4213.31</v>
      </c>
      <c r="K671" s="17">
        <f t="shared" si="43"/>
        <v>5672.6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176</v>
      </c>
      <c r="H672" s="17">
        <f t="shared" si="40"/>
        <v>3097.1299999999997</v>
      </c>
      <c r="I672" s="17">
        <f t="shared" si="41"/>
        <v>3512.95</v>
      </c>
      <c r="J672" s="17">
        <f t="shared" si="42"/>
        <v>4174.31</v>
      </c>
      <c r="K672" s="17">
        <f t="shared" si="43"/>
        <v>5633.6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176</v>
      </c>
      <c r="H673" s="17">
        <f t="shared" si="40"/>
        <v>2879.6199999999994</v>
      </c>
      <c r="I673" s="17">
        <f t="shared" si="41"/>
        <v>3295.44</v>
      </c>
      <c r="J673" s="17">
        <f t="shared" si="42"/>
        <v>3956.8</v>
      </c>
      <c r="K673" s="17">
        <f t="shared" si="43"/>
        <v>5416.09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176</v>
      </c>
      <c r="H674" s="17">
        <f t="shared" si="40"/>
        <v>3050.1999999999994</v>
      </c>
      <c r="I674" s="17">
        <f t="shared" si="41"/>
        <v>3466.02</v>
      </c>
      <c r="J674" s="17">
        <f t="shared" si="42"/>
        <v>4127.38</v>
      </c>
      <c r="K674" s="17">
        <f t="shared" si="43"/>
        <v>5586.67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176</v>
      </c>
      <c r="H675" s="17">
        <f t="shared" si="40"/>
        <v>3115.5899999999997</v>
      </c>
      <c r="I675" s="17">
        <f t="shared" si="41"/>
        <v>3531.41</v>
      </c>
      <c r="J675" s="17">
        <f t="shared" si="42"/>
        <v>4192.77</v>
      </c>
      <c r="K675" s="17">
        <f t="shared" si="43"/>
        <v>5652.06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176</v>
      </c>
      <c r="H676" s="17">
        <f t="shared" si="40"/>
        <v>3104.4499999999994</v>
      </c>
      <c r="I676" s="17">
        <f t="shared" si="41"/>
        <v>3520.27</v>
      </c>
      <c r="J676" s="17">
        <f t="shared" si="42"/>
        <v>4181.63</v>
      </c>
      <c r="K676" s="17">
        <f t="shared" si="43"/>
        <v>5640.92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176</v>
      </c>
      <c r="H677" s="17">
        <f t="shared" si="40"/>
        <v>3104.2599999999998</v>
      </c>
      <c r="I677" s="17">
        <f t="shared" si="41"/>
        <v>3520.0799999999995</v>
      </c>
      <c r="J677" s="17">
        <f t="shared" si="42"/>
        <v>4181.4400000000005</v>
      </c>
      <c r="K677" s="17">
        <f t="shared" si="43"/>
        <v>5640.7300000000005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176</v>
      </c>
      <c r="H678" s="17">
        <f t="shared" si="40"/>
        <v>3077.9199999999996</v>
      </c>
      <c r="I678" s="17">
        <f t="shared" si="41"/>
        <v>3493.74</v>
      </c>
      <c r="J678" s="17">
        <f t="shared" si="42"/>
        <v>4155.1</v>
      </c>
      <c r="K678" s="17">
        <f t="shared" si="43"/>
        <v>5614.39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176</v>
      </c>
      <c r="H679" s="17">
        <f t="shared" si="40"/>
        <v>2767.1199999999994</v>
      </c>
      <c r="I679" s="17">
        <f t="shared" si="41"/>
        <v>3182.94</v>
      </c>
      <c r="J679" s="17">
        <f t="shared" si="42"/>
        <v>3844.3</v>
      </c>
      <c r="K679" s="17">
        <f t="shared" si="43"/>
        <v>5303.59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176</v>
      </c>
      <c r="H680" s="17">
        <f t="shared" si="40"/>
        <v>2477.02</v>
      </c>
      <c r="I680" s="17">
        <f t="shared" si="41"/>
        <v>2892.8399999999997</v>
      </c>
      <c r="J680" s="17">
        <f t="shared" si="42"/>
        <v>3554.2000000000003</v>
      </c>
      <c r="K680" s="17">
        <f t="shared" si="43"/>
        <v>5013.490000000001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176</v>
      </c>
      <c r="H681" s="17">
        <f t="shared" si="40"/>
        <v>2348.2099999999996</v>
      </c>
      <c r="I681" s="17">
        <f t="shared" si="41"/>
        <v>2764.0299999999997</v>
      </c>
      <c r="J681" s="17">
        <f t="shared" si="42"/>
        <v>3425.39</v>
      </c>
      <c r="K681" s="17">
        <f t="shared" si="43"/>
        <v>4884.68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176</v>
      </c>
      <c r="H682" s="17">
        <f t="shared" si="40"/>
        <v>2321.2799999999997</v>
      </c>
      <c r="I682" s="17">
        <f t="shared" si="41"/>
        <v>2737.1</v>
      </c>
      <c r="J682" s="17">
        <f t="shared" si="42"/>
        <v>3398.46</v>
      </c>
      <c r="K682" s="17">
        <f t="shared" si="43"/>
        <v>4857.75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176</v>
      </c>
      <c r="H683" s="17">
        <f t="shared" si="40"/>
        <v>1649.7699999999998</v>
      </c>
      <c r="I683" s="17">
        <f t="shared" si="41"/>
        <v>2065.5899999999997</v>
      </c>
      <c r="J683" s="17">
        <f t="shared" si="42"/>
        <v>2726.9500000000003</v>
      </c>
      <c r="K683" s="17">
        <f t="shared" si="43"/>
        <v>4186.24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176</v>
      </c>
      <c r="H684" s="17">
        <f t="shared" si="40"/>
        <v>1650.2899999999997</v>
      </c>
      <c r="I684" s="17">
        <f t="shared" si="41"/>
        <v>2066.1099999999997</v>
      </c>
      <c r="J684" s="17">
        <f t="shared" si="42"/>
        <v>2727.4700000000003</v>
      </c>
      <c r="K684" s="17">
        <f t="shared" si="43"/>
        <v>4186.76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176</v>
      </c>
      <c r="H685" s="17">
        <f t="shared" si="40"/>
        <v>1657.2499999999998</v>
      </c>
      <c r="I685" s="17">
        <f t="shared" si="41"/>
        <v>2073.0699999999997</v>
      </c>
      <c r="J685" s="17">
        <f t="shared" si="42"/>
        <v>2734.4300000000003</v>
      </c>
      <c r="K685" s="17">
        <f t="shared" si="43"/>
        <v>4193.72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176</v>
      </c>
      <c r="H686" s="17">
        <f t="shared" si="40"/>
        <v>2351.31</v>
      </c>
      <c r="I686" s="17">
        <f t="shared" si="41"/>
        <v>2767.1299999999997</v>
      </c>
      <c r="J686" s="17">
        <f t="shared" si="42"/>
        <v>3428.4900000000002</v>
      </c>
      <c r="K686" s="17">
        <f t="shared" si="43"/>
        <v>4887.78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176</v>
      </c>
      <c r="H687" s="17">
        <f t="shared" si="40"/>
        <v>2542.2899999999995</v>
      </c>
      <c r="I687" s="17">
        <f t="shared" si="41"/>
        <v>2958.11</v>
      </c>
      <c r="J687" s="17">
        <f t="shared" si="42"/>
        <v>3619.4700000000003</v>
      </c>
      <c r="K687" s="17">
        <f t="shared" si="43"/>
        <v>5078.76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176</v>
      </c>
      <c r="H688" s="17">
        <f t="shared" si="40"/>
        <v>2772.2899999999995</v>
      </c>
      <c r="I688" s="17">
        <f t="shared" si="41"/>
        <v>3188.11</v>
      </c>
      <c r="J688" s="17">
        <f t="shared" si="42"/>
        <v>3849.4700000000003</v>
      </c>
      <c r="K688" s="17">
        <f t="shared" si="43"/>
        <v>5308.76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176</v>
      </c>
      <c r="H689" s="17">
        <f t="shared" si="40"/>
        <v>2987.1</v>
      </c>
      <c r="I689" s="17">
        <f t="shared" si="41"/>
        <v>3402.9199999999996</v>
      </c>
      <c r="J689" s="17">
        <f t="shared" si="42"/>
        <v>4064.28</v>
      </c>
      <c r="K689" s="17">
        <f t="shared" si="43"/>
        <v>5523.570000000001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176</v>
      </c>
      <c r="H690" s="17">
        <f t="shared" si="40"/>
        <v>3032.4799999999996</v>
      </c>
      <c r="I690" s="17">
        <f t="shared" si="41"/>
        <v>3448.2999999999997</v>
      </c>
      <c r="J690" s="17">
        <f t="shared" si="42"/>
        <v>4109.660000000001</v>
      </c>
      <c r="K690" s="17">
        <f t="shared" si="43"/>
        <v>5568.95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176</v>
      </c>
      <c r="H691" s="17">
        <f t="shared" si="40"/>
        <v>3057.2699999999995</v>
      </c>
      <c r="I691" s="17">
        <f t="shared" si="41"/>
        <v>3473.0899999999997</v>
      </c>
      <c r="J691" s="17">
        <f t="shared" si="42"/>
        <v>4134.450000000001</v>
      </c>
      <c r="K691" s="17">
        <f t="shared" si="43"/>
        <v>5593.74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176</v>
      </c>
      <c r="H692" s="17">
        <f t="shared" si="40"/>
        <v>3054.2299999999996</v>
      </c>
      <c r="I692" s="17">
        <f t="shared" si="41"/>
        <v>3470.0499999999997</v>
      </c>
      <c r="J692" s="17">
        <f t="shared" si="42"/>
        <v>4131.410000000001</v>
      </c>
      <c r="K692" s="17">
        <f t="shared" si="43"/>
        <v>5590.7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176</v>
      </c>
      <c r="H693" s="17">
        <f t="shared" si="40"/>
        <v>2977.7999999999997</v>
      </c>
      <c r="I693" s="17">
        <f t="shared" si="41"/>
        <v>3393.62</v>
      </c>
      <c r="J693" s="17">
        <f t="shared" si="42"/>
        <v>4054.98</v>
      </c>
      <c r="K693" s="17">
        <f t="shared" si="43"/>
        <v>5514.27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176</v>
      </c>
      <c r="H694" s="17">
        <f t="shared" si="40"/>
        <v>2995.2999999999997</v>
      </c>
      <c r="I694" s="17">
        <f t="shared" si="41"/>
        <v>3411.12</v>
      </c>
      <c r="J694" s="17">
        <f t="shared" si="42"/>
        <v>4072.48</v>
      </c>
      <c r="K694" s="17">
        <f t="shared" si="43"/>
        <v>5531.77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176</v>
      </c>
      <c r="H695" s="17">
        <f t="shared" si="40"/>
        <v>2990.7699999999995</v>
      </c>
      <c r="I695" s="17">
        <f t="shared" si="41"/>
        <v>3406.5899999999997</v>
      </c>
      <c r="J695" s="17">
        <f t="shared" si="42"/>
        <v>4067.9500000000003</v>
      </c>
      <c r="K695" s="17">
        <f t="shared" si="43"/>
        <v>5527.24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176</v>
      </c>
      <c r="H696" s="17">
        <f t="shared" si="40"/>
        <v>2991.1299999999997</v>
      </c>
      <c r="I696" s="17">
        <f t="shared" si="41"/>
        <v>3406.95</v>
      </c>
      <c r="J696" s="17">
        <f t="shared" si="42"/>
        <v>4068.31</v>
      </c>
      <c r="K696" s="17">
        <f t="shared" si="43"/>
        <v>5527.6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176</v>
      </c>
      <c r="H697" s="17">
        <f t="shared" si="40"/>
        <v>3008.81</v>
      </c>
      <c r="I697" s="17">
        <f t="shared" si="41"/>
        <v>3424.6299999999997</v>
      </c>
      <c r="J697" s="17">
        <f t="shared" si="42"/>
        <v>4085.9900000000002</v>
      </c>
      <c r="K697" s="17">
        <f t="shared" si="43"/>
        <v>5545.28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176</v>
      </c>
      <c r="H698" s="17">
        <f t="shared" si="40"/>
        <v>3055.3699999999994</v>
      </c>
      <c r="I698" s="17">
        <f t="shared" si="41"/>
        <v>3471.19</v>
      </c>
      <c r="J698" s="17">
        <f t="shared" si="42"/>
        <v>4132.55</v>
      </c>
      <c r="K698" s="17">
        <f t="shared" si="43"/>
        <v>5591.84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176</v>
      </c>
      <c r="H699" s="17">
        <f t="shared" si="40"/>
        <v>3094.6099999999997</v>
      </c>
      <c r="I699" s="17">
        <f t="shared" si="41"/>
        <v>3510.43</v>
      </c>
      <c r="J699" s="17">
        <f t="shared" si="42"/>
        <v>4171.790000000001</v>
      </c>
      <c r="K699" s="17">
        <f t="shared" si="43"/>
        <v>5631.08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176</v>
      </c>
      <c r="H700" s="17">
        <f t="shared" si="40"/>
        <v>3085.2699999999995</v>
      </c>
      <c r="I700" s="17">
        <f t="shared" si="41"/>
        <v>3501.0899999999997</v>
      </c>
      <c r="J700" s="17">
        <f t="shared" si="42"/>
        <v>4162.450000000001</v>
      </c>
      <c r="K700" s="17">
        <f t="shared" si="43"/>
        <v>5621.74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176</v>
      </c>
      <c r="H701" s="17">
        <f t="shared" si="40"/>
        <v>3069.7999999999997</v>
      </c>
      <c r="I701" s="17">
        <f t="shared" si="41"/>
        <v>3485.62</v>
      </c>
      <c r="J701" s="17">
        <f t="shared" si="42"/>
        <v>4146.9800000000005</v>
      </c>
      <c r="K701" s="17">
        <f t="shared" si="43"/>
        <v>5606.27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176</v>
      </c>
      <c r="H702" s="17">
        <f t="shared" si="40"/>
        <v>3039.7099999999996</v>
      </c>
      <c r="I702" s="17">
        <f t="shared" si="41"/>
        <v>3455.5299999999997</v>
      </c>
      <c r="J702" s="17">
        <f t="shared" si="42"/>
        <v>4116.89</v>
      </c>
      <c r="K702" s="17">
        <f t="shared" si="43"/>
        <v>5576.18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176</v>
      </c>
      <c r="H703" s="17">
        <f t="shared" si="40"/>
        <v>3129.1199999999994</v>
      </c>
      <c r="I703" s="17">
        <f t="shared" si="41"/>
        <v>3544.94</v>
      </c>
      <c r="J703" s="17">
        <f t="shared" si="42"/>
        <v>4206.3</v>
      </c>
      <c r="K703" s="17">
        <f t="shared" si="43"/>
        <v>5665.59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176</v>
      </c>
      <c r="H704" s="17">
        <f t="shared" si="40"/>
        <v>2480.98</v>
      </c>
      <c r="I704" s="17">
        <f t="shared" si="41"/>
        <v>2896.7999999999997</v>
      </c>
      <c r="J704" s="17">
        <f t="shared" si="42"/>
        <v>3558.1600000000003</v>
      </c>
      <c r="K704" s="17">
        <f t="shared" si="43"/>
        <v>5017.45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176</v>
      </c>
      <c r="H705" s="17">
        <f t="shared" si="40"/>
        <v>2414.1</v>
      </c>
      <c r="I705" s="17">
        <f t="shared" si="41"/>
        <v>2829.9199999999996</v>
      </c>
      <c r="J705" s="17">
        <f t="shared" si="42"/>
        <v>3491.28</v>
      </c>
      <c r="K705" s="17">
        <f t="shared" si="43"/>
        <v>4950.570000000001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176</v>
      </c>
      <c r="H706" s="17">
        <f t="shared" si="40"/>
        <v>2310.1699999999996</v>
      </c>
      <c r="I706" s="17">
        <f t="shared" si="41"/>
        <v>2725.99</v>
      </c>
      <c r="J706" s="17">
        <f t="shared" si="42"/>
        <v>3387.35</v>
      </c>
      <c r="K706" s="17">
        <f t="shared" si="43"/>
        <v>4846.64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176</v>
      </c>
      <c r="H707" s="17">
        <f t="shared" si="40"/>
        <v>2033.6</v>
      </c>
      <c r="I707" s="17">
        <f t="shared" si="41"/>
        <v>2449.4199999999996</v>
      </c>
      <c r="J707" s="17">
        <f t="shared" si="42"/>
        <v>3110.78</v>
      </c>
      <c r="K707" s="17">
        <f t="shared" si="43"/>
        <v>4570.070000000001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176</v>
      </c>
      <c r="H708" s="17">
        <f t="shared" si="40"/>
        <v>2033.9199999999998</v>
      </c>
      <c r="I708" s="17">
        <f t="shared" si="41"/>
        <v>2449.74</v>
      </c>
      <c r="J708" s="17">
        <f t="shared" si="42"/>
        <v>3111.1</v>
      </c>
      <c r="K708" s="17">
        <f t="shared" si="43"/>
        <v>4570.39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176</v>
      </c>
      <c r="H709" s="17">
        <f t="shared" si="40"/>
        <v>2244.5599999999995</v>
      </c>
      <c r="I709" s="17">
        <f t="shared" si="41"/>
        <v>2660.3799999999997</v>
      </c>
      <c r="J709" s="17">
        <f t="shared" si="42"/>
        <v>3321.7400000000002</v>
      </c>
      <c r="K709" s="17">
        <f t="shared" si="43"/>
        <v>4781.03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176</v>
      </c>
      <c r="H710" s="17">
        <f t="shared" si="40"/>
        <v>2465.1599999999994</v>
      </c>
      <c r="I710" s="17">
        <f t="shared" si="41"/>
        <v>2880.98</v>
      </c>
      <c r="J710" s="17">
        <f t="shared" si="42"/>
        <v>3542.34</v>
      </c>
      <c r="K710" s="17">
        <f t="shared" si="43"/>
        <v>5001.63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176</v>
      </c>
      <c r="H711" s="17">
        <f t="shared" si="40"/>
        <v>2594.0499999999997</v>
      </c>
      <c r="I711" s="17">
        <f t="shared" si="41"/>
        <v>3009.87</v>
      </c>
      <c r="J711" s="17">
        <f t="shared" si="42"/>
        <v>3671.23</v>
      </c>
      <c r="K711" s="17">
        <f t="shared" si="43"/>
        <v>5130.52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176</v>
      </c>
      <c r="H712" s="17">
        <f t="shared" si="40"/>
        <v>2792.8699999999994</v>
      </c>
      <c r="I712" s="17">
        <f t="shared" si="41"/>
        <v>3208.69</v>
      </c>
      <c r="J712" s="17">
        <f t="shared" si="42"/>
        <v>3870.05</v>
      </c>
      <c r="K712" s="17">
        <f t="shared" si="43"/>
        <v>5329.34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176</v>
      </c>
      <c r="H713" s="17">
        <f t="shared" si="40"/>
        <v>3056.9899999999993</v>
      </c>
      <c r="I713" s="17">
        <f t="shared" si="41"/>
        <v>3472.81</v>
      </c>
      <c r="J713" s="17">
        <f t="shared" si="42"/>
        <v>4134.170000000001</v>
      </c>
      <c r="K713" s="17">
        <f t="shared" si="43"/>
        <v>5593.46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176</v>
      </c>
      <c r="H714" s="17">
        <f aca="true" t="shared" si="44" ref="H714:H752">SUM($F714,$G714,$M$3,$M$4)</f>
        <v>3119.89</v>
      </c>
      <c r="I714" s="17">
        <f aca="true" t="shared" si="45" ref="I714:I752">SUM($F714,$G714,$N$3,$N$4)</f>
        <v>3535.7099999999996</v>
      </c>
      <c r="J714" s="17">
        <f aca="true" t="shared" si="46" ref="J714:J752">SUM($F714,$G714,$O$3,$O$4)</f>
        <v>4197.070000000001</v>
      </c>
      <c r="K714" s="17">
        <f aca="true" t="shared" si="47" ref="K714:K751">SUM($F714,$G714,$P$3,$P$4)</f>
        <v>5656.36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176</v>
      </c>
      <c r="H715" s="17">
        <f t="shared" si="44"/>
        <v>3114.18</v>
      </c>
      <c r="I715" s="17">
        <f t="shared" si="45"/>
        <v>3529.9999999999995</v>
      </c>
      <c r="J715" s="17">
        <f t="shared" si="46"/>
        <v>4191.360000000001</v>
      </c>
      <c r="K715" s="17">
        <f t="shared" si="47"/>
        <v>5650.650000000001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176</v>
      </c>
      <c r="H716" s="17">
        <f t="shared" si="44"/>
        <v>3109.5399999999995</v>
      </c>
      <c r="I716" s="17">
        <f t="shared" si="45"/>
        <v>3525.36</v>
      </c>
      <c r="J716" s="17">
        <f t="shared" si="46"/>
        <v>4186.72</v>
      </c>
      <c r="K716" s="17">
        <f t="shared" si="47"/>
        <v>5646.01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176</v>
      </c>
      <c r="H717" s="17">
        <f t="shared" si="44"/>
        <v>3080.93</v>
      </c>
      <c r="I717" s="17">
        <f t="shared" si="45"/>
        <v>3496.7499999999995</v>
      </c>
      <c r="J717" s="17">
        <f t="shared" si="46"/>
        <v>4158.110000000001</v>
      </c>
      <c r="K717" s="17">
        <f t="shared" si="47"/>
        <v>5617.400000000001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176</v>
      </c>
      <c r="H718" s="17">
        <f t="shared" si="44"/>
        <v>3079.0699999999997</v>
      </c>
      <c r="I718" s="17">
        <f t="shared" si="45"/>
        <v>3494.89</v>
      </c>
      <c r="J718" s="17">
        <f t="shared" si="46"/>
        <v>4156.250000000001</v>
      </c>
      <c r="K718" s="17">
        <f t="shared" si="47"/>
        <v>5615.54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176</v>
      </c>
      <c r="H719" s="17">
        <f t="shared" si="44"/>
        <v>3015.47</v>
      </c>
      <c r="I719" s="17">
        <f t="shared" si="45"/>
        <v>3431.2899999999995</v>
      </c>
      <c r="J719" s="17">
        <f t="shared" si="46"/>
        <v>4092.65</v>
      </c>
      <c r="K719" s="17">
        <f t="shared" si="47"/>
        <v>5551.94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176</v>
      </c>
      <c r="H720" s="17">
        <f t="shared" si="44"/>
        <v>2964.4499999999994</v>
      </c>
      <c r="I720" s="17">
        <f t="shared" si="45"/>
        <v>3380.27</v>
      </c>
      <c r="J720" s="17">
        <f t="shared" si="46"/>
        <v>4041.63</v>
      </c>
      <c r="K720" s="17">
        <f t="shared" si="47"/>
        <v>5500.92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176</v>
      </c>
      <c r="H721" s="17">
        <f t="shared" si="44"/>
        <v>3015.9599999999996</v>
      </c>
      <c r="I721" s="17">
        <f t="shared" si="45"/>
        <v>3431.7799999999997</v>
      </c>
      <c r="J721" s="17">
        <f t="shared" si="46"/>
        <v>4093.14</v>
      </c>
      <c r="K721" s="17">
        <f t="shared" si="47"/>
        <v>5552.43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176</v>
      </c>
      <c r="H722" s="17">
        <f t="shared" si="44"/>
        <v>3114.0299999999993</v>
      </c>
      <c r="I722" s="17">
        <f t="shared" si="45"/>
        <v>3529.85</v>
      </c>
      <c r="J722" s="17">
        <f t="shared" si="46"/>
        <v>4191.21</v>
      </c>
      <c r="K722" s="17">
        <f t="shared" si="47"/>
        <v>5650.5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176</v>
      </c>
      <c r="H723" s="17">
        <f t="shared" si="44"/>
        <v>3115.3299999999995</v>
      </c>
      <c r="I723" s="17">
        <f t="shared" si="45"/>
        <v>3531.15</v>
      </c>
      <c r="J723" s="17">
        <f t="shared" si="46"/>
        <v>4192.510000000001</v>
      </c>
      <c r="K723" s="17">
        <f t="shared" si="47"/>
        <v>5651.8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176</v>
      </c>
      <c r="H724" s="17">
        <f t="shared" si="44"/>
        <v>3120.9799999999996</v>
      </c>
      <c r="I724" s="17">
        <f t="shared" si="45"/>
        <v>3536.7999999999997</v>
      </c>
      <c r="J724" s="17">
        <f t="shared" si="46"/>
        <v>4198.160000000001</v>
      </c>
      <c r="K724" s="17">
        <f t="shared" si="47"/>
        <v>5657.45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176</v>
      </c>
      <c r="H725" s="17">
        <f t="shared" si="44"/>
        <v>3108.1299999999997</v>
      </c>
      <c r="I725" s="17">
        <f t="shared" si="45"/>
        <v>3523.95</v>
      </c>
      <c r="J725" s="17">
        <f t="shared" si="46"/>
        <v>4185.31</v>
      </c>
      <c r="K725" s="17">
        <f t="shared" si="47"/>
        <v>5644.6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176</v>
      </c>
      <c r="H726" s="17">
        <f t="shared" si="44"/>
        <v>3086.3999999999996</v>
      </c>
      <c r="I726" s="17">
        <f t="shared" si="45"/>
        <v>3502.22</v>
      </c>
      <c r="J726" s="17">
        <f t="shared" si="46"/>
        <v>4163.580000000001</v>
      </c>
      <c r="K726" s="17">
        <f t="shared" si="47"/>
        <v>5622.87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176</v>
      </c>
      <c r="H727" s="17">
        <f t="shared" si="44"/>
        <v>3189.3199999999997</v>
      </c>
      <c r="I727" s="17">
        <f t="shared" si="45"/>
        <v>3605.14</v>
      </c>
      <c r="J727" s="17">
        <f t="shared" si="46"/>
        <v>4266.500000000001</v>
      </c>
      <c r="K727" s="17">
        <f t="shared" si="47"/>
        <v>5725.79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176</v>
      </c>
      <c r="H728" s="17">
        <f t="shared" si="44"/>
        <v>2498.27</v>
      </c>
      <c r="I728" s="17">
        <f t="shared" si="45"/>
        <v>2914.0899999999997</v>
      </c>
      <c r="J728" s="17">
        <f t="shared" si="46"/>
        <v>3575.4500000000003</v>
      </c>
      <c r="K728" s="17">
        <f t="shared" si="47"/>
        <v>5034.740000000001</v>
      </c>
    </row>
    <row r="729" spans="1:11" s="18" customFormat="1" ht="15" customHeight="1">
      <c r="A729" s="25">
        <f>'до 150 кВт'!A729</f>
        <v>44135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176</v>
      </c>
      <c r="H729" s="17">
        <f t="shared" si="44"/>
        <v>2460.0299999999993</v>
      </c>
      <c r="I729" s="17">
        <f t="shared" si="45"/>
        <v>2875.85</v>
      </c>
      <c r="J729" s="17">
        <f t="shared" si="46"/>
        <v>3537.21</v>
      </c>
      <c r="K729" s="17">
        <f t="shared" si="47"/>
        <v>4996.5</v>
      </c>
    </row>
    <row r="730" spans="1:11" s="18" customFormat="1" ht="15" customHeight="1">
      <c r="A730" s="25">
        <f>'до 150 кВт'!A730</f>
        <v>44135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176</v>
      </c>
      <c r="H730" s="17">
        <f t="shared" si="44"/>
        <v>2340.02</v>
      </c>
      <c r="I730" s="17">
        <f t="shared" si="45"/>
        <v>2755.8399999999997</v>
      </c>
      <c r="J730" s="17">
        <f t="shared" si="46"/>
        <v>3417.2000000000003</v>
      </c>
      <c r="K730" s="17">
        <f t="shared" si="47"/>
        <v>4876.490000000001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176</v>
      </c>
      <c r="H731" s="17">
        <f t="shared" si="44"/>
        <v>2335.72</v>
      </c>
      <c r="I731" s="17">
        <f t="shared" si="45"/>
        <v>2751.5399999999995</v>
      </c>
      <c r="J731" s="17">
        <f t="shared" si="46"/>
        <v>3412.9</v>
      </c>
      <c r="K731" s="17">
        <f t="shared" si="47"/>
        <v>4872.19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176</v>
      </c>
      <c r="H732" s="17">
        <f t="shared" si="44"/>
        <v>2336.1599999999994</v>
      </c>
      <c r="I732" s="17">
        <f t="shared" si="45"/>
        <v>2751.98</v>
      </c>
      <c r="J732" s="17">
        <f t="shared" si="46"/>
        <v>3413.34</v>
      </c>
      <c r="K732" s="17">
        <f t="shared" si="47"/>
        <v>4872.63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176</v>
      </c>
      <c r="H733" s="17">
        <f t="shared" si="44"/>
        <v>2351.6999999999994</v>
      </c>
      <c r="I733" s="17">
        <f t="shared" si="45"/>
        <v>2767.52</v>
      </c>
      <c r="J733" s="17">
        <f t="shared" si="46"/>
        <v>3428.88</v>
      </c>
      <c r="K733" s="17">
        <f t="shared" si="47"/>
        <v>4888.17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176</v>
      </c>
      <c r="H734" s="17">
        <f t="shared" si="44"/>
        <v>2424.31</v>
      </c>
      <c r="I734" s="17">
        <f t="shared" si="45"/>
        <v>2840.1299999999997</v>
      </c>
      <c r="J734" s="17">
        <f t="shared" si="46"/>
        <v>3501.4900000000002</v>
      </c>
      <c r="K734" s="17">
        <f t="shared" si="47"/>
        <v>4960.78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176</v>
      </c>
      <c r="H735" s="17">
        <f t="shared" si="44"/>
        <v>2423.6299999999997</v>
      </c>
      <c r="I735" s="17">
        <f t="shared" si="45"/>
        <v>2839.45</v>
      </c>
      <c r="J735" s="17">
        <f t="shared" si="46"/>
        <v>3500.81</v>
      </c>
      <c r="K735" s="17">
        <f t="shared" si="47"/>
        <v>4960.1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176</v>
      </c>
      <c r="H736" s="17">
        <f t="shared" si="44"/>
        <v>2542.8699999999994</v>
      </c>
      <c r="I736" s="17">
        <f t="shared" si="45"/>
        <v>2958.69</v>
      </c>
      <c r="J736" s="17">
        <f t="shared" si="46"/>
        <v>3620.05</v>
      </c>
      <c r="K736" s="17">
        <f t="shared" si="47"/>
        <v>5079.34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176</v>
      </c>
      <c r="H737" s="17">
        <f t="shared" si="44"/>
        <v>2687.4099999999994</v>
      </c>
      <c r="I737" s="17">
        <f t="shared" si="45"/>
        <v>3103.23</v>
      </c>
      <c r="J737" s="17">
        <f t="shared" si="46"/>
        <v>3764.59</v>
      </c>
      <c r="K737" s="17">
        <f t="shared" si="47"/>
        <v>5223.88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176</v>
      </c>
      <c r="H738" s="17">
        <f t="shared" si="44"/>
        <v>2842.4599999999996</v>
      </c>
      <c r="I738" s="17">
        <f t="shared" si="45"/>
        <v>3258.2799999999997</v>
      </c>
      <c r="J738" s="17">
        <f t="shared" si="46"/>
        <v>3919.64</v>
      </c>
      <c r="K738" s="17">
        <f t="shared" si="47"/>
        <v>5378.93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176</v>
      </c>
      <c r="H739" s="17">
        <f t="shared" si="44"/>
        <v>2976.0799999999995</v>
      </c>
      <c r="I739" s="17">
        <f t="shared" si="45"/>
        <v>3391.9</v>
      </c>
      <c r="J739" s="17">
        <f t="shared" si="46"/>
        <v>4053.26</v>
      </c>
      <c r="K739" s="17">
        <f t="shared" si="47"/>
        <v>5512.55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176</v>
      </c>
      <c r="H740" s="17">
        <f t="shared" si="44"/>
        <v>2976.7499999999995</v>
      </c>
      <c r="I740" s="17">
        <f t="shared" si="45"/>
        <v>3392.5699999999997</v>
      </c>
      <c r="J740" s="17">
        <f t="shared" si="46"/>
        <v>4053.93</v>
      </c>
      <c r="K740" s="17">
        <f t="shared" si="47"/>
        <v>5513.22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176</v>
      </c>
      <c r="H741" s="17">
        <f t="shared" si="44"/>
        <v>2899.6899999999996</v>
      </c>
      <c r="I741" s="17">
        <f t="shared" si="45"/>
        <v>3315.5099999999998</v>
      </c>
      <c r="J741" s="17">
        <f t="shared" si="46"/>
        <v>3976.8700000000003</v>
      </c>
      <c r="K741" s="17">
        <f t="shared" si="47"/>
        <v>5436.16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176</v>
      </c>
      <c r="H742" s="17">
        <f t="shared" si="44"/>
        <v>2859.8999999999996</v>
      </c>
      <c r="I742" s="17">
        <f t="shared" si="45"/>
        <v>3275.72</v>
      </c>
      <c r="J742" s="17">
        <f t="shared" si="46"/>
        <v>3937.0800000000004</v>
      </c>
      <c r="K742" s="17">
        <f t="shared" si="47"/>
        <v>5396.37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176</v>
      </c>
      <c r="H743" s="17">
        <f t="shared" si="44"/>
        <v>2846.0399999999995</v>
      </c>
      <c r="I743" s="17">
        <f t="shared" si="45"/>
        <v>3261.86</v>
      </c>
      <c r="J743" s="17">
        <f t="shared" si="46"/>
        <v>3923.2200000000003</v>
      </c>
      <c r="K743" s="17">
        <f t="shared" si="47"/>
        <v>5382.51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176</v>
      </c>
      <c r="H744" s="17">
        <f t="shared" si="44"/>
        <v>2851.7799999999993</v>
      </c>
      <c r="I744" s="17">
        <f t="shared" si="45"/>
        <v>3267.6</v>
      </c>
      <c r="J744" s="17">
        <f t="shared" si="46"/>
        <v>3928.96</v>
      </c>
      <c r="K744" s="17">
        <f t="shared" si="47"/>
        <v>5388.25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176</v>
      </c>
      <c r="H745" s="17">
        <f t="shared" si="44"/>
        <v>2968.8599999999997</v>
      </c>
      <c r="I745" s="17">
        <f t="shared" si="45"/>
        <v>3384.68</v>
      </c>
      <c r="J745" s="17">
        <f t="shared" si="46"/>
        <v>4046.0400000000004</v>
      </c>
      <c r="K745" s="17">
        <f t="shared" si="47"/>
        <v>5505.33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176</v>
      </c>
      <c r="H746" s="17">
        <f t="shared" si="44"/>
        <v>3021.7899999999995</v>
      </c>
      <c r="I746" s="17">
        <f t="shared" si="45"/>
        <v>3437.61</v>
      </c>
      <c r="J746" s="17">
        <f t="shared" si="46"/>
        <v>4098.97</v>
      </c>
      <c r="K746" s="17">
        <f t="shared" si="47"/>
        <v>5558.26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176</v>
      </c>
      <c r="H747" s="17">
        <f t="shared" si="44"/>
        <v>3132.0799999999995</v>
      </c>
      <c r="I747" s="17">
        <f t="shared" si="45"/>
        <v>3547.9</v>
      </c>
      <c r="J747" s="17">
        <f t="shared" si="46"/>
        <v>4209.260000000001</v>
      </c>
      <c r="K747" s="17">
        <f t="shared" si="47"/>
        <v>5668.55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176</v>
      </c>
      <c r="H748" s="17">
        <f t="shared" si="44"/>
        <v>3096.9199999999996</v>
      </c>
      <c r="I748" s="17">
        <f t="shared" si="45"/>
        <v>3512.74</v>
      </c>
      <c r="J748" s="17">
        <f t="shared" si="46"/>
        <v>4174.1</v>
      </c>
      <c r="K748" s="17">
        <f t="shared" si="47"/>
        <v>5633.39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176</v>
      </c>
      <c r="H749" s="17">
        <f t="shared" si="44"/>
        <v>3025.47</v>
      </c>
      <c r="I749" s="17">
        <f t="shared" si="45"/>
        <v>3441.2899999999995</v>
      </c>
      <c r="J749" s="17">
        <f t="shared" si="46"/>
        <v>4102.650000000001</v>
      </c>
      <c r="K749" s="17">
        <f t="shared" si="47"/>
        <v>5561.94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176</v>
      </c>
      <c r="H750" s="17">
        <f t="shared" si="44"/>
        <v>3008.0199999999995</v>
      </c>
      <c r="I750" s="17">
        <f t="shared" si="45"/>
        <v>3423.8399999999997</v>
      </c>
      <c r="J750" s="17">
        <f t="shared" si="46"/>
        <v>4085.2000000000003</v>
      </c>
      <c r="K750" s="17">
        <f t="shared" si="47"/>
        <v>5544.49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176</v>
      </c>
      <c r="H751" s="17">
        <f t="shared" si="44"/>
        <v>2774.1999999999994</v>
      </c>
      <c r="I751" s="17">
        <f t="shared" si="45"/>
        <v>3190.02</v>
      </c>
      <c r="J751" s="17">
        <f t="shared" si="46"/>
        <v>3851.38</v>
      </c>
      <c r="K751" s="17">
        <f t="shared" si="47"/>
        <v>5310.67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176</v>
      </c>
      <c r="H752" s="17">
        <f t="shared" si="44"/>
        <v>2541.8199999999997</v>
      </c>
      <c r="I752" s="17">
        <f t="shared" si="45"/>
        <v>2957.64</v>
      </c>
      <c r="J752" s="17">
        <f t="shared" si="46"/>
        <v>3619.0000000000005</v>
      </c>
      <c r="K752" s="17">
        <f>SUM($F752,$G752,$P$3,$P$4)</f>
        <v>5078.29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2020-11-10T13:42:43Z</dcterms:modified>
  <cp:category/>
  <cp:version/>
  <cp:contentType/>
  <cp:contentStatus/>
</cp:coreProperties>
</file>