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<sst xmlns="http://schemas.openxmlformats.org/spreadsheetml/2006/main" count="161" uniqueCount="36">
  <si>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</si>
  <si>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</si>
  <si>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</si>
  <si>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</si>
  <si>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</si>
  <si>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</si>
  <si>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</si>
  <si>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</si>
  <si>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</si>
  <si>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</si>
  <si>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</si>
  <si>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</si>
  <si>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</si>
  <si>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</si>
  <si>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</si>
  <si>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</si>
  <si>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</si>
  <si>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</si>
  <si>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</si>
  <si>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</si>
  <si>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</si>
  <si>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</si>
  <si>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</si>
  <si>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</si>
  <si>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</si>
  <si>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</si>
  <si>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</si>
  <si>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</si>
  <si>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</si>
  <si>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</si>
  <si>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</si>
  <si>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</si>
  <si>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</si>
  <si>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2020 г</t>
  </si>
  <si>
    <t>-2,91</t>
  </si>
  <si>
    <t>281,43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</si>
</sst>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6.22</v>
      </c>
      <c r="S6" s="11">
        <v>6.22</v>
      </c>
      <c r="T6" s="11">
        <v>6.22</v>
      </c>
      <c r="U6" s="11"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44105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527</v>
      </c>
      <c r="H9" s="27">
        <f>SUM($C9,$G9,R$4,R$6)</f>
        <v>1649.09</v>
      </c>
      <c r="I9" s="27">
        <f aca="true" t="shared" si="0" ref="I9:K24">SUM($C9,$G9,S$4,S$6)</f>
        <v>1912.29</v>
      </c>
      <c r="J9" s="27">
        <f t="shared" si="0"/>
        <v>2198.47</v>
      </c>
      <c r="K9" s="27">
        <f t="shared" si="0"/>
        <v>2604.41</v>
      </c>
      <c r="L9" s="16">
        <v>0</v>
      </c>
      <c r="M9" s="16">
        <v>94.08</v>
      </c>
      <c r="N9" s="17"/>
      <c r="O9" s="17"/>
      <c r="P9" s="12"/>
      <c r="Q9" s="12"/>
    </row>
    <row r="10" spans="1:17" s="13" customFormat="1" ht="14.25" customHeight="1">
      <c r="A10" s="35">
        <v>44105</v>
      </c>
      <c r="B10" s="14">
        <v>1</v>
      </c>
      <c r="C10" s="15">
        <v>925.49</v>
      </c>
      <c r="D10" s="15">
        <v>0</v>
      </c>
      <c r="E10" s="15">
        <v>41.1</v>
      </c>
      <c r="F10" s="15">
        <v>943.11</v>
      </c>
      <c r="G10" s="26">
        <v>527</v>
      </c>
      <c r="H10" s="27">
        <f aca="true" t="shared" si="1" ref="H10:K73">SUM($C10,$G10,R$4,R$6)</f>
        <v>1546.01</v>
      </c>
      <c r="I10" s="27">
        <f t="shared" si="0"/>
        <v>1809.21</v>
      </c>
      <c r="J10" s="27">
        <f t="shared" si="0"/>
        <v>2095.39</v>
      </c>
      <c r="K10" s="27">
        <f t="shared" si="0"/>
        <v>2501.33</v>
      </c>
      <c r="L10" s="16">
        <v>0</v>
      </c>
      <c r="M10" s="16">
        <v>41.1</v>
      </c>
      <c r="N10" s="17"/>
      <c r="O10" s="17"/>
      <c r="P10" s="12"/>
      <c r="Q10" s="12"/>
    </row>
    <row r="11" spans="1:17" s="13" customFormat="1" ht="14.25" customHeight="1">
      <c r="A11" s="35">
        <v>44105</v>
      </c>
      <c r="B11" s="14">
        <v>2</v>
      </c>
      <c r="C11" s="15">
        <v>898.28</v>
      </c>
      <c r="D11" s="15">
        <v>0</v>
      </c>
      <c r="E11" s="15">
        <v>76.23</v>
      </c>
      <c r="F11" s="15">
        <v>915.9</v>
      </c>
      <c r="G11" s="26">
        <v>527</v>
      </c>
      <c r="H11" s="27">
        <f t="shared" si="1"/>
        <v>1518.8</v>
      </c>
      <c r="I11" s="27">
        <f t="shared" si="0"/>
        <v>1782</v>
      </c>
      <c r="J11" s="27">
        <f t="shared" si="0"/>
        <v>2068.18</v>
      </c>
      <c r="K11" s="27">
        <f t="shared" si="0"/>
        <v>2474.12</v>
      </c>
      <c r="L11" s="16">
        <v>0</v>
      </c>
      <c r="M11" s="16">
        <v>76.23</v>
      </c>
      <c r="N11" s="17"/>
      <c r="O11" s="17"/>
      <c r="P11" s="12"/>
      <c r="Q11" s="12"/>
    </row>
    <row r="12" spans="1:17" s="13" customFormat="1" ht="14.25" customHeight="1">
      <c r="A12" s="35">
        <v>44105</v>
      </c>
      <c r="B12" s="14">
        <v>3</v>
      </c>
      <c r="C12" s="15">
        <v>865.01</v>
      </c>
      <c r="D12" s="15">
        <v>0</v>
      </c>
      <c r="E12" s="15">
        <v>32.5</v>
      </c>
      <c r="F12" s="15">
        <v>882.63</v>
      </c>
      <c r="G12" s="26">
        <v>527</v>
      </c>
      <c r="H12" s="27">
        <f t="shared" si="1"/>
        <v>1485.53</v>
      </c>
      <c r="I12" s="27">
        <f t="shared" si="0"/>
        <v>1748.73</v>
      </c>
      <c r="J12" s="27">
        <f t="shared" si="0"/>
        <v>2034.91</v>
      </c>
      <c r="K12" s="27">
        <f t="shared" si="0"/>
        <v>2440.85</v>
      </c>
      <c r="L12" s="16">
        <v>0</v>
      </c>
      <c r="M12" s="16">
        <v>32.5</v>
      </c>
      <c r="N12" s="17"/>
      <c r="O12" s="17"/>
      <c r="P12" s="12"/>
      <c r="Q12" s="12"/>
    </row>
    <row r="13" spans="1:17" s="13" customFormat="1" ht="14.25" customHeight="1">
      <c r="A13" s="35">
        <v>44105</v>
      </c>
      <c r="B13" s="14">
        <v>4</v>
      </c>
      <c r="C13" s="15">
        <v>928.41</v>
      </c>
      <c r="D13" s="15">
        <v>6.21</v>
      </c>
      <c r="E13" s="15">
        <v>0</v>
      </c>
      <c r="F13" s="15">
        <v>946.03</v>
      </c>
      <c r="G13" s="26">
        <v>527</v>
      </c>
      <c r="H13" s="27">
        <f t="shared" si="1"/>
        <v>1548.9299999999998</v>
      </c>
      <c r="I13" s="27">
        <f t="shared" si="0"/>
        <v>1812.1299999999999</v>
      </c>
      <c r="J13" s="27">
        <f t="shared" si="0"/>
        <v>2098.31</v>
      </c>
      <c r="K13" s="27">
        <f t="shared" si="0"/>
        <v>2504.2499999999995</v>
      </c>
      <c r="L13" s="16">
        <v>6.21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44105</v>
      </c>
      <c r="B14" s="14">
        <v>5</v>
      </c>
      <c r="C14" s="15">
        <v>1045.98</v>
      </c>
      <c r="D14" s="15">
        <v>160.08</v>
      </c>
      <c r="E14" s="15">
        <v>0</v>
      </c>
      <c r="F14" s="15">
        <v>1063.6</v>
      </c>
      <c r="G14" s="26">
        <v>527</v>
      </c>
      <c r="H14" s="27">
        <f t="shared" si="1"/>
        <v>1666.5</v>
      </c>
      <c r="I14" s="27">
        <f t="shared" si="0"/>
        <v>1929.7</v>
      </c>
      <c r="J14" s="27">
        <f t="shared" si="0"/>
        <v>2215.8799999999997</v>
      </c>
      <c r="K14" s="27">
        <f t="shared" si="0"/>
        <v>2621.82</v>
      </c>
      <c r="L14" s="16">
        <v>160.08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44105</v>
      </c>
      <c r="B15" s="14">
        <v>6</v>
      </c>
      <c r="C15" s="15">
        <v>1221.31</v>
      </c>
      <c r="D15" s="15">
        <v>129.99</v>
      </c>
      <c r="E15" s="15">
        <v>0</v>
      </c>
      <c r="F15" s="15">
        <v>1238.93</v>
      </c>
      <c r="G15" s="26">
        <v>527</v>
      </c>
      <c r="H15" s="27">
        <f t="shared" si="1"/>
        <v>1841.83</v>
      </c>
      <c r="I15" s="27">
        <f t="shared" si="0"/>
        <v>2105.0299999999997</v>
      </c>
      <c r="J15" s="27">
        <f t="shared" si="0"/>
        <v>2391.2099999999996</v>
      </c>
      <c r="K15" s="27">
        <f t="shared" si="0"/>
        <v>2797.15</v>
      </c>
      <c r="L15" s="16">
        <v>129.99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44105</v>
      </c>
      <c r="B16" s="14">
        <v>7</v>
      </c>
      <c r="C16" s="15">
        <v>1293.48</v>
      </c>
      <c r="D16" s="15">
        <v>130.4</v>
      </c>
      <c r="E16" s="15">
        <v>0</v>
      </c>
      <c r="F16" s="15">
        <v>1311.1</v>
      </c>
      <c r="G16" s="26">
        <v>527</v>
      </c>
      <c r="H16" s="27">
        <f t="shared" si="1"/>
        <v>1914</v>
      </c>
      <c r="I16" s="27">
        <f t="shared" si="0"/>
        <v>2177.2</v>
      </c>
      <c r="J16" s="27">
        <f t="shared" si="0"/>
        <v>2463.3799999999997</v>
      </c>
      <c r="K16" s="27">
        <f t="shared" si="0"/>
        <v>2869.32</v>
      </c>
      <c r="L16" s="16">
        <v>130.4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44105</v>
      </c>
      <c r="B17" s="14">
        <v>8</v>
      </c>
      <c r="C17" s="15">
        <v>1399.73</v>
      </c>
      <c r="D17" s="15">
        <v>155.21</v>
      </c>
      <c r="E17" s="15">
        <v>0</v>
      </c>
      <c r="F17" s="15">
        <v>1417.35</v>
      </c>
      <c r="G17" s="26">
        <v>527</v>
      </c>
      <c r="H17" s="27">
        <f t="shared" si="1"/>
        <v>2020.25</v>
      </c>
      <c r="I17" s="27">
        <f t="shared" si="0"/>
        <v>2283.45</v>
      </c>
      <c r="J17" s="27">
        <f t="shared" si="0"/>
        <v>2569.6299999999997</v>
      </c>
      <c r="K17" s="27">
        <f t="shared" si="0"/>
        <v>2975.57</v>
      </c>
      <c r="L17" s="16">
        <v>155.21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44105</v>
      </c>
      <c r="B18" s="14">
        <v>9</v>
      </c>
      <c r="C18" s="15">
        <v>1478.22</v>
      </c>
      <c r="D18" s="15">
        <v>0</v>
      </c>
      <c r="E18" s="15">
        <v>13.81</v>
      </c>
      <c r="F18" s="15">
        <v>1495.84</v>
      </c>
      <c r="G18" s="26">
        <v>527</v>
      </c>
      <c r="H18" s="27">
        <f t="shared" si="1"/>
        <v>2098.74</v>
      </c>
      <c r="I18" s="27">
        <f t="shared" si="0"/>
        <v>2361.94</v>
      </c>
      <c r="J18" s="27">
        <f t="shared" si="0"/>
        <v>2648.12</v>
      </c>
      <c r="K18" s="27">
        <f t="shared" si="0"/>
        <v>3054.06</v>
      </c>
      <c r="L18" s="16">
        <v>0</v>
      </c>
      <c r="M18" s="16">
        <v>13.81</v>
      </c>
      <c r="N18" s="17"/>
      <c r="O18" s="17"/>
      <c r="P18" s="12"/>
      <c r="Q18" s="12"/>
    </row>
    <row r="19" spans="1:17" s="13" customFormat="1" ht="14.25" customHeight="1">
      <c r="A19" s="35">
        <v>44105</v>
      </c>
      <c r="B19" s="14">
        <v>10</v>
      </c>
      <c r="C19" s="15">
        <v>1483.39</v>
      </c>
      <c r="D19" s="15">
        <v>0</v>
      </c>
      <c r="E19" s="15">
        <v>155.81</v>
      </c>
      <c r="F19" s="15">
        <v>1501.01</v>
      </c>
      <c r="G19" s="26">
        <v>527</v>
      </c>
      <c r="H19" s="27">
        <f t="shared" si="1"/>
        <v>2103.91</v>
      </c>
      <c r="I19" s="27">
        <f t="shared" si="0"/>
        <v>2367.11</v>
      </c>
      <c r="J19" s="27">
        <f t="shared" si="0"/>
        <v>2653.29</v>
      </c>
      <c r="K19" s="27">
        <f t="shared" si="0"/>
        <v>3059.23</v>
      </c>
      <c r="L19" s="16">
        <v>0</v>
      </c>
      <c r="M19" s="16">
        <v>155.81</v>
      </c>
      <c r="N19" s="17"/>
      <c r="O19" s="17"/>
      <c r="P19" s="12"/>
      <c r="Q19" s="12"/>
    </row>
    <row r="20" spans="1:17" s="13" customFormat="1" ht="14.25" customHeight="1">
      <c r="A20" s="35">
        <v>44105</v>
      </c>
      <c r="B20" s="14">
        <v>11</v>
      </c>
      <c r="C20" s="15">
        <v>1480.03</v>
      </c>
      <c r="D20" s="15">
        <v>0</v>
      </c>
      <c r="E20" s="15">
        <v>178.12</v>
      </c>
      <c r="F20" s="15">
        <v>1497.65</v>
      </c>
      <c r="G20" s="26">
        <v>527</v>
      </c>
      <c r="H20" s="27">
        <f t="shared" si="1"/>
        <v>2100.5499999999997</v>
      </c>
      <c r="I20" s="27">
        <f t="shared" si="0"/>
        <v>2363.7499999999995</v>
      </c>
      <c r="J20" s="27">
        <f t="shared" si="0"/>
        <v>2649.93</v>
      </c>
      <c r="K20" s="27">
        <f t="shared" si="0"/>
        <v>3055.87</v>
      </c>
      <c r="L20" s="16">
        <v>0</v>
      </c>
      <c r="M20" s="16">
        <v>178.12</v>
      </c>
      <c r="N20" s="17"/>
      <c r="O20" s="17"/>
      <c r="P20" s="12"/>
      <c r="Q20" s="12"/>
    </row>
    <row r="21" spans="1:17" s="13" customFormat="1" ht="14.25" customHeight="1">
      <c r="A21" s="35">
        <v>44105</v>
      </c>
      <c r="B21" s="14">
        <v>12</v>
      </c>
      <c r="C21" s="15">
        <v>1446.35</v>
      </c>
      <c r="D21" s="15">
        <v>0</v>
      </c>
      <c r="E21" s="15">
        <v>63.44</v>
      </c>
      <c r="F21" s="15">
        <v>1463.97</v>
      </c>
      <c r="G21" s="26">
        <v>527</v>
      </c>
      <c r="H21" s="27">
        <f t="shared" si="1"/>
        <v>2066.87</v>
      </c>
      <c r="I21" s="27">
        <f t="shared" si="0"/>
        <v>2330.0699999999997</v>
      </c>
      <c r="J21" s="27">
        <f t="shared" si="0"/>
        <v>2616.2499999999995</v>
      </c>
      <c r="K21" s="27">
        <f t="shared" si="0"/>
        <v>3022.19</v>
      </c>
      <c r="L21" s="16">
        <v>0</v>
      </c>
      <c r="M21" s="16">
        <v>63.44</v>
      </c>
      <c r="N21" s="17"/>
      <c r="O21" s="17"/>
      <c r="P21" s="12"/>
      <c r="Q21" s="12"/>
    </row>
    <row r="22" spans="1:17" s="13" customFormat="1" ht="14.25" customHeight="1">
      <c r="A22" s="35">
        <v>44105</v>
      </c>
      <c r="B22" s="14">
        <v>13</v>
      </c>
      <c r="C22" s="15">
        <v>1481.22</v>
      </c>
      <c r="D22" s="15">
        <v>0</v>
      </c>
      <c r="E22" s="15">
        <v>55.17</v>
      </c>
      <c r="F22" s="15">
        <v>1498.84</v>
      </c>
      <c r="G22" s="26">
        <v>527</v>
      </c>
      <c r="H22" s="27">
        <f t="shared" si="1"/>
        <v>2101.74</v>
      </c>
      <c r="I22" s="27">
        <f t="shared" si="0"/>
        <v>2364.94</v>
      </c>
      <c r="J22" s="27">
        <f t="shared" si="0"/>
        <v>2651.12</v>
      </c>
      <c r="K22" s="27">
        <f t="shared" si="0"/>
        <v>3057.06</v>
      </c>
      <c r="L22" s="16">
        <v>0</v>
      </c>
      <c r="M22" s="16">
        <v>55.17</v>
      </c>
      <c r="N22" s="18"/>
      <c r="O22" s="19"/>
      <c r="P22" s="12"/>
      <c r="Q22" s="12"/>
    </row>
    <row r="23" spans="1:17" s="13" customFormat="1" ht="14.25" customHeight="1">
      <c r="A23" s="35">
        <v>44105</v>
      </c>
      <c r="B23" s="14">
        <v>14</v>
      </c>
      <c r="C23" s="15">
        <v>1482.87</v>
      </c>
      <c r="D23" s="15">
        <v>0</v>
      </c>
      <c r="E23" s="15">
        <v>237.36</v>
      </c>
      <c r="F23" s="15">
        <v>1500.49</v>
      </c>
      <c r="G23" s="26">
        <v>527</v>
      </c>
      <c r="H23" s="27">
        <f t="shared" si="1"/>
        <v>2103.39</v>
      </c>
      <c r="I23" s="27">
        <f t="shared" si="0"/>
        <v>2366.5899999999997</v>
      </c>
      <c r="J23" s="27">
        <f t="shared" si="0"/>
        <v>2652.77</v>
      </c>
      <c r="K23" s="27">
        <f t="shared" si="0"/>
        <v>3058.7099999999996</v>
      </c>
      <c r="L23" s="16">
        <v>0</v>
      </c>
      <c r="M23" s="16">
        <v>237.36</v>
      </c>
      <c r="N23" s="18"/>
      <c r="O23" s="19"/>
      <c r="P23" s="12"/>
      <c r="Q23" s="12"/>
    </row>
    <row r="24" spans="1:17" s="13" customFormat="1" ht="14.25" customHeight="1">
      <c r="A24" s="35">
        <v>44105</v>
      </c>
      <c r="B24" s="14">
        <v>15</v>
      </c>
      <c r="C24" s="15">
        <v>1481.63</v>
      </c>
      <c r="D24" s="15">
        <v>0</v>
      </c>
      <c r="E24" s="15">
        <v>329.65</v>
      </c>
      <c r="F24" s="15">
        <v>1499.25</v>
      </c>
      <c r="G24" s="26">
        <v>527</v>
      </c>
      <c r="H24" s="27">
        <f t="shared" si="1"/>
        <v>2102.15</v>
      </c>
      <c r="I24" s="27">
        <f t="shared" si="0"/>
        <v>2365.35</v>
      </c>
      <c r="J24" s="27">
        <f t="shared" si="0"/>
        <v>2651.53</v>
      </c>
      <c r="K24" s="27">
        <f t="shared" si="0"/>
        <v>3057.47</v>
      </c>
      <c r="L24" s="16">
        <v>0</v>
      </c>
      <c r="M24" s="16">
        <v>329.65</v>
      </c>
      <c r="N24" s="18"/>
      <c r="O24" s="19"/>
      <c r="P24" s="12"/>
      <c r="Q24" s="12"/>
    </row>
    <row r="25" spans="1:17" s="13" customFormat="1" ht="14.25" customHeight="1">
      <c r="A25" s="35">
        <v>44105</v>
      </c>
      <c r="B25" s="14">
        <v>16</v>
      </c>
      <c r="C25" s="15">
        <v>1488.53</v>
      </c>
      <c r="D25" s="15">
        <v>0</v>
      </c>
      <c r="E25" s="15">
        <v>98.39</v>
      </c>
      <c r="F25" s="15">
        <v>1506.15</v>
      </c>
      <c r="G25" s="26">
        <v>527</v>
      </c>
      <c r="H25" s="27">
        <f t="shared" si="1"/>
        <v>2109.0499999999997</v>
      </c>
      <c r="I25" s="27">
        <f t="shared" si="1"/>
        <v>2372.2499999999995</v>
      </c>
      <c r="J25" s="27">
        <f t="shared" si="1"/>
        <v>2658.43</v>
      </c>
      <c r="K25" s="27">
        <f t="shared" si="1"/>
        <v>3064.37</v>
      </c>
      <c r="L25" s="16">
        <v>0</v>
      </c>
      <c r="M25" s="16">
        <v>98.39</v>
      </c>
      <c r="N25" s="18"/>
      <c r="O25" s="19"/>
      <c r="P25" s="12"/>
      <c r="Q25" s="12"/>
    </row>
    <row r="26" spans="1:17" s="13" customFormat="1" ht="14.25" customHeight="1">
      <c r="A26" s="35">
        <v>44105</v>
      </c>
      <c r="B26" s="14">
        <v>17</v>
      </c>
      <c r="C26" s="15">
        <v>1489.51</v>
      </c>
      <c r="D26" s="15">
        <v>52.92</v>
      </c>
      <c r="E26" s="15">
        <v>0</v>
      </c>
      <c r="F26" s="15">
        <v>1507.13</v>
      </c>
      <c r="G26" s="26">
        <v>527</v>
      </c>
      <c r="H26" s="27">
        <f t="shared" si="1"/>
        <v>2110.0299999999997</v>
      </c>
      <c r="I26" s="27">
        <f t="shared" si="1"/>
        <v>2373.23</v>
      </c>
      <c r="J26" s="27">
        <f t="shared" si="1"/>
        <v>2659.41</v>
      </c>
      <c r="K26" s="27">
        <f t="shared" si="1"/>
        <v>3065.35</v>
      </c>
      <c r="L26" s="16">
        <v>52.92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44105</v>
      </c>
      <c r="B27" s="14">
        <v>18</v>
      </c>
      <c r="C27" s="15">
        <v>1504.5</v>
      </c>
      <c r="D27" s="15">
        <v>34.84</v>
      </c>
      <c r="E27" s="15">
        <v>0</v>
      </c>
      <c r="F27" s="15">
        <v>1522.12</v>
      </c>
      <c r="G27" s="26">
        <v>527</v>
      </c>
      <c r="H27" s="27">
        <f t="shared" si="1"/>
        <v>2125.02</v>
      </c>
      <c r="I27" s="27">
        <f t="shared" si="1"/>
        <v>2388.22</v>
      </c>
      <c r="J27" s="27">
        <f t="shared" si="1"/>
        <v>2674.4</v>
      </c>
      <c r="K27" s="27">
        <f t="shared" si="1"/>
        <v>3080.3399999999997</v>
      </c>
      <c r="L27" s="16">
        <v>34.84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44105</v>
      </c>
      <c r="B28" s="14">
        <v>19</v>
      </c>
      <c r="C28" s="15">
        <v>1551.31</v>
      </c>
      <c r="D28" s="15">
        <v>0</v>
      </c>
      <c r="E28" s="15">
        <v>54.99</v>
      </c>
      <c r="F28" s="15">
        <v>1568.93</v>
      </c>
      <c r="G28" s="26">
        <v>527</v>
      </c>
      <c r="H28" s="27">
        <f t="shared" si="1"/>
        <v>2171.83</v>
      </c>
      <c r="I28" s="27">
        <f t="shared" si="1"/>
        <v>2435.0299999999997</v>
      </c>
      <c r="J28" s="27">
        <f t="shared" si="1"/>
        <v>2721.2099999999996</v>
      </c>
      <c r="K28" s="27">
        <f t="shared" si="1"/>
        <v>3127.15</v>
      </c>
      <c r="L28" s="16">
        <v>0</v>
      </c>
      <c r="M28" s="16">
        <v>54.99</v>
      </c>
      <c r="N28" s="18"/>
      <c r="O28" s="19"/>
      <c r="P28" s="12"/>
      <c r="Q28" s="12"/>
    </row>
    <row r="29" spans="1:17" s="13" customFormat="1" ht="14.25" customHeight="1">
      <c r="A29" s="35">
        <v>44105</v>
      </c>
      <c r="B29" s="14">
        <v>20</v>
      </c>
      <c r="C29" s="15">
        <v>1523.99</v>
      </c>
      <c r="D29" s="15">
        <v>0</v>
      </c>
      <c r="E29" s="15">
        <v>272.64</v>
      </c>
      <c r="F29" s="15">
        <v>1541.61</v>
      </c>
      <c r="G29" s="26">
        <v>527</v>
      </c>
      <c r="H29" s="27">
        <f t="shared" si="1"/>
        <v>2144.5099999999998</v>
      </c>
      <c r="I29" s="27">
        <f t="shared" si="1"/>
        <v>2407.7099999999996</v>
      </c>
      <c r="J29" s="27">
        <f t="shared" si="1"/>
        <v>2693.89</v>
      </c>
      <c r="K29" s="27">
        <f t="shared" si="1"/>
        <v>3099.8299999999995</v>
      </c>
      <c r="L29" s="16">
        <v>0</v>
      </c>
      <c r="M29" s="16">
        <v>272.64</v>
      </c>
      <c r="N29" s="18"/>
      <c r="O29" s="19"/>
      <c r="P29" s="12"/>
      <c r="Q29" s="12"/>
    </row>
    <row r="30" spans="1:17" s="13" customFormat="1" ht="14.25" customHeight="1">
      <c r="A30" s="35">
        <v>44105</v>
      </c>
      <c r="B30" s="14">
        <v>21</v>
      </c>
      <c r="C30" s="15">
        <v>1505.77</v>
      </c>
      <c r="D30" s="15">
        <v>0</v>
      </c>
      <c r="E30" s="15">
        <v>312.08</v>
      </c>
      <c r="F30" s="15">
        <v>1523.39</v>
      </c>
      <c r="G30" s="26">
        <v>527</v>
      </c>
      <c r="H30" s="27">
        <f t="shared" si="1"/>
        <v>2126.29</v>
      </c>
      <c r="I30" s="27">
        <f t="shared" si="1"/>
        <v>2389.49</v>
      </c>
      <c r="J30" s="27">
        <f t="shared" si="1"/>
        <v>2675.6699999999996</v>
      </c>
      <c r="K30" s="27">
        <f t="shared" si="1"/>
        <v>3081.61</v>
      </c>
      <c r="L30" s="16">
        <v>0</v>
      </c>
      <c r="M30" s="16">
        <v>312.08</v>
      </c>
      <c r="N30" s="18"/>
      <c r="O30" s="19"/>
      <c r="P30" s="12"/>
      <c r="Q30" s="12"/>
    </row>
    <row r="31" spans="1:17" s="13" customFormat="1" ht="14.25" customHeight="1">
      <c r="A31" s="35">
        <v>44105</v>
      </c>
      <c r="B31" s="14">
        <v>22</v>
      </c>
      <c r="C31" s="15">
        <v>1416.11</v>
      </c>
      <c r="D31" s="15">
        <v>0</v>
      </c>
      <c r="E31" s="15">
        <v>433.02</v>
      </c>
      <c r="F31" s="15">
        <v>1433.73</v>
      </c>
      <c r="G31" s="26">
        <v>527</v>
      </c>
      <c r="H31" s="27">
        <f t="shared" si="1"/>
        <v>2036.6299999999999</v>
      </c>
      <c r="I31" s="27">
        <f t="shared" si="1"/>
        <v>2299.8299999999995</v>
      </c>
      <c r="J31" s="27">
        <f t="shared" si="1"/>
        <v>2586.0099999999998</v>
      </c>
      <c r="K31" s="27">
        <f t="shared" si="1"/>
        <v>2991.95</v>
      </c>
      <c r="L31" s="16">
        <v>0</v>
      </c>
      <c r="M31" s="16">
        <v>433.02</v>
      </c>
      <c r="N31" s="18"/>
      <c r="O31" s="19"/>
      <c r="P31" s="12"/>
      <c r="Q31" s="12"/>
    </row>
    <row r="32" spans="1:17" s="13" customFormat="1" ht="14.25" customHeight="1">
      <c r="A32" s="35">
        <v>44105</v>
      </c>
      <c r="B32" s="14">
        <v>23</v>
      </c>
      <c r="C32" s="15">
        <v>1148.19</v>
      </c>
      <c r="D32" s="15">
        <v>0</v>
      </c>
      <c r="E32" s="15">
        <v>298.87</v>
      </c>
      <c r="F32" s="15">
        <v>1165.81</v>
      </c>
      <c r="G32" s="26">
        <v>527</v>
      </c>
      <c r="H32" s="27">
        <f t="shared" si="1"/>
        <v>1768.71</v>
      </c>
      <c r="I32" s="27">
        <f t="shared" si="1"/>
        <v>2031.91</v>
      </c>
      <c r="J32" s="27">
        <f t="shared" si="1"/>
        <v>2318.0899999999997</v>
      </c>
      <c r="K32" s="27">
        <f t="shared" si="1"/>
        <v>2724.03</v>
      </c>
      <c r="L32" s="16">
        <v>0</v>
      </c>
      <c r="M32" s="16">
        <v>298.87</v>
      </c>
      <c r="N32" s="18"/>
      <c r="O32" s="19"/>
      <c r="P32" s="12"/>
      <c r="Q32" s="12"/>
    </row>
    <row r="33" spans="1:17" s="13" customFormat="1" ht="14.25" customHeight="1">
      <c r="A33" s="35">
        <v>44106</v>
      </c>
      <c r="B33" s="14">
        <v>0</v>
      </c>
      <c r="C33" s="15">
        <v>1056.3</v>
      </c>
      <c r="D33" s="15">
        <v>0</v>
      </c>
      <c r="E33" s="15">
        <v>454.3</v>
      </c>
      <c r="F33" s="15">
        <v>1073.92</v>
      </c>
      <c r="G33" s="26">
        <v>527</v>
      </c>
      <c r="H33" s="27">
        <f t="shared" si="1"/>
        <v>1676.82</v>
      </c>
      <c r="I33" s="27">
        <f t="shared" si="1"/>
        <v>1940.02</v>
      </c>
      <c r="J33" s="27">
        <f t="shared" si="1"/>
        <v>2226.2</v>
      </c>
      <c r="K33" s="27">
        <f t="shared" si="1"/>
        <v>2632.14</v>
      </c>
      <c r="L33" s="16">
        <v>0</v>
      </c>
      <c r="M33" s="16">
        <v>454.3</v>
      </c>
      <c r="N33" s="18"/>
      <c r="O33" s="19"/>
      <c r="P33" s="12"/>
      <c r="Q33" s="12"/>
    </row>
    <row r="34" spans="1:17" s="13" customFormat="1" ht="14.25" customHeight="1">
      <c r="A34" s="35">
        <v>44106</v>
      </c>
      <c r="B34" s="14">
        <v>1</v>
      </c>
      <c r="C34" s="15">
        <v>931.16</v>
      </c>
      <c r="D34" s="15">
        <v>0</v>
      </c>
      <c r="E34" s="15">
        <v>467.71</v>
      </c>
      <c r="F34" s="15">
        <v>948.78</v>
      </c>
      <c r="G34" s="26">
        <v>527</v>
      </c>
      <c r="H34" s="27">
        <f t="shared" si="1"/>
        <v>1551.6799999999998</v>
      </c>
      <c r="I34" s="27">
        <f t="shared" si="1"/>
        <v>1814.8799999999999</v>
      </c>
      <c r="J34" s="27">
        <f t="shared" si="1"/>
        <v>2101.06</v>
      </c>
      <c r="K34" s="27">
        <f t="shared" si="1"/>
        <v>2506.9999999999995</v>
      </c>
      <c r="L34" s="16">
        <v>0</v>
      </c>
      <c r="M34" s="16">
        <v>467.71</v>
      </c>
      <c r="N34" s="18"/>
      <c r="O34" s="19"/>
      <c r="P34" s="12"/>
      <c r="Q34" s="12"/>
    </row>
    <row r="35" spans="1:17" s="13" customFormat="1" ht="14.25" customHeight="1">
      <c r="A35" s="35">
        <v>44106</v>
      </c>
      <c r="B35" s="14">
        <v>2</v>
      </c>
      <c r="C35" s="15">
        <v>896.1</v>
      </c>
      <c r="D35" s="15">
        <v>0</v>
      </c>
      <c r="E35" s="15">
        <v>206.67</v>
      </c>
      <c r="F35" s="15">
        <v>913.72</v>
      </c>
      <c r="G35" s="26">
        <v>527</v>
      </c>
      <c r="H35" s="27">
        <f t="shared" si="1"/>
        <v>1516.62</v>
      </c>
      <c r="I35" s="27">
        <f t="shared" si="1"/>
        <v>1779.82</v>
      </c>
      <c r="J35" s="27">
        <f t="shared" si="1"/>
        <v>2065.9999999999995</v>
      </c>
      <c r="K35" s="27">
        <f t="shared" si="1"/>
        <v>2471.94</v>
      </c>
      <c r="L35" s="16">
        <v>0</v>
      </c>
      <c r="M35" s="16">
        <v>206.67</v>
      </c>
      <c r="N35" s="18"/>
      <c r="O35" s="19"/>
      <c r="P35" s="12"/>
      <c r="Q35" s="12"/>
    </row>
    <row r="36" spans="1:17" s="13" customFormat="1" ht="14.25" customHeight="1">
      <c r="A36" s="35">
        <v>44106</v>
      </c>
      <c r="B36" s="14">
        <v>3</v>
      </c>
      <c r="C36" s="15">
        <v>898.14</v>
      </c>
      <c r="D36" s="15">
        <v>0</v>
      </c>
      <c r="E36" s="15">
        <v>114.91</v>
      </c>
      <c r="F36" s="15">
        <v>915.76</v>
      </c>
      <c r="G36" s="26">
        <v>527</v>
      </c>
      <c r="H36" s="27">
        <f t="shared" si="1"/>
        <v>1518.6599999999999</v>
      </c>
      <c r="I36" s="27">
        <f t="shared" si="1"/>
        <v>1781.86</v>
      </c>
      <c r="J36" s="27">
        <f t="shared" si="1"/>
        <v>2068.0399999999995</v>
      </c>
      <c r="K36" s="27">
        <f t="shared" si="1"/>
        <v>2473.98</v>
      </c>
      <c r="L36" s="16">
        <v>0</v>
      </c>
      <c r="M36" s="16">
        <v>114.91</v>
      </c>
      <c r="N36" s="18"/>
      <c r="O36" s="19"/>
      <c r="P36" s="12"/>
      <c r="Q36" s="12"/>
    </row>
    <row r="37" spans="1:17" s="13" customFormat="1" ht="14.25" customHeight="1">
      <c r="A37" s="35">
        <v>44106</v>
      </c>
      <c r="B37" s="14">
        <v>4</v>
      </c>
      <c r="C37" s="15">
        <v>943.77</v>
      </c>
      <c r="D37" s="15">
        <v>0</v>
      </c>
      <c r="E37" s="15">
        <v>22.88</v>
      </c>
      <c r="F37" s="15">
        <v>961.39</v>
      </c>
      <c r="G37" s="26">
        <v>527</v>
      </c>
      <c r="H37" s="27">
        <f t="shared" si="1"/>
        <v>1564.29</v>
      </c>
      <c r="I37" s="27">
        <f t="shared" si="1"/>
        <v>1827.49</v>
      </c>
      <c r="J37" s="27">
        <f t="shared" si="1"/>
        <v>2113.6699999999996</v>
      </c>
      <c r="K37" s="27">
        <f t="shared" si="1"/>
        <v>2519.61</v>
      </c>
      <c r="L37" s="16">
        <v>0</v>
      </c>
      <c r="M37" s="16">
        <v>22.88</v>
      </c>
      <c r="N37" s="18"/>
      <c r="O37" s="19"/>
      <c r="P37" s="12"/>
      <c r="Q37" s="12"/>
    </row>
    <row r="38" spans="1:17" s="13" customFormat="1" ht="14.25" customHeight="1">
      <c r="A38" s="35">
        <v>44106</v>
      </c>
      <c r="B38" s="14">
        <v>5</v>
      </c>
      <c r="C38" s="15">
        <v>1057.47</v>
      </c>
      <c r="D38" s="15">
        <v>94.48</v>
      </c>
      <c r="E38" s="15">
        <v>0</v>
      </c>
      <c r="F38" s="15">
        <v>1075.09</v>
      </c>
      <c r="G38" s="26">
        <v>527</v>
      </c>
      <c r="H38" s="27">
        <f t="shared" si="1"/>
        <v>1677.99</v>
      </c>
      <c r="I38" s="27">
        <f t="shared" si="1"/>
        <v>1941.19</v>
      </c>
      <c r="J38" s="27">
        <f t="shared" si="1"/>
        <v>2227.37</v>
      </c>
      <c r="K38" s="27">
        <f t="shared" si="1"/>
        <v>2633.31</v>
      </c>
      <c r="L38" s="16">
        <v>94.48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44106</v>
      </c>
      <c r="B39" s="14">
        <v>6</v>
      </c>
      <c r="C39" s="15">
        <v>1212.46</v>
      </c>
      <c r="D39" s="15">
        <v>41.39</v>
      </c>
      <c r="E39" s="15">
        <v>0</v>
      </c>
      <c r="F39" s="15">
        <v>1230.08</v>
      </c>
      <c r="G39" s="26">
        <v>527</v>
      </c>
      <c r="H39" s="27">
        <f t="shared" si="1"/>
        <v>1832.98</v>
      </c>
      <c r="I39" s="27">
        <f t="shared" si="1"/>
        <v>2096.18</v>
      </c>
      <c r="J39" s="27">
        <f t="shared" si="1"/>
        <v>2382.36</v>
      </c>
      <c r="K39" s="27">
        <f t="shared" si="1"/>
        <v>2788.2999999999997</v>
      </c>
      <c r="L39" s="16">
        <v>41.39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44106</v>
      </c>
      <c r="B40" s="14">
        <v>7</v>
      </c>
      <c r="C40" s="15">
        <v>1277.4</v>
      </c>
      <c r="D40" s="15">
        <v>36.93</v>
      </c>
      <c r="E40" s="15">
        <v>0</v>
      </c>
      <c r="F40" s="15">
        <v>1295.02</v>
      </c>
      <c r="G40" s="26">
        <v>527</v>
      </c>
      <c r="H40" s="27">
        <f t="shared" si="1"/>
        <v>1897.92</v>
      </c>
      <c r="I40" s="27">
        <f t="shared" si="1"/>
        <v>2161.12</v>
      </c>
      <c r="J40" s="27">
        <f t="shared" si="1"/>
        <v>2447.2999999999997</v>
      </c>
      <c r="K40" s="27">
        <f t="shared" si="1"/>
        <v>2853.2400000000002</v>
      </c>
      <c r="L40" s="16">
        <v>36.93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44106</v>
      </c>
      <c r="B41" s="14">
        <v>8</v>
      </c>
      <c r="C41" s="15">
        <v>1348.92</v>
      </c>
      <c r="D41" s="15">
        <v>47.58</v>
      </c>
      <c r="E41" s="15">
        <v>0</v>
      </c>
      <c r="F41" s="15">
        <v>1366.54</v>
      </c>
      <c r="G41" s="26">
        <v>527</v>
      </c>
      <c r="H41" s="27">
        <f t="shared" si="1"/>
        <v>1969.44</v>
      </c>
      <c r="I41" s="27">
        <f t="shared" si="1"/>
        <v>2232.64</v>
      </c>
      <c r="J41" s="27">
        <f t="shared" si="1"/>
        <v>2518.82</v>
      </c>
      <c r="K41" s="27">
        <f t="shared" si="1"/>
        <v>2924.7599999999998</v>
      </c>
      <c r="L41" s="16">
        <v>47.58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44106</v>
      </c>
      <c r="B42" s="14">
        <v>9</v>
      </c>
      <c r="C42" s="15">
        <v>1418.07</v>
      </c>
      <c r="D42" s="15">
        <v>0</v>
      </c>
      <c r="E42" s="15">
        <v>87.31</v>
      </c>
      <c r="F42" s="15">
        <v>1435.69</v>
      </c>
      <c r="G42" s="26">
        <v>527</v>
      </c>
      <c r="H42" s="27">
        <f t="shared" si="1"/>
        <v>2038.59</v>
      </c>
      <c r="I42" s="27">
        <f t="shared" si="1"/>
        <v>2301.7899999999995</v>
      </c>
      <c r="J42" s="27">
        <f t="shared" si="1"/>
        <v>2587.97</v>
      </c>
      <c r="K42" s="27">
        <f t="shared" si="1"/>
        <v>2993.91</v>
      </c>
      <c r="L42" s="16">
        <v>0</v>
      </c>
      <c r="M42" s="16">
        <v>87.31</v>
      </c>
      <c r="N42" s="18"/>
      <c r="O42" s="19"/>
      <c r="P42" s="12"/>
      <c r="Q42" s="12"/>
    </row>
    <row r="43" spans="1:17" s="13" customFormat="1" ht="14.25" customHeight="1">
      <c r="A43" s="35">
        <v>44106</v>
      </c>
      <c r="B43" s="14">
        <v>10</v>
      </c>
      <c r="C43" s="15">
        <v>1418.7</v>
      </c>
      <c r="D43" s="15">
        <v>0</v>
      </c>
      <c r="E43" s="15">
        <v>118.79</v>
      </c>
      <c r="F43" s="15">
        <v>1436.32</v>
      </c>
      <c r="G43" s="26">
        <v>527</v>
      </c>
      <c r="H43" s="27">
        <f t="shared" si="1"/>
        <v>2039.22</v>
      </c>
      <c r="I43" s="27">
        <f t="shared" si="1"/>
        <v>2302.4199999999996</v>
      </c>
      <c r="J43" s="27">
        <f t="shared" si="1"/>
        <v>2588.6</v>
      </c>
      <c r="K43" s="27">
        <f t="shared" si="1"/>
        <v>2994.54</v>
      </c>
      <c r="L43" s="16">
        <v>0</v>
      </c>
      <c r="M43" s="16">
        <v>118.79</v>
      </c>
      <c r="N43" s="18"/>
      <c r="O43" s="19"/>
      <c r="P43" s="12"/>
      <c r="Q43" s="12"/>
    </row>
    <row r="44" spans="1:17" s="13" customFormat="1" ht="14.25" customHeight="1">
      <c r="A44" s="35">
        <v>44106</v>
      </c>
      <c r="B44" s="14">
        <v>11</v>
      </c>
      <c r="C44" s="15">
        <v>1400.86</v>
      </c>
      <c r="D44" s="15">
        <v>0</v>
      </c>
      <c r="E44" s="15">
        <v>133.23</v>
      </c>
      <c r="F44" s="15">
        <v>1418.48</v>
      </c>
      <c r="G44" s="26">
        <v>527</v>
      </c>
      <c r="H44" s="27">
        <f t="shared" si="1"/>
        <v>2021.3799999999999</v>
      </c>
      <c r="I44" s="27">
        <f t="shared" si="1"/>
        <v>2284.5799999999995</v>
      </c>
      <c r="J44" s="27">
        <f t="shared" si="1"/>
        <v>2570.7599999999998</v>
      </c>
      <c r="K44" s="27">
        <f t="shared" si="1"/>
        <v>2976.7</v>
      </c>
      <c r="L44" s="16">
        <v>0</v>
      </c>
      <c r="M44" s="16">
        <v>133.23</v>
      </c>
      <c r="N44" s="18"/>
      <c r="O44" s="19"/>
      <c r="P44" s="12"/>
      <c r="Q44" s="12"/>
    </row>
    <row r="45" spans="1:17" s="13" customFormat="1" ht="14.25" customHeight="1">
      <c r="A45" s="35">
        <v>44106</v>
      </c>
      <c r="B45" s="14">
        <v>12</v>
      </c>
      <c r="C45" s="15">
        <v>1360.65</v>
      </c>
      <c r="D45" s="15">
        <v>0</v>
      </c>
      <c r="E45" s="15">
        <v>131.03</v>
      </c>
      <c r="F45" s="15">
        <v>1378.27</v>
      </c>
      <c r="G45" s="26">
        <v>527</v>
      </c>
      <c r="H45" s="27">
        <f t="shared" si="1"/>
        <v>1981.17</v>
      </c>
      <c r="I45" s="27">
        <f t="shared" si="1"/>
        <v>2244.37</v>
      </c>
      <c r="J45" s="27">
        <f t="shared" si="1"/>
        <v>2530.5499999999997</v>
      </c>
      <c r="K45" s="27">
        <f t="shared" si="1"/>
        <v>2936.4900000000002</v>
      </c>
      <c r="L45" s="16">
        <v>0</v>
      </c>
      <c r="M45" s="16">
        <v>131.03</v>
      </c>
      <c r="N45" s="18"/>
      <c r="O45" s="19"/>
      <c r="P45" s="12"/>
      <c r="Q45" s="12"/>
    </row>
    <row r="46" spans="1:17" s="13" customFormat="1" ht="14.25" customHeight="1">
      <c r="A46" s="35">
        <v>44106</v>
      </c>
      <c r="B46" s="14">
        <v>13</v>
      </c>
      <c r="C46" s="15">
        <v>1380.95</v>
      </c>
      <c r="D46" s="15">
        <v>0</v>
      </c>
      <c r="E46" s="15">
        <v>89.4</v>
      </c>
      <c r="F46" s="15">
        <v>1398.57</v>
      </c>
      <c r="G46" s="26">
        <v>527</v>
      </c>
      <c r="H46" s="27">
        <f t="shared" si="1"/>
        <v>2001.47</v>
      </c>
      <c r="I46" s="27">
        <f t="shared" si="1"/>
        <v>2264.6699999999996</v>
      </c>
      <c r="J46" s="27">
        <f t="shared" si="1"/>
        <v>2550.85</v>
      </c>
      <c r="K46" s="27">
        <f t="shared" si="1"/>
        <v>2956.79</v>
      </c>
      <c r="L46" s="16">
        <v>0</v>
      </c>
      <c r="M46" s="16">
        <v>89.4</v>
      </c>
      <c r="N46" s="18"/>
      <c r="O46" s="19"/>
      <c r="P46" s="12"/>
      <c r="Q46" s="12"/>
    </row>
    <row r="47" spans="1:17" s="13" customFormat="1" ht="14.25" customHeight="1">
      <c r="A47" s="35">
        <v>44106</v>
      </c>
      <c r="B47" s="14">
        <v>14</v>
      </c>
      <c r="C47" s="15">
        <v>1390.69</v>
      </c>
      <c r="D47" s="15">
        <v>0</v>
      </c>
      <c r="E47" s="15">
        <v>103.99</v>
      </c>
      <c r="F47" s="15">
        <v>1408.31</v>
      </c>
      <c r="G47" s="26">
        <v>527</v>
      </c>
      <c r="H47" s="27">
        <f t="shared" si="1"/>
        <v>2011.21</v>
      </c>
      <c r="I47" s="27">
        <f t="shared" si="1"/>
        <v>2274.41</v>
      </c>
      <c r="J47" s="27">
        <f t="shared" si="1"/>
        <v>2560.5899999999997</v>
      </c>
      <c r="K47" s="27">
        <f t="shared" si="1"/>
        <v>2966.53</v>
      </c>
      <c r="L47" s="16">
        <v>0</v>
      </c>
      <c r="M47" s="16">
        <v>103.99</v>
      </c>
      <c r="N47" s="18"/>
      <c r="O47" s="19"/>
      <c r="P47" s="12"/>
      <c r="Q47" s="12"/>
    </row>
    <row r="48" spans="1:17" s="13" customFormat="1" ht="14.25" customHeight="1">
      <c r="A48" s="35">
        <v>44106</v>
      </c>
      <c r="B48" s="14">
        <v>15</v>
      </c>
      <c r="C48" s="15">
        <v>1383.71</v>
      </c>
      <c r="D48" s="15">
        <v>0</v>
      </c>
      <c r="E48" s="15">
        <v>125.33</v>
      </c>
      <c r="F48" s="15">
        <v>1401.33</v>
      </c>
      <c r="G48" s="26">
        <v>527</v>
      </c>
      <c r="H48" s="27">
        <f t="shared" si="1"/>
        <v>2004.23</v>
      </c>
      <c r="I48" s="27">
        <f t="shared" si="1"/>
        <v>2267.43</v>
      </c>
      <c r="J48" s="27">
        <f t="shared" si="1"/>
        <v>2553.61</v>
      </c>
      <c r="K48" s="27">
        <f t="shared" si="1"/>
        <v>2959.5499999999997</v>
      </c>
      <c r="L48" s="16">
        <v>0</v>
      </c>
      <c r="M48" s="16">
        <v>125.33</v>
      </c>
      <c r="N48" s="18"/>
      <c r="O48" s="19"/>
      <c r="P48" s="12"/>
      <c r="Q48" s="12"/>
    </row>
    <row r="49" spans="1:17" s="13" customFormat="1" ht="14.25" customHeight="1">
      <c r="A49" s="35">
        <v>44106</v>
      </c>
      <c r="B49" s="14">
        <v>16</v>
      </c>
      <c r="C49" s="15">
        <v>1390.26</v>
      </c>
      <c r="D49" s="15">
        <v>0</v>
      </c>
      <c r="E49" s="15">
        <v>146.03</v>
      </c>
      <c r="F49" s="15">
        <v>1407.88</v>
      </c>
      <c r="G49" s="26">
        <v>527</v>
      </c>
      <c r="H49" s="27">
        <f t="shared" si="1"/>
        <v>2010.78</v>
      </c>
      <c r="I49" s="27">
        <f t="shared" si="1"/>
        <v>2273.98</v>
      </c>
      <c r="J49" s="27">
        <f t="shared" si="1"/>
        <v>2560.16</v>
      </c>
      <c r="K49" s="27">
        <f t="shared" si="1"/>
        <v>2966.1</v>
      </c>
      <c r="L49" s="16">
        <v>0</v>
      </c>
      <c r="M49" s="16">
        <v>146.03</v>
      </c>
      <c r="N49" s="18"/>
      <c r="O49" s="19"/>
      <c r="P49" s="12"/>
      <c r="Q49" s="12"/>
    </row>
    <row r="50" spans="1:17" s="13" customFormat="1" ht="14.25" customHeight="1">
      <c r="A50" s="35">
        <v>44106</v>
      </c>
      <c r="B50" s="14">
        <v>17</v>
      </c>
      <c r="C50" s="15">
        <v>1401</v>
      </c>
      <c r="D50" s="15">
        <v>0</v>
      </c>
      <c r="E50" s="15">
        <v>87.71</v>
      </c>
      <c r="F50" s="15">
        <v>1418.62</v>
      </c>
      <c r="G50" s="26">
        <v>527</v>
      </c>
      <c r="H50" s="27">
        <f t="shared" si="1"/>
        <v>2021.52</v>
      </c>
      <c r="I50" s="27">
        <f t="shared" si="1"/>
        <v>2284.72</v>
      </c>
      <c r="J50" s="27">
        <f t="shared" si="1"/>
        <v>2570.9</v>
      </c>
      <c r="K50" s="27">
        <f t="shared" si="1"/>
        <v>2976.8399999999997</v>
      </c>
      <c r="L50" s="16">
        <v>0</v>
      </c>
      <c r="M50" s="16">
        <v>87.71</v>
      </c>
      <c r="N50" s="18"/>
      <c r="O50" s="19"/>
      <c r="P50" s="12"/>
      <c r="Q50" s="12"/>
    </row>
    <row r="51" spans="1:17" s="13" customFormat="1" ht="14.25" customHeight="1">
      <c r="A51" s="35">
        <v>44106</v>
      </c>
      <c r="B51" s="14">
        <v>18</v>
      </c>
      <c r="C51" s="15">
        <v>1443.93</v>
      </c>
      <c r="D51" s="15">
        <v>123.55</v>
      </c>
      <c r="E51" s="15">
        <v>0</v>
      </c>
      <c r="F51" s="15">
        <v>1461.55</v>
      </c>
      <c r="G51" s="26">
        <v>527</v>
      </c>
      <c r="H51" s="27">
        <f t="shared" si="1"/>
        <v>2064.45</v>
      </c>
      <c r="I51" s="27">
        <f t="shared" si="1"/>
        <v>2327.65</v>
      </c>
      <c r="J51" s="27">
        <f t="shared" si="1"/>
        <v>2613.83</v>
      </c>
      <c r="K51" s="27">
        <f t="shared" si="1"/>
        <v>3019.77</v>
      </c>
      <c r="L51" s="16">
        <v>123.55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44106</v>
      </c>
      <c r="B52" s="14">
        <v>19</v>
      </c>
      <c r="C52" s="15">
        <v>1450.63</v>
      </c>
      <c r="D52" s="15">
        <v>0</v>
      </c>
      <c r="E52" s="15">
        <v>71</v>
      </c>
      <c r="F52" s="15">
        <v>1468.25</v>
      </c>
      <c r="G52" s="26">
        <v>527</v>
      </c>
      <c r="H52" s="27">
        <f t="shared" si="1"/>
        <v>2071.15</v>
      </c>
      <c r="I52" s="27">
        <f t="shared" si="1"/>
        <v>2334.35</v>
      </c>
      <c r="J52" s="27">
        <f t="shared" si="1"/>
        <v>2620.53</v>
      </c>
      <c r="K52" s="27">
        <f t="shared" si="1"/>
        <v>3026.47</v>
      </c>
      <c r="L52" s="16">
        <v>0</v>
      </c>
      <c r="M52" s="16">
        <v>71</v>
      </c>
      <c r="N52" s="18"/>
      <c r="O52" s="19"/>
      <c r="P52" s="12"/>
      <c r="Q52" s="12"/>
    </row>
    <row r="53" spans="1:17" s="13" customFormat="1" ht="14.25" customHeight="1">
      <c r="A53" s="35">
        <v>44106</v>
      </c>
      <c r="B53" s="14">
        <v>20</v>
      </c>
      <c r="C53" s="15">
        <v>1449.39</v>
      </c>
      <c r="D53" s="15">
        <v>0</v>
      </c>
      <c r="E53" s="15">
        <v>177.96</v>
      </c>
      <c r="F53" s="15">
        <v>1467.01</v>
      </c>
      <c r="G53" s="26">
        <v>527</v>
      </c>
      <c r="H53" s="27">
        <f t="shared" si="1"/>
        <v>2069.91</v>
      </c>
      <c r="I53" s="27">
        <f t="shared" si="1"/>
        <v>2333.11</v>
      </c>
      <c r="J53" s="27">
        <f t="shared" si="1"/>
        <v>2619.29</v>
      </c>
      <c r="K53" s="27">
        <f t="shared" si="1"/>
        <v>3025.23</v>
      </c>
      <c r="L53" s="16">
        <v>0</v>
      </c>
      <c r="M53" s="16">
        <v>177.96</v>
      </c>
      <c r="N53" s="18"/>
      <c r="O53" s="19"/>
      <c r="P53" s="12"/>
      <c r="Q53" s="12"/>
    </row>
    <row r="54" spans="1:17" s="13" customFormat="1" ht="14.25" customHeight="1">
      <c r="A54" s="35">
        <v>44106</v>
      </c>
      <c r="B54" s="14">
        <v>21</v>
      </c>
      <c r="C54" s="15">
        <v>1458.2</v>
      </c>
      <c r="D54" s="15">
        <v>0</v>
      </c>
      <c r="E54" s="15">
        <v>367.21</v>
      </c>
      <c r="F54" s="15">
        <v>1475.82</v>
      </c>
      <c r="G54" s="26">
        <v>527</v>
      </c>
      <c r="H54" s="27">
        <f t="shared" si="1"/>
        <v>2078.72</v>
      </c>
      <c r="I54" s="27">
        <f t="shared" si="1"/>
        <v>2341.9199999999996</v>
      </c>
      <c r="J54" s="27">
        <f t="shared" si="1"/>
        <v>2628.1</v>
      </c>
      <c r="K54" s="27">
        <f t="shared" si="1"/>
        <v>3034.04</v>
      </c>
      <c r="L54" s="16">
        <v>0</v>
      </c>
      <c r="M54" s="16">
        <v>367.21</v>
      </c>
      <c r="N54" s="18"/>
      <c r="O54" s="19"/>
      <c r="P54" s="12"/>
      <c r="Q54" s="12"/>
    </row>
    <row r="55" spans="1:17" s="13" customFormat="1" ht="14.25" customHeight="1">
      <c r="A55" s="35">
        <v>44106</v>
      </c>
      <c r="B55" s="14">
        <v>22</v>
      </c>
      <c r="C55" s="15">
        <v>1395.02</v>
      </c>
      <c r="D55" s="15">
        <v>0</v>
      </c>
      <c r="E55" s="15">
        <v>406.19</v>
      </c>
      <c r="F55" s="15">
        <v>1412.64</v>
      </c>
      <c r="G55" s="26">
        <v>527</v>
      </c>
      <c r="H55" s="27">
        <f t="shared" si="1"/>
        <v>2015.54</v>
      </c>
      <c r="I55" s="27">
        <f t="shared" si="1"/>
        <v>2278.74</v>
      </c>
      <c r="J55" s="27">
        <f t="shared" si="1"/>
        <v>2564.9199999999996</v>
      </c>
      <c r="K55" s="27">
        <f t="shared" si="1"/>
        <v>2970.86</v>
      </c>
      <c r="L55" s="16">
        <v>0</v>
      </c>
      <c r="M55" s="16">
        <v>406.19</v>
      </c>
      <c r="N55" s="18"/>
      <c r="O55" s="19"/>
      <c r="P55" s="12"/>
      <c r="Q55" s="12"/>
    </row>
    <row r="56" spans="1:17" s="13" customFormat="1" ht="14.25" customHeight="1">
      <c r="A56" s="35">
        <v>44106</v>
      </c>
      <c r="B56" s="14">
        <v>23</v>
      </c>
      <c r="C56" s="15">
        <v>1201.75</v>
      </c>
      <c r="D56" s="15">
        <v>0</v>
      </c>
      <c r="E56" s="15">
        <v>279.33</v>
      </c>
      <c r="F56" s="15">
        <v>1219.37</v>
      </c>
      <c r="G56" s="26">
        <v>527</v>
      </c>
      <c r="H56" s="27">
        <f t="shared" si="1"/>
        <v>1822.27</v>
      </c>
      <c r="I56" s="27">
        <f t="shared" si="1"/>
        <v>2085.47</v>
      </c>
      <c r="J56" s="27">
        <f t="shared" si="1"/>
        <v>2371.65</v>
      </c>
      <c r="K56" s="27">
        <f t="shared" si="1"/>
        <v>2777.5899999999997</v>
      </c>
      <c r="L56" s="16">
        <v>0</v>
      </c>
      <c r="M56" s="16">
        <v>279.33</v>
      </c>
      <c r="N56" s="18"/>
      <c r="O56" s="19"/>
      <c r="P56" s="12"/>
      <c r="Q56" s="12"/>
    </row>
    <row r="57" spans="1:17" s="13" customFormat="1" ht="14.25" customHeight="1">
      <c r="A57" s="35">
        <v>44107</v>
      </c>
      <c r="B57" s="14">
        <v>0</v>
      </c>
      <c r="C57" s="15">
        <v>1130.49</v>
      </c>
      <c r="D57" s="15">
        <v>0</v>
      </c>
      <c r="E57" s="15">
        <v>136.78</v>
      </c>
      <c r="F57" s="15">
        <v>1148.11</v>
      </c>
      <c r="G57" s="26">
        <v>527</v>
      </c>
      <c r="H57" s="27">
        <f t="shared" si="1"/>
        <v>1751.01</v>
      </c>
      <c r="I57" s="27">
        <f t="shared" si="1"/>
        <v>2014.21</v>
      </c>
      <c r="J57" s="27">
        <f t="shared" si="1"/>
        <v>2300.39</v>
      </c>
      <c r="K57" s="27">
        <f t="shared" si="1"/>
        <v>2706.33</v>
      </c>
      <c r="L57" s="16">
        <v>0</v>
      </c>
      <c r="M57" s="16">
        <v>136.78</v>
      </c>
      <c r="N57" s="18"/>
      <c r="O57" s="19"/>
      <c r="P57" s="12"/>
      <c r="Q57" s="12"/>
    </row>
    <row r="58" spans="1:17" s="13" customFormat="1" ht="14.25" customHeight="1">
      <c r="A58" s="35">
        <v>44107</v>
      </c>
      <c r="B58" s="14">
        <v>1</v>
      </c>
      <c r="C58" s="15">
        <v>1019.43</v>
      </c>
      <c r="D58" s="15">
        <v>0</v>
      </c>
      <c r="E58" s="15">
        <v>64.21</v>
      </c>
      <c r="F58" s="15">
        <v>1037.05</v>
      </c>
      <c r="G58" s="26">
        <v>527</v>
      </c>
      <c r="H58" s="27">
        <f t="shared" si="1"/>
        <v>1639.9499999999998</v>
      </c>
      <c r="I58" s="27">
        <f t="shared" si="1"/>
        <v>1903.1499999999999</v>
      </c>
      <c r="J58" s="27">
        <f t="shared" si="1"/>
        <v>2189.3299999999995</v>
      </c>
      <c r="K58" s="27">
        <f t="shared" si="1"/>
        <v>2595.27</v>
      </c>
      <c r="L58" s="16">
        <v>0</v>
      </c>
      <c r="M58" s="16">
        <v>64.21</v>
      </c>
      <c r="N58" s="18"/>
      <c r="O58" s="19"/>
      <c r="P58" s="12"/>
      <c r="Q58" s="12"/>
    </row>
    <row r="59" spans="1:17" s="13" customFormat="1" ht="14.25" customHeight="1">
      <c r="A59" s="35">
        <v>44107</v>
      </c>
      <c r="B59" s="14">
        <v>2</v>
      </c>
      <c r="C59" s="15">
        <v>951.96</v>
      </c>
      <c r="D59" s="15">
        <v>0</v>
      </c>
      <c r="E59" s="15">
        <v>44.13</v>
      </c>
      <c r="F59" s="15">
        <v>969.58</v>
      </c>
      <c r="G59" s="26">
        <v>527</v>
      </c>
      <c r="H59" s="27">
        <f t="shared" si="1"/>
        <v>1572.48</v>
      </c>
      <c r="I59" s="27">
        <f t="shared" si="1"/>
        <v>1835.68</v>
      </c>
      <c r="J59" s="27">
        <f t="shared" si="1"/>
        <v>2121.86</v>
      </c>
      <c r="K59" s="27">
        <f t="shared" si="1"/>
        <v>2527.7999999999997</v>
      </c>
      <c r="L59" s="16">
        <v>0</v>
      </c>
      <c r="M59" s="16">
        <v>44.13</v>
      </c>
      <c r="N59" s="18"/>
      <c r="O59" s="19"/>
      <c r="P59" s="12"/>
      <c r="Q59" s="12"/>
    </row>
    <row r="60" spans="1:17" s="13" customFormat="1" ht="14.25" customHeight="1">
      <c r="A60" s="35">
        <v>44107</v>
      </c>
      <c r="B60" s="14">
        <v>3</v>
      </c>
      <c r="C60" s="15">
        <v>937.71</v>
      </c>
      <c r="D60" s="15">
        <v>0</v>
      </c>
      <c r="E60" s="15">
        <v>24.19</v>
      </c>
      <c r="F60" s="15">
        <v>955.33</v>
      </c>
      <c r="G60" s="26">
        <v>527</v>
      </c>
      <c r="H60" s="27">
        <f t="shared" si="1"/>
        <v>1558.23</v>
      </c>
      <c r="I60" s="27">
        <f t="shared" si="1"/>
        <v>1821.43</v>
      </c>
      <c r="J60" s="27">
        <f t="shared" si="1"/>
        <v>2107.61</v>
      </c>
      <c r="K60" s="27">
        <f t="shared" si="1"/>
        <v>2513.5499999999997</v>
      </c>
      <c r="L60" s="16">
        <v>0</v>
      </c>
      <c r="M60" s="16">
        <v>24.19</v>
      </c>
      <c r="N60" s="18"/>
      <c r="O60" s="19"/>
      <c r="P60" s="12"/>
      <c r="Q60" s="12"/>
    </row>
    <row r="61" spans="1:17" s="13" customFormat="1" ht="14.25" customHeight="1">
      <c r="A61" s="35">
        <v>44107</v>
      </c>
      <c r="B61" s="14">
        <v>4</v>
      </c>
      <c r="C61" s="15">
        <v>959.24</v>
      </c>
      <c r="D61" s="15">
        <v>0</v>
      </c>
      <c r="E61" s="15">
        <v>72.36</v>
      </c>
      <c r="F61" s="15">
        <v>976.86</v>
      </c>
      <c r="G61" s="26">
        <v>527</v>
      </c>
      <c r="H61" s="27">
        <f t="shared" si="1"/>
        <v>1579.76</v>
      </c>
      <c r="I61" s="27">
        <f t="shared" si="1"/>
        <v>1842.96</v>
      </c>
      <c r="J61" s="27">
        <f t="shared" si="1"/>
        <v>2129.14</v>
      </c>
      <c r="K61" s="27">
        <f t="shared" si="1"/>
        <v>2535.08</v>
      </c>
      <c r="L61" s="16">
        <v>0</v>
      </c>
      <c r="M61" s="16">
        <v>72.36</v>
      </c>
      <c r="N61" s="18"/>
      <c r="O61" s="19"/>
      <c r="P61" s="12"/>
      <c r="Q61" s="12"/>
    </row>
    <row r="62" spans="1:17" s="13" customFormat="1" ht="14.25" customHeight="1">
      <c r="A62" s="35">
        <v>44107</v>
      </c>
      <c r="B62" s="14">
        <v>5</v>
      </c>
      <c r="C62" s="15">
        <v>1032.05</v>
      </c>
      <c r="D62" s="15">
        <v>40.07</v>
      </c>
      <c r="E62" s="15">
        <v>0</v>
      </c>
      <c r="F62" s="15">
        <v>1049.67</v>
      </c>
      <c r="G62" s="26">
        <v>527</v>
      </c>
      <c r="H62" s="27">
        <f t="shared" si="1"/>
        <v>1652.57</v>
      </c>
      <c r="I62" s="27">
        <f t="shared" si="1"/>
        <v>1915.77</v>
      </c>
      <c r="J62" s="27">
        <f t="shared" si="1"/>
        <v>2201.95</v>
      </c>
      <c r="K62" s="27">
        <f t="shared" si="1"/>
        <v>2607.89</v>
      </c>
      <c r="L62" s="16">
        <v>40.07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44107</v>
      </c>
      <c r="B63" s="14">
        <v>6</v>
      </c>
      <c r="C63" s="15">
        <v>1046.51</v>
      </c>
      <c r="D63" s="15">
        <v>87.11</v>
      </c>
      <c r="E63" s="15">
        <v>0</v>
      </c>
      <c r="F63" s="15">
        <v>1064.13</v>
      </c>
      <c r="G63" s="26">
        <v>527</v>
      </c>
      <c r="H63" s="27">
        <f t="shared" si="1"/>
        <v>1667.03</v>
      </c>
      <c r="I63" s="27">
        <f t="shared" si="1"/>
        <v>1930.23</v>
      </c>
      <c r="J63" s="27">
        <f t="shared" si="1"/>
        <v>2216.41</v>
      </c>
      <c r="K63" s="27">
        <f t="shared" si="1"/>
        <v>2622.35</v>
      </c>
      <c r="L63" s="16">
        <v>87.11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44107</v>
      </c>
      <c r="B64" s="14">
        <v>7</v>
      </c>
      <c r="C64" s="15">
        <v>1117.97</v>
      </c>
      <c r="D64" s="15">
        <v>48.75</v>
      </c>
      <c r="E64" s="15">
        <v>0</v>
      </c>
      <c r="F64" s="15">
        <v>1135.59</v>
      </c>
      <c r="G64" s="26">
        <v>527</v>
      </c>
      <c r="H64" s="27">
        <f t="shared" si="1"/>
        <v>1738.49</v>
      </c>
      <c r="I64" s="27">
        <f t="shared" si="1"/>
        <v>2001.69</v>
      </c>
      <c r="J64" s="27">
        <f t="shared" si="1"/>
        <v>2287.87</v>
      </c>
      <c r="K64" s="27">
        <f t="shared" si="1"/>
        <v>2693.81</v>
      </c>
      <c r="L64" s="16">
        <v>48.75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44107</v>
      </c>
      <c r="B65" s="14">
        <v>8</v>
      </c>
      <c r="C65" s="15">
        <v>1235.86</v>
      </c>
      <c r="D65" s="15">
        <v>54.89</v>
      </c>
      <c r="E65" s="15">
        <v>0</v>
      </c>
      <c r="F65" s="15">
        <v>1253.48</v>
      </c>
      <c r="G65" s="26">
        <v>527</v>
      </c>
      <c r="H65" s="27">
        <f t="shared" si="1"/>
        <v>1856.3799999999999</v>
      </c>
      <c r="I65" s="27">
        <f t="shared" si="1"/>
        <v>2119.5799999999995</v>
      </c>
      <c r="J65" s="27">
        <f t="shared" si="1"/>
        <v>2405.7599999999998</v>
      </c>
      <c r="K65" s="27">
        <f t="shared" si="1"/>
        <v>2811.7</v>
      </c>
      <c r="L65" s="16">
        <v>54.89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44107</v>
      </c>
      <c r="B66" s="14">
        <v>9</v>
      </c>
      <c r="C66" s="15">
        <v>1355.84</v>
      </c>
      <c r="D66" s="15">
        <v>0</v>
      </c>
      <c r="E66" s="15">
        <v>142.07</v>
      </c>
      <c r="F66" s="15">
        <v>1373.46</v>
      </c>
      <c r="G66" s="26">
        <v>527</v>
      </c>
      <c r="H66" s="27">
        <f t="shared" si="1"/>
        <v>1976.36</v>
      </c>
      <c r="I66" s="27">
        <f t="shared" si="1"/>
        <v>2239.56</v>
      </c>
      <c r="J66" s="27">
        <f t="shared" si="1"/>
        <v>2525.74</v>
      </c>
      <c r="K66" s="27">
        <f t="shared" si="1"/>
        <v>2931.68</v>
      </c>
      <c r="L66" s="16">
        <v>0</v>
      </c>
      <c r="M66" s="16">
        <v>142.07</v>
      </c>
      <c r="N66" s="18"/>
      <c r="O66" s="19"/>
      <c r="P66" s="12"/>
      <c r="Q66" s="12"/>
    </row>
    <row r="67" spans="1:17" s="13" customFormat="1" ht="14.25" customHeight="1">
      <c r="A67" s="35">
        <v>44107</v>
      </c>
      <c r="B67" s="14">
        <v>10</v>
      </c>
      <c r="C67" s="15">
        <v>1340.47</v>
      </c>
      <c r="D67" s="15">
        <v>0</v>
      </c>
      <c r="E67" s="15">
        <v>166.46</v>
      </c>
      <c r="F67" s="15">
        <v>1358.09</v>
      </c>
      <c r="G67" s="26">
        <v>527</v>
      </c>
      <c r="H67" s="27">
        <f t="shared" si="1"/>
        <v>1960.99</v>
      </c>
      <c r="I67" s="27">
        <f t="shared" si="1"/>
        <v>2224.19</v>
      </c>
      <c r="J67" s="27">
        <f t="shared" si="1"/>
        <v>2510.37</v>
      </c>
      <c r="K67" s="27">
        <f t="shared" si="1"/>
        <v>2916.31</v>
      </c>
      <c r="L67" s="16">
        <v>0</v>
      </c>
      <c r="M67" s="16">
        <v>166.46</v>
      </c>
      <c r="N67" s="18"/>
      <c r="O67" s="19"/>
      <c r="P67" s="12"/>
      <c r="Q67" s="12"/>
    </row>
    <row r="68" spans="1:17" s="13" customFormat="1" ht="14.25" customHeight="1">
      <c r="A68" s="35">
        <v>44107</v>
      </c>
      <c r="B68" s="14">
        <v>11</v>
      </c>
      <c r="C68" s="15">
        <v>1364.31</v>
      </c>
      <c r="D68" s="15">
        <v>0</v>
      </c>
      <c r="E68" s="15">
        <v>199.84</v>
      </c>
      <c r="F68" s="15">
        <v>1381.93</v>
      </c>
      <c r="G68" s="26">
        <v>527</v>
      </c>
      <c r="H68" s="27">
        <f t="shared" si="1"/>
        <v>1984.83</v>
      </c>
      <c r="I68" s="27">
        <f t="shared" si="1"/>
        <v>2248.0299999999997</v>
      </c>
      <c r="J68" s="27">
        <f t="shared" si="1"/>
        <v>2534.2099999999996</v>
      </c>
      <c r="K68" s="27">
        <f t="shared" si="1"/>
        <v>2940.15</v>
      </c>
      <c r="L68" s="16">
        <v>0</v>
      </c>
      <c r="M68" s="16">
        <v>199.84</v>
      </c>
      <c r="N68" s="18"/>
      <c r="O68" s="19"/>
      <c r="P68" s="12"/>
      <c r="Q68" s="12"/>
    </row>
    <row r="69" spans="1:17" s="13" customFormat="1" ht="14.25" customHeight="1">
      <c r="A69" s="35">
        <v>44107</v>
      </c>
      <c r="B69" s="14">
        <v>12</v>
      </c>
      <c r="C69" s="15">
        <v>1360.84</v>
      </c>
      <c r="D69" s="15">
        <v>0</v>
      </c>
      <c r="E69" s="15">
        <v>167.89</v>
      </c>
      <c r="F69" s="15">
        <v>1378.46</v>
      </c>
      <c r="G69" s="26">
        <v>527</v>
      </c>
      <c r="H69" s="27">
        <f t="shared" si="1"/>
        <v>1981.36</v>
      </c>
      <c r="I69" s="27">
        <f t="shared" si="1"/>
        <v>2244.56</v>
      </c>
      <c r="J69" s="27">
        <f t="shared" si="1"/>
        <v>2530.74</v>
      </c>
      <c r="K69" s="27">
        <f t="shared" si="1"/>
        <v>2936.68</v>
      </c>
      <c r="L69" s="16">
        <v>0</v>
      </c>
      <c r="M69" s="16">
        <v>167.89</v>
      </c>
      <c r="N69" s="18"/>
      <c r="O69" s="19"/>
      <c r="P69" s="12"/>
      <c r="Q69" s="12"/>
    </row>
    <row r="70" spans="1:17" s="13" customFormat="1" ht="14.25" customHeight="1">
      <c r="A70" s="35">
        <v>44107</v>
      </c>
      <c r="B70" s="14">
        <v>13</v>
      </c>
      <c r="C70" s="15">
        <v>1369.05</v>
      </c>
      <c r="D70" s="15">
        <v>0</v>
      </c>
      <c r="E70" s="15">
        <v>153.91</v>
      </c>
      <c r="F70" s="15">
        <v>1386.67</v>
      </c>
      <c r="G70" s="26">
        <v>527</v>
      </c>
      <c r="H70" s="27">
        <f t="shared" si="1"/>
        <v>1989.57</v>
      </c>
      <c r="I70" s="27">
        <f t="shared" si="1"/>
        <v>2252.77</v>
      </c>
      <c r="J70" s="27">
        <f t="shared" si="1"/>
        <v>2538.95</v>
      </c>
      <c r="K70" s="27">
        <f t="shared" si="1"/>
        <v>2944.89</v>
      </c>
      <c r="L70" s="16">
        <v>0</v>
      </c>
      <c r="M70" s="16">
        <v>153.91</v>
      </c>
      <c r="N70" s="18"/>
      <c r="O70" s="19"/>
      <c r="P70" s="12"/>
      <c r="Q70" s="12"/>
    </row>
    <row r="71" spans="1:17" s="13" customFormat="1" ht="14.25" customHeight="1">
      <c r="A71" s="35">
        <v>44107</v>
      </c>
      <c r="B71" s="14">
        <v>14</v>
      </c>
      <c r="C71" s="15">
        <v>1369.56</v>
      </c>
      <c r="D71" s="15">
        <v>0</v>
      </c>
      <c r="E71" s="15">
        <v>167.32</v>
      </c>
      <c r="F71" s="15">
        <v>1387.18</v>
      </c>
      <c r="G71" s="26">
        <v>527</v>
      </c>
      <c r="H71" s="27">
        <f t="shared" si="1"/>
        <v>1990.08</v>
      </c>
      <c r="I71" s="27">
        <f t="shared" si="1"/>
        <v>2253.2799999999997</v>
      </c>
      <c r="J71" s="27">
        <f t="shared" si="1"/>
        <v>2539.4599999999996</v>
      </c>
      <c r="K71" s="27">
        <f t="shared" si="1"/>
        <v>2945.4</v>
      </c>
      <c r="L71" s="16">
        <v>0</v>
      </c>
      <c r="M71" s="16">
        <v>167.32</v>
      </c>
      <c r="N71" s="18"/>
      <c r="O71" s="19"/>
      <c r="P71" s="12"/>
      <c r="Q71" s="12"/>
    </row>
    <row r="72" spans="1:17" s="13" customFormat="1" ht="14.25" customHeight="1">
      <c r="A72" s="35">
        <v>44107</v>
      </c>
      <c r="B72" s="14">
        <v>15</v>
      </c>
      <c r="C72" s="15">
        <v>1379.27</v>
      </c>
      <c r="D72" s="15">
        <v>0</v>
      </c>
      <c r="E72" s="15">
        <v>177.86</v>
      </c>
      <c r="F72" s="15">
        <v>1396.89</v>
      </c>
      <c r="G72" s="26">
        <v>527</v>
      </c>
      <c r="H72" s="27">
        <f t="shared" si="1"/>
        <v>1999.79</v>
      </c>
      <c r="I72" s="27">
        <f t="shared" si="1"/>
        <v>2262.99</v>
      </c>
      <c r="J72" s="27">
        <f t="shared" si="1"/>
        <v>2549.1699999999996</v>
      </c>
      <c r="K72" s="27">
        <f t="shared" si="1"/>
        <v>2955.11</v>
      </c>
      <c r="L72" s="16">
        <v>0</v>
      </c>
      <c r="M72" s="16">
        <v>177.86</v>
      </c>
      <c r="N72" s="18"/>
      <c r="O72" s="19"/>
      <c r="P72" s="12"/>
      <c r="Q72" s="12"/>
    </row>
    <row r="73" spans="1:17" s="13" customFormat="1" ht="14.25" customHeight="1">
      <c r="A73" s="35">
        <v>44107</v>
      </c>
      <c r="B73" s="14">
        <v>16</v>
      </c>
      <c r="C73" s="15">
        <v>1418.51</v>
      </c>
      <c r="D73" s="15">
        <v>0</v>
      </c>
      <c r="E73" s="15">
        <v>227.53</v>
      </c>
      <c r="F73" s="15">
        <v>1436.13</v>
      </c>
      <c r="G73" s="26">
        <v>527</v>
      </c>
      <c r="H73" s="27">
        <f t="shared" si="1"/>
        <v>2039.03</v>
      </c>
      <c r="I73" s="27">
        <f t="shared" si="1"/>
        <v>2302.23</v>
      </c>
      <c r="J73" s="27">
        <f t="shared" si="1"/>
        <v>2588.41</v>
      </c>
      <c r="K73" s="27">
        <f t="shared" si="1"/>
        <v>2994.35</v>
      </c>
      <c r="L73" s="16">
        <v>0</v>
      </c>
      <c r="M73" s="16">
        <v>227.53</v>
      </c>
      <c r="N73" s="18"/>
      <c r="O73" s="19"/>
      <c r="P73" s="12"/>
      <c r="Q73" s="12"/>
    </row>
    <row r="74" spans="1:17" s="13" customFormat="1" ht="14.25" customHeight="1">
      <c r="A74" s="35">
        <v>44107</v>
      </c>
      <c r="B74" s="14">
        <v>17</v>
      </c>
      <c r="C74" s="15">
        <v>1384.95</v>
      </c>
      <c r="D74" s="15">
        <v>0</v>
      </c>
      <c r="E74" s="15">
        <v>148.21</v>
      </c>
      <c r="F74" s="15">
        <v>1402.57</v>
      </c>
      <c r="G74" s="26">
        <v>527</v>
      </c>
      <c r="H74" s="27">
        <f aca="true" t="shared" si="2" ref="H74:K137">SUM($C74,$G74,R$4,R$6)</f>
        <v>2005.47</v>
      </c>
      <c r="I74" s="27">
        <f t="shared" si="2"/>
        <v>2268.6699999999996</v>
      </c>
      <c r="J74" s="27">
        <f t="shared" si="2"/>
        <v>2554.85</v>
      </c>
      <c r="K74" s="27">
        <f t="shared" si="2"/>
        <v>2960.79</v>
      </c>
      <c r="L74" s="16">
        <v>0</v>
      </c>
      <c r="M74" s="16">
        <v>148.21</v>
      </c>
      <c r="N74" s="18"/>
      <c r="O74" s="19"/>
      <c r="P74" s="12"/>
      <c r="Q74" s="12"/>
    </row>
    <row r="75" spans="1:17" s="13" customFormat="1" ht="14.25" customHeight="1">
      <c r="A75" s="35">
        <v>44107</v>
      </c>
      <c r="B75" s="14">
        <v>18</v>
      </c>
      <c r="C75" s="15">
        <v>1616.92</v>
      </c>
      <c r="D75" s="15">
        <v>0</v>
      </c>
      <c r="E75" s="15">
        <v>146.4</v>
      </c>
      <c r="F75" s="15">
        <v>1634.54</v>
      </c>
      <c r="G75" s="26">
        <v>527</v>
      </c>
      <c r="H75" s="27">
        <f t="shared" si="2"/>
        <v>2237.44</v>
      </c>
      <c r="I75" s="27">
        <f t="shared" si="2"/>
        <v>2500.64</v>
      </c>
      <c r="J75" s="27">
        <f t="shared" si="2"/>
        <v>2786.82</v>
      </c>
      <c r="K75" s="27">
        <f t="shared" si="2"/>
        <v>3192.7599999999998</v>
      </c>
      <c r="L75" s="16">
        <v>0</v>
      </c>
      <c r="M75" s="16">
        <v>146.4</v>
      </c>
      <c r="N75" s="18"/>
      <c r="O75" s="19"/>
      <c r="P75" s="12"/>
      <c r="Q75" s="12"/>
    </row>
    <row r="76" spans="1:17" s="13" customFormat="1" ht="14.25" customHeight="1">
      <c r="A76" s="35">
        <v>44107</v>
      </c>
      <c r="B76" s="14">
        <v>19</v>
      </c>
      <c r="C76" s="15">
        <v>1600.62</v>
      </c>
      <c r="D76" s="15">
        <v>0</v>
      </c>
      <c r="E76" s="15">
        <v>262.17</v>
      </c>
      <c r="F76" s="15">
        <v>1618.24</v>
      </c>
      <c r="G76" s="26">
        <v>527</v>
      </c>
      <c r="H76" s="27">
        <f t="shared" si="2"/>
        <v>2221.14</v>
      </c>
      <c r="I76" s="27">
        <f t="shared" si="2"/>
        <v>2484.3399999999997</v>
      </c>
      <c r="J76" s="27">
        <f t="shared" si="2"/>
        <v>2770.52</v>
      </c>
      <c r="K76" s="27">
        <f t="shared" si="2"/>
        <v>3176.4599999999996</v>
      </c>
      <c r="L76" s="16">
        <v>0</v>
      </c>
      <c r="M76" s="16">
        <v>262.17</v>
      </c>
      <c r="N76" s="18"/>
      <c r="O76" s="19"/>
      <c r="P76" s="12"/>
      <c r="Q76" s="12"/>
    </row>
    <row r="77" spans="1:17" s="13" customFormat="1" ht="14.25" customHeight="1">
      <c r="A77" s="35">
        <v>44107</v>
      </c>
      <c r="B77" s="14">
        <v>20</v>
      </c>
      <c r="C77" s="15">
        <v>1627.86</v>
      </c>
      <c r="D77" s="15">
        <v>0</v>
      </c>
      <c r="E77" s="15">
        <v>260.12</v>
      </c>
      <c r="F77" s="15">
        <v>1645.48</v>
      </c>
      <c r="G77" s="26">
        <v>527</v>
      </c>
      <c r="H77" s="27">
        <f t="shared" si="2"/>
        <v>2248.3799999999997</v>
      </c>
      <c r="I77" s="27">
        <f t="shared" si="2"/>
        <v>2511.5799999999995</v>
      </c>
      <c r="J77" s="27">
        <f t="shared" si="2"/>
        <v>2797.7599999999998</v>
      </c>
      <c r="K77" s="27">
        <f t="shared" si="2"/>
        <v>3203.6999999999994</v>
      </c>
      <c r="L77" s="16">
        <v>0</v>
      </c>
      <c r="M77" s="16">
        <v>260.12</v>
      </c>
      <c r="N77" s="18"/>
      <c r="O77" s="19"/>
      <c r="P77" s="12"/>
      <c r="Q77" s="12"/>
    </row>
    <row r="78" spans="1:17" s="13" customFormat="1" ht="14.25" customHeight="1">
      <c r="A78" s="35">
        <v>44107</v>
      </c>
      <c r="B78" s="14">
        <v>21</v>
      </c>
      <c r="C78" s="15">
        <v>1626.44</v>
      </c>
      <c r="D78" s="15">
        <v>0</v>
      </c>
      <c r="E78" s="15">
        <v>387.14</v>
      </c>
      <c r="F78" s="15">
        <v>1644.06</v>
      </c>
      <c r="G78" s="26">
        <v>527</v>
      </c>
      <c r="H78" s="27">
        <f t="shared" si="2"/>
        <v>2246.96</v>
      </c>
      <c r="I78" s="27">
        <f t="shared" si="2"/>
        <v>2510.16</v>
      </c>
      <c r="J78" s="27">
        <f t="shared" si="2"/>
        <v>2796.3399999999997</v>
      </c>
      <c r="K78" s="27">
        <f t="shared" si="2"/>
        <v>3202.28</v>
      </c>
      <c r="L78" s="16">
        <v>0</v>
      </c>
      <c r="M78" s="16">
        <v>387.14</v>
      </c>
      <c r="N78" s="18"/>
      <c r="O78" s="19"/>
      <c r="P78" s="12"/>
      <c r="Q78" s="12"/>
    </row>
    <row r="79" spans="1:17" s="13" customFormat="1" ht="14.25" customHeight="1">
      <c r="A79" s="35">
        <v>44107</v>
      </c>
      <c r="B79" s="14">
        <v>22</v>
      </c>
      <c r="C79" s="15">
        <v>1420.85</v>
      </c>
      <c r="D79" s="15">
        <v>0</v>
      </c>
      <c r="E79" s="15">
        <v>318.46</v>
      </c>
      <c r="F79" s="15">
        <v>1438.47</v>
      </c>
      <c r="G79" s="26">
        <v>527</v>
      </c>
      <c r="H79" s="27">
        <f t="shared" si="2"/>
        <v>2041.37</v>
      </c>
      <c r="I79" s="27">
        <f t="shared" si="2"/>
        <v>2304.5699999999997</v>
      </c>
      <c r="J79" s="27">
        <f t="shared" si="2"/>
        <v>2590.7499999999995</v>
      </c>
      <c r="K79" s="27">
        <f t="shared" si="2"/>
        <v>2996.69</v>
      </c>
      <c r="L79" s="16">
        <v>0</v>
      </c>
      <c r="M79" s="16">
        <v>318.46</v>
      </c>
      <c r="N79" s="18"/>
      <c r="O79" s="19"/>
      <c r="P79" s="12"/>
      <c r="Q79" s="12"/>
    </row>
    <row r="80" spans="1:17" s="13" customFormat="1" ht="14.25" customHeight="1">
      <c r="A80" s="35">
        <v>44107</v>
      </c>
      <c r="B80" s="14">
        <v>23</v>
      </c>
      <c r="C80" s="15">
        <v>1145.26</v>
      </c>
      <c r="D80" s="15">
        <v>0</v>
      </c>
      <c r="E80" s="15">
        <v>316.35</v>
      </c>
      <c r="F80" s="15">
        <v>1162.88</v>
      </c>
      <c r="G80" s="26">
        <v>527</v>
      </c>
      <c r="H80" s="27">
        <f t="shared" si="2"/>
        <v>1765.78</v>
      </c>
      <c r="I80" s="27">
        <f t="shared" si="2"/>
        <v>2028.98</v>
      </c>
      <c r="J80" s="27">
        <f t="shared" si="2"/>
        <v>2315.16</v>
      </c>
      <c r="K80" s="27">
        <f t="shared" si="2"/>
        <v>2721.1</v>
      </c>
      <c r="L80" s="16">
        <v>0</v>
      </c>
      <c r="M80" s="16">
        <v>316.35</v>
      </c>
      <c r="N80" s="18"/>
      <c r="O80" s="19"/>
      <c r="P80" s="12"/>
      <c r="Q80" s="12"/>
    </row>
    <row r="81" spans="1:17" s="13" customFormat="1" ht="14.25" customHeight="1">
      <c r="A81" s="35">
        <v>44108</v>
      </c>
      <c r="B81" s="14">
        <v>0</v>
      </c>
      <c r="C81" s="15">
        <v>1022.81</v>
      </c>
      <c r="D81" s="15">
        <v>0</v>
      </c>
      <c r="E81" s="15">
        <v>89.81</v>
      </c>
      <c r="F81" s="15">
        <v>1040.43</v>
      </c>
      <c r="G81" s="26">
        <v>527</v>
      </c>
      <c r="H81" s="27">
        <f t="shared" si="2"/>
        <v>1643.33</v>
      </c>
      <c r="I81" s="27">
        <f t="shared" si="2"/>
        <v>1906.53</v>
      </c>
      <c r="J81" s="27">
        <f t="shared" si="2"/>
        <v>2192.7099999999996</v>
      </c>
      <c r="K81" s="27">
        <f t="shared" si="2"/>
        <v>2598.65</v>
      </c>
      <c r="L81" s="16">
        <v>0</v>
      </c>
      <c r="M81" s="16">
        <v>89.81</v>
      </c>
      <c r="N81" s="18"/>
      <c r="O81" s="19"/>
      <c r="P81" s="12"/>
      <c r="Q81" s="12"/>
    </row>
    <row r="82" spans="1:17" s="13" customFormat="1" ht="14.25" customHeight="1">
      <c r="A82" s="35">
        <v>44108</v>
      </c>
      <c r="B82" s="14">
        <v>1</v>
      </c>
      <c r="C82" s="15">
        <v>942.13</v>
      </c>
      <c r="D82" s="15">
        <v>0</v>
      </c>
      <c r="E82" s="15">
        <v>52.76</v>
      </c>
      <c r="F82" s="15">
        <v>959.75</v>
      </c>
      <c r="G82" s="26">
        <v>527</v>
      </c>
      <c r="H82" s="27">
        <f t="shared" si="2"/>
        <v>1562.65</v>
      </c>
      <c r="I82" s="27">
        <f t="shared" si="2"/>
        <v>1825.8500000000001</v>
      </c>
      <c r="J82" s="27">
        <f t="shared" si="2"/>
        <v>2112.03</v>
      </c>
      <c r="K82" s="27">
        <f t="shared" si="2"/>
        <v>2517.97</v>
      </c>
      <c r="L82" s="16">
        <v>0</v>
      </c>
      <c r="M82" s="16">
        <v>52.76</v>
      </c>
      <c r="N82" s="18"/>
      <c r="O82" s="19"/>
      <c r="P82" s="12"/>
      <c r="Q82" s="12"/>
    </row>
    <row r="83" spans="1:17" s="13" customFormat="1" ht="14.25" customHeight="1">
      <c r="A83" s="35">
        <v>44108</v>
      </c>
      <c r="B83" s="14">
        <v>2</v>
      </c>
      <c r="C83" s="15">
        <v>855.12</v>
      </c>
      <c r="D83" s="15">
        <v>0</v>
      </c>
      <c r="E83" s="15">
        <v>158.04</v>
      </c>
      <c r="F83" s="15">
        <v>872.74</v>
      </c>
      <c r="G83" s="26">
        <v>527</v>
      </c>
      <c r="H83" s="27">
        <f t="shared" si="2"/>
        <v>1475.6399999999999</v>
      </c>
      <c r="I83" s="27">
        <f t="shared" si="2"/>
        <v>1738.84</v>
      </c>
      <c r="J83" s="27">
        <f t="shared" si="2"/>
        <v>2025.02</v>
      </c>
      <c r="K83" s="27">
        <f t="shared" si="2"/>
        <v>2430.9599999999996</v>
      </c>
      <c r="L83" s="16">
        <v>0</v>
      </c>
      <c r="M83" s="16">
        <v>158.04</v>
      </c>
      <c r="N83" s="18"/>
      <c r="O83" s="19"/>
      <c r="P83" s="12"/>
      <c r="Q83" s="12"/>
    </row>
    <row r="84" spans="1:17" s="13" customFormat="1" ht="14.25" customHeight="1">
      <c r="A84" s="35">
        <v>44108</v>
      </c>
      <c r="B84" s="14">
        <v>3</v>
      </c>
      <c r="C84" s="15">
        <v>837.6</v>
      </c>
      <c r="D84" s="15">
        <v>5.68</v>
      </c>
      <c r="E84" s="15">
        <v>0</v>
      </c>
      <c r="F84" s="15">
        <v>855.22</v>
      </c>
      <c r="G84" s="26">
        <v>527</v>
      </c>
      <c r="H84" s="27">
        <f t="shared" si="2"/>
        <v>1458.12</v>
      </c>
      <c r="I84" s="27">
        <f t="shared" si="2"/>
        <v>1721.32</v>
      </c>
      <c r="J84" s="27">
        <f t="shared" si="2"/>
        <v>2007.5</v>
      </c>
      <c r="K84" s="27">
        <f t="shared" si="2"/>
        <v>2413.44</v>
      </c>
      <c r="L84" s="16">
        <v>5.68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44108</v>
      </c>
      <c r="B85" s="14">
        <v>4</v>
      </c>
      <c r="C85" s="15">
        <v>841.77</v>
      </c>
      <c r="D85" s="15">
        <v>0</v>
      </c>
      <c r="E85" s="15">
        <v>0.65</v>
      </c>
      <c r="F85" s="15">
        <v>859.39</v>
      </c>
      <c r="G85" s="26">
        <v>527</v>
      </c>
      <c r="H85" s="27">
        <f t="shared" si="2"/>
        <v>1462.29</v>
      </c>
      <c r="I85" s="27">
        <f t="shared" si="2"/>
        <v>1725.49</v>
      </c>
      <c r="J85" s="27">
        <f t="shared" si="2"/>
        <v>2011.67</v>
      </c>
      <c r="K85" s="27">
        <f t="shared" si="2"/>
        <v>2417.61</v>
      </c>
      <c r="L85" s="16">
        <v>0</v>
      </c>
      <c r="M85" s="16">
        <v>0.65</v>
      </c>
      <c r="N85" s="18"/>
      <c r="O85" s="19"/>
      <c r="P85" s="12"/>
      <c r="Q85" s="12"/>
    </row>
    <row r="86" spans="1:17" s="13" customFormat="1" ht="14.25" customHeight="1">
      <c r="A86" s="35">
        <v>44108</v>
      </c>
      <c r="B86" s="14">
        <v>5</v>
      </c>
      <c r="C86" s="15">
        <v>896.74</v>
      </c>
      <c r="D86" s="15">
        <v>67.6</v>
      </c>
      <c r="E86" s="15">
        <v>0</v>
      </c>
      <c r="F86" s="15">
        <v>914.36</v>
      </c>
      <c r="G86" s="26">
        <v>527</v>
      </c>
      <c r="H86" s="27">
        <f t="shared" si="2"/>
        <v>1517.26</v>
      </c>
      <c r="I86" s="27">
        <f t="shared" si="2"/>
        <v>1780.46</v>
      </c>
      <c r="J86" s="27">
        <f t="shared" si="2"/>
        <v>2066.64</v>
      </c>
      <c r="K86" s="27">
        <f t="shared" si="2"/>
        <v>2472.58</v>
      </c>
      <c r="L86" s="16">
        <v>67.6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44108</v>
      </c>
      <c r="B87" s="14">
        <v>6</v>
      </c>
      <c r="C87" s="15">
        <v>926.81</v>
      </c>
      <c r="D87" s="15">
        <v>80.63</v>
      </c>
      <c r="E87" s="15">
        <v>0</v>
      </c>
      <c r="F87" s="15">
        <v>944.43</v>
      </c>
      <c r="G87" s="26">
        <v>527</v>
      </c>
      <c r="H87" s="27">
        <f t="shared" si="2"/>
        <v>1547.33</v>
      </c>
      <c r="I87" s="27">
        <f t="shared" si="2"/>
        <v>1810.53</v>
      </c>
      <c r="J87" s="27">
        <f t="shared" si="2"/>
        <v>2096.7099999999996</v>
      </c>
      <c r="K87" s="27">
        <f t="shared" si="2"/>
        <v>2502.65</v>
      </c>
      <c r="L87" s="16">
        <v>80.63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44108</v>
      </c>
      <c r="B88" s="14">
        <v>7</v>
      </c>
      <c r="C88" s="15">
        <v>1001.37</v>
      </c>
      <c r="D88" s="15">
        <v>107.69</v>
      </c>
      <c r="E88" s="15">
        <v>0</v>
      </c>
      <c r="F88" s="15">
        <v>1018.99</v>
      </c>
      <c r="G88" s="26">
        <v>527</v>
      </c>
      <c r="H88" s="27">
        <f t="shared" si="2"/>
        <v>1621.8899999999999</v>
      </c>
      <c r="I88" s="27">
        <f t="shared" si="2"/>
        <v>1885.09</v>
      </c>
      <c r="J88" s="27">
        <f t="shared" si="2"/>
        <v>2171.27</v>
      </c>
      <c r="K88" s="27">
        <f t="shared" si="2"/>
        <v>2577.2099999999996</v>
      </c>
      <c r="L88" s="16">
        <v>107.69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44108</v>
      </c>
      <c r="B89" s="14">
        <v>8</v>
      </c>
      <c r="C89" s="15">
        <v>1100.58</v>
      </c>
      <c r="D89" s="15">
        <v>65.45</v>
      </c>
      <c r="E89" s="15">
        <v>0</v>
      </c>
      <c r="F89" s="15">
        <v>1118.2</v>
      </c>
      <c r="G89" s="26">
        <v>527</v>
      </c>
      <c r="H89" s="27">
        <f t="shared" si="2"/>
        <v>1721.1</v>
      </c>
      <c r="I89" s="27">
        <f t="shared" si="2"/>
        <v>1984.3</v>
      </c>
      <c r="J89" s="27">
        <f t="shared" si="2"/>
        <v>2270.48</v>
      </c>
      <c r="K89" s="27">
        <f t="shared" si="2"/>
        <v>2676.4199999999996</v>
      </c>
      <c r="L89" s="16">
        <v>65.45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44108</v>
      </c>
      <c r="B90" s="14">
        <v>9</v>
      </c>
      <c r="C90" s="15">
        <v>1179.67</v>
      </c>
      <c r="D90" s="15">
        <v>42.08</v>
      </c>
      <c r="E90" s="15">
        <v>0</v>
      </c>
      <c r="F90" s="15">
        <v>1197.29</v>
      </c>
      <c r="G90" s="26">
        <v>527</v>
      </c>
      <c r="H90" s="27">
        <f t="shared" si="2"/>
        <v>1800.19</v>
      </c>
      <c r="I90" s="27">
        <f t="shared" si="2"/>
        <v>2063.39</v>
      </c>
      <c r="J90" s="27">
        <f t="shared" si="2"/>
        <v>2349.57</v>
      </c>
      <c r="K90" s="27">
        <f t="shared" si="2"/>
        <v>2755.5099999999998</v>
      </c>
      <c r="L90" s="16">
        <v>42.08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44108</v>
      </c>
      <c r="B91" s="14">
        <v>10</v>
      </c>
      <c r="C91" s="15">
        <v>1202.02</v>
      </c>
      <c r="D91" s="15">
        <v>0</v>
      </c>
      <c r="E91" s="15">
        <v>9.85</v>
      </c>
      <c r="F91" s="15">
        <v>1219.64</v>
      </c>
      <c r="G91" s="26">
        <v>527</v>
      </c>
      <c r="H91" s="27">
        <f t="shared" si="2"/>
        <v>1822.54</v>
      </c>
      <c r="I91" s="27">
        <f t="shared" si="2"/>
        <v>2085.74</v>
      </c>
      <c r="J91" s="27">
        <f t="shared" si="2"/>
        <v>2371.9199999999996</v>
      </c>
      <c r="K91" s="27">
        <f t="shared" si="2"/>
        <v>2777.86</v>
      </c>
      <c r="L91" s="16">
        <v>0</v>
      </c>
      <c r="M91" s="16">
        <v>9.85</v>
      </c>
      <c r="N91" s="18"/>
      <c r="O91" s="19"/>
      <c r="P91" s="12"/>
      <c r="Q91" s="12"/>
    </row>
    <row r="92" spans="1:17" s="13" customFormat="1" ht="14.25" customHeight="1">
      <c r="A92" s="35">
        <v>44108</v>
      </c>
      <c r="B92" s="14">
        <v>11</v>
      </c>
      <c r="C92" s="15">
        <v>1211.57</v>
      </c>
      <c r="D92" s="15">
        <v>0</v>
      </c>
      <c r="E92" s="15">
        <v>14.13</v>
      </c>
      <c r="F92" s="15">
        <v>1229.19</v>
      </c>
      <c r="G92" s="26">
        <v>527</v>
      </c>
      <c r="H92" s="27">
        <f t="shared" si="2"/>
        <v>1832.09</v>
      </c>
      <c r="I92" s="27">
        <f t="shared" si="2"/>
        <v>2095.2899999999995</v>
      </c>
      <c r="J92" s="27">
        <f t="shared" si="2"/>
        <v>2381.47</v>
      </c>
      <c r="K92" s="27">
        <f t="shared" si="2"/>
        <v>2787.41</v>
      </c>
      <c r="L92" s="16">
        <v>0</v>
      </c>
      <c r="M92" s="16">
        <v>14.13</v>
      </c>
      <c r="N92" s="18"/>
      <c r="O92" s="19"/>
      <c r="P92" s="12"/>
      <c r="Q92" s="12"/>
    </row>
    <row r="93" spans="1:17" s="13" customFormat="1" ht="14.25" customHeight="1">
      <c r="A93" s="35">
        <v>44108</v>
      </c>
      <c r="B93" s="14">
        <v>12</v>
      </c>
      <c r="C93" s="15">
        <v>1204.18</v>
      </c>
      <c r="D93" s="15">
        <v>0</v>
      </c>
      <c r="E93" s="15">
        <v>51.31</v>
      </c>
      <c r="F93" s="15">
        <v>1221.8</v>
      </c>
      <c r="G93" s="26">
        <v>527</v>
      </c>
      <c r="H93" s="27">
        <f t="shared" si="2"/>
        <v>1824.7</v>
      </c>
      <c r="I93" s="27">
        <f t="shared" si="2"/>
        <v>2087.9</v>
      </c>
      <c r="J93" s="27">
        <f t="shared" si="2"/>
        <v>2374.08</v>
      </c>
      <c r="K93" s="27">
        <f t="shared" si="2"/>
        <v>2780.02</v>
      </c>
      <c r="L93" s="16">
        <v>0</v>
      </c>
      <c r="M93" s="16">
        <v>51.31</v>
      </c>
      <c r="N93" s="18"/>
      <c r="O93" s="19"/>
      <c r="P93" s="12"/>
      <c r="Q93" s="12"/>
    </row>
    <row r="94" spans="1:17" s="13" customFormat="1" ht="14.25" customHeight="1">
      <c r="A94" s="35">
        <v>44108</v>
      </c>
      <c r="B94" s="14">
        <v>13</v>
      </c>
      <c r="C94" s="15">
        <v>1208.29</v>
      </c>
      <c r="D94" s="15">
        <v>0</v>
      </c>
      <c r="E94" s="15">
        <v>47.71</v>
      </c>
      <c r="F94" s="15">
        <v>1225.91</v>
      </c>
      <c r="G94" s="26">
        <v>527</v>
      </c>
      <c r="H94" s="27">
        <f t="shared" si="2"/>
        <v>1828.81</v>
      </c>
      <c r="I94" s="27">
        <f t="shared" si="2"/>
        <v>2092.0099999999998</v>
      </c>
      <c r="J94" s="27">
        <f t="shared" si="2"/>
        <v>2378.19</v>
      </c>
      <c r="K94" s="27">
        <f t="shared" si="2"/>
        <v>2784.1299999999997</v>
      </c>
      <c r="L94" s="16">
        <v>0</v>
      </c>
      <c r="M94" s="16">
        <v>47.71</v>
      </c>
      <c r="N94" s="18"/>
      <c r="O94" s="19"/>
      <c r="P94" s="12"/>
      <c r="Q94" s="12"/>
    </row>
    <row r="95" spans="1:17" s="13" customFormat="1" ht="14.25" customHeight="1">
      <c r="A95" s="35">
        <v>44108</v>
      </c>
      <c r="B95" s="14">
        <v>14</v>
      </c>
      <c r="C95" s="15">
        <v>1218.67</v>
      </c>
      <c r="D95" s="15">
        <v>0</v>
      </c>
      <c r="E95" s="15">
        <v>41.81</v>
      </c>
      <c r="F95" s="15">
        <v>1236.29</v>
      </c>
      <c r="G95" s="26">
        <v>527</v>
      </c>
      <c r="H95" s="27">
        <f t="shared" si="2"/>
        <v>1839.19</v>
      </c>
      <c r="I95" s="27">
        <f t="shared" si="2"/>
        <v>2102.39</v>
      </c>
      <c r="J95" s="27">
        <f t="shared" si="2"/>
        <v>2388.57</v>
      </c>
      <c r="K95" s="27">
        <f t="shared" si="2"/>
        <v>2794.5099999999998</v>
      </c>
      <c r="L95" s="16">
        <v>0</v>
      </c>
      <c r="M95" s="16">
        <v>41.81</v>
      </c>
      <c r="N95" s="18"/>
      <c r="O95" s="19"/>
      <c r="P95" s="12"/>
      <c r="Q95" s="12"/>
    </row>
    <row r="96" spans="1:17" s="13" customFormat="1" ht="14.25" customHeight="1">
      <c r="A96" s="35">
        <v>44108</v>
      </c>
      <c r="B96" s="14">
        <v>15</v>
      </c>
      <c r="C96" s="15">
        <v>1228.46</v>
      </c>
      <c r="D96" s="15">
        <v>55.47</v>
      </c>
      <c r="E96" s="15">
        <v>0</v>
      </c>
      <c r="F96" s="15">
        <v>1246.08</v>
      </c>
      <c r="G96" s="26">
        <v>527</v>
      </c>
      <c r="H96" s="27">
        <f t="shared" si="2"/>
        <v>1848.98</v>
      </c>
      <c r="I96" s="27">
        <f t="shared" si="2"/>
        <v>2112.18</v>
      </c>
      <c r="J96" s="27">
        <f t="shared" si="2"/>
        <v>2398.36</v>
      </c>
      <c r="K96" s="27">
        <f t="shared" si="2"/>
        <v>2804.2999999999997</v>
      </c>
      <c r="L96" s="16">
        <v>55.47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44108</v>
      </c>
      <c r="B97" s="14">
        <v>16</v>
      </c>
      <c r="C97" s="15">
        <v>1359.36</v>
      </c>
      <c r="D97" s="15">
        <v>0</v>
      </c>
      <c r="E97" s="15">
        <v>2.91</v>
      </c>
      <c r="F97" s="15">
        <v>1376.98</v>
      </c>
      <c r="G97" s="26">
        <v>527</v>
      </c>
      <c r="H97" s="27">
        <f t="shared" si="2"/>
        <v>1979.8799999999999</v>
      </c>
      <c r="I97" s="27">
        <f t="shared" si="2"/>
        <v>2243.0799999999995</v>
      </c>
      <c r="J97" s="27">
        <f t="shared" si="2"/>
        <v>2529.2599999999998</v>
      </c>
      <c r="K97" s="27">
        <f t="shared" si="2"/>
        <v>2935.2</v>
      </c>
      <c r="L97" s="16">
        <v>0</v>
      </c>
      <c r="M97" s="16">
        <v>2.91</v>
      </c>
      <c r="N97" s="18"/>
      <c r="O97" s="19"/>
      <c r="P97" s="12"/>
      <c r="Q97" s="12"/>
    </row>
    <row r="98" spans="1:17" s="13" customFormat="1" ht="14.25" customHeight="1">
      <c r="A98" s="35">
        <v>44108</v>
      </c>
      <c r="B98" s="14">
        <v>17</v>
      </c>
      <c r="C98" s="15">
        <v>1376.99</v>
      </c>
      <c r="D98" s="15">
        <v>22.18</v>
      </c>
      <c r="E98" s="15">
        <v>0</v>
      </c>
      <c r="F98" s="15">
        <v>1394.61</v>
      </c>
      <c r="G98" s="26">
        <v>527</v>
      </c>
      <c r="H98" s="27">
        <f t="shared" si="2"/>
        <v>1997.51</v>
      </c>
      <c r="I98" s="27">
        <f t="shared" si="2"/>
        <v>2260.7099999999996</v>
      </c>
      <c r="J98" s="27">
        <f t="shared" si="2"/>
        <v>2546.89</v>
      </c>
      <c r="K98" s="27">
        <f t="shared" si="2"/>
        <v>2952.83</v>
      </c>
      <c r="L98" s="16">
        <v>22.18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44108</v>
      </c>
      <c r="B99" s="14">
        <v>18</v>
      </c>
      <c r="C99" s="15">
        <v>1543.13</v>
      </c>
      <c r="D99" s="15">
        <v>31.39</v>
      </c>
      <c r="E99" s="15">
        <v>0</v>
      </c>
      <c r="F99" s="15">
        <v>1560.75</v>
      </c>
      <c r="G99" s="26">
        <v>527</v>
      </c>
      <c r="H99" s="27">
        <f t="shared" si="2"/>
        <v>2163.65</v>
      </c>
      <c r="I99" s="27">
        <f t="shared" si="2"/>
        <v>2426.85</v>
      </c>
      <c r="J99" s="27">
        <f t="shared" si="2"/>
        <v>2713.03</v>
      </c>
      <c r="K99" s="27">
        <f t="shared" si="2"/>
        <v>3118.97</v>
      </c>
      <c r="L99" s="16">
        <v>31.39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44108</v>
      </c>
      <c r="B100" s="14">
        <v>19</v>
      </c>
      <c r="C100" s="15">
        <v>1530.74</v>
      </c>
      <c r="D100" s="15">
        <v>25.43</v>
      </c>
      <c r="E100" s="15">
        <v>0</v>
      </c>
      <c r="F100" s="15">
        <v>1548.36</v>
      </c>
      <c r="G100" s="26">
        <v>527</v>
      </c>
      <c r="H100" s="27">
        <f t="shared" si="2"/>
        <v>2151.2599999999998</v>
      </c>
      <c r="I100" s="27">
        <f t="shared" si="2"/>
        <v>2414.4599999999996</v>
      </c>
      <c r="J100" s="27">
        <f t="shared" si="2"/>
        <v>2700.64</v>
      </c>
      <c r="K100" s="27">
        <f t="shared" si="2"/>
        <v>3106.5799999999995</v>
      </c>
      <c r="L100" s="16">
        <v>25.43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44108</v>
      </c>
      <c r="B101" s="14">
        <v>20</v>
      </c>
      <c r="C101" s="15">
        <v>1573.26</v>
      </c>
      <c r="D101" s="15">
        <v>0</v>
      </c>
      <c r="E101" s="15">
        <v>78.32</v>
      </c>
      <c r="F101" s="15">
        <v>1590.88</v>
      </c>
      <c r="G101" s="26">
        <v>527</v>
      </c>
      <c r="H101" s="27">
        <f t="shared" si="2"/>
        <v>2193.78</v>
      </c>
      <c r="I101" s="27">
        <f t="shared" si="2"/>
        <v>2456.98</v>
      </c>
      <c r="J101" s="27">
        <f t="shared" si="2"/>
        <v>2743.1600000000003</v>
      </c>
      <c r="K101" s="27">
        <f t="shared" si="2"/>
        <v>3149.1</v>
      </c>
      <c r="L101" s="16">
        <v>0</v>
      </c>
      <c r="M101" s="16">
        <v>78.32</v>
      </c>
      <c r="N101" s="18"/>
      <c r="O101" s="19"/>
      <c r="P101" s="12"/>
      <c r="Q101" s="12"/>
    </row>
    <row r="102" spans="1:17" s="13" customFormat="1" ht="14.25" customHeight="1">
      <c r="A102" s="35">
        <v>44108</v>
      </c>
      <c r="B102" s="14">
        <v>21</v>
      </c>
      <c r="C102" s="15">
        <v>1542.84</v>
      </c>
      <c r="D102" s="15">
        <v>0</v>
      </c>
      <c r="E102" s="15">
        <v>279.05</v>
      </c>
      <c r="F102" s="15">
        <v>1560.46</v>
      </c>
      <c r="G102" s="26">
        <v>527</v>
      </c>
      <c r="H102" s="27">
        <f t="shared" si="2"/>
        <v>2163.36</v>
      </c>
      <c r="I102" s="27">
        <f t="shared" si="2"/>
        <v>2426.56</v>
      </c>
      <c r="J102" s="27">
        <f t="shared" si="2"/>
        <v>2712.7400000000002</v>
      </c>
      <c r="K102" s="27">
        <f t="shared" si="2"/>
        <v>3118.68</v>
      </c>
      <c r="L102" s="16">
        <v>0</v>
      </c>
      <c r="M102" s="16">
        <v>279.05</v>
      </c>
      <c r="N102" s="18"/>
      <c r="O102" s="19"/>
      <c r="P102" s="12"/>
      <c r="Q102" s="12"/>
    </row>
    <row r="103" spans="1:17" s="13" customFormat="1" ht="14.25" customHeight="1">
      <c r="A103" s="35">
        <v>44108</v>
      </c>
      <c r="B103" s="14">
        <v>22</v>
      </c>
      <c r="C103" s="15">
        <v>1313.26</v>
      </c>
      <c r="D103" s="15">
        <v>0</v>
      </c>
      <c r="E103" s="15">
        <v>230.66</v>
      </c>
      <c r="F103" s="15">
        <v>1330.88</v>
      </c>
      <c r="G103" s="26">
        <v>527</v>
      </c>
      <c r="H103" s="27">
        <f t="shared" si="2"/>
        <v>1933.78</v>
      </c>
      <c r="I103" s="27">
        <f t="shared" si="2"/>
        <v>2196.98</v>
      </c>
      <c r="J103" s="27">
        <f t="shared" si="2"/>
        <v>2483.16</v>
      </c>
      <c r="K103" s="27">
        <f t="shared" si="2"/>
        <v>2889.1</v>
      </c>
      <c r="L103" s="16">
        <v>0</v>
      </c>
      <c r="M103" s="16">
        <v>230.66</v>
      </c>
      <c r="N103" s="18"/>
      <c r="O103" s="19"/>
      <c r="P103" s="12"/>
      <c r="Q103" s="12"/>
    </row>
    <row r="104" spans="1:17" s="13" customFormat="1" ht="14.25" customHeight="1">
      <c r="A104" s="35">
        <v>44108</v>
      </c>
      <c r="B104" s="14">
        <v>23</v>
      </c>
      <c r="C104" s="15">
        <v>1073.13</v>
      </c>
      <c r="D104" s="15">
        <v>0</v>
      </c>
      <c r="E104" s="15">
        <v>121.63</v>
      </c>
      <c r="F104" s="15">
        <v>1090.75</v>
      </c>
      <c r="G104" s="26">
        <v>527</v>
      </c>
      <c r="H104" s="27">
        <f t="shared" si="2"/>
        <v>1693.65</v>
      </c>
      <c r="I104" s="27">
        <f t="shared" si="2"/>
        <v>1956.8500000000001</v>
      </c>
      <c r="J104" s="27">
        <f t="shared" si="2"/>
        <v>2243.03</v>
      </c>
      <c r="K104" s="27">
        <f t="shared" si="2"/>
        <v>2648.97</v>
      </c>
      <c r="L104" s="16">
        <v>0</v>
      </c>
      <c r="M104" s="16">
        <v>121.63</v>
      </c>
      <c r="N104" s="18"/>
      <c r="O104" s="19"/>
      <c r="P104" s="12"/>
      <c r="Q104" s="12"/>
    </row>
    <row r="105" spans="1:17" s="13" customFormat="1" ht="14.25" customHeight="1">
      <c r="A105" s="35">
        <v>44112</v>
      </c>
      <c r="B105" s="14">
        <v>0</v>
      </c>
      <c r="C105" s="15">
        <v>913.53</v>
      </c>
      <c r="D105" s="15">
        <v>0</v>
      </c>
      <c r="E105" s="15">
        <v>903.76</v>
      </c>
      <c r="F105" s="15">
        <v>931.15</v>
      </c>
      <c r="G105" s="26">
        <v>527</v>
      </c>
      <c r="H105" s="27">
        <f t="shared" si="2"/>
        <v>1534.05</v>
      </c>
      <c r="I105" s="27">
        <f t="shared" si="2"/>
        <v>1797.25</v>
      </c>
      <c r="J105" s="27">
        <f t="shared" si="2"/>
        <v>2083.43</v>
      </c>
      <c r="K105" s="27">
        <f t="shared" si="2"/>
        <v>2489.37</v>
      </c>
      <c r="L105" s="16">
        <v>0</v>
      </c>
      <c r="M105" s="16">
        <v>903.76</v>
      </c>
      <c r="N105" s="18"/>
      <c r="O105" s="19"/>
      <c r="P105" s="12"/>
      <c r="Q105" s="12"/>
    </row>
    <row r="106" spans="1:17" s="13" customFormat="1" ht="14.25" customHeight="1">
      <c r="A106" s="35">
        <v>44112</v>
      </c>
      <c r="B106" s="14">
        <v>1</v>
      </c>
      <c r="C106" s="15">
        <v>851.95</v>
      </c>
      <c r="D106" s="15">
        <v>0</v>
      </c>
      <c r="E106" s="15">
        <v>191.3</v>
      </c>
      <c r="F106" s="15">
        <v>869.57</v>
      </c>
      <c r="G106" s="26">
        <v>527</v>
      </c>
      <c r="H106" s="27">
        <f t="shared" si="2"/>
        <v>1472.47</v>
      </c>
      <c r="I106" s="27">
        <f t="shared" si="2"/>
        <v>1735.67</v>
      </c>
      <c r="J106" s="27">
        <f t="shared" si="2"/>
        <v>2021.8500000000001</v>
      </c>
      <c r="K106" s="27">
        <f t="shared" si="2"/>
        <v>2427.79</v>
      </c>
      <c r="L106" s="16">
        <v>0</v>
      </c>
      <c r="M106" s="16">
        <v>191.3</v>
      </c>
      <c r="N106" s="18"/>
      <c r="O106" s="19"/>
      <c r="P106" s="12"/>
      <c r="Q106" s="12"/>
    </row>
    <row r="107" spans="1:17" s="13" customFormat="1" ht="14.25" customHeight="1">
      <c r="A107" s="35">
        <v>44112</v>
      </c>
      <c r="B107" s="14">
        <v>2</v>
      </c>
      <c r="C107" s="15">
        <v>792.84</v>
      </c>
      <c r="D107" s="15">
        <v>0</v>
      </c>
      <c r="E107" s="15">
        <v>326.68</v>
      </c>
      <c r="F107" s="15">
        <v>810.46</v>
      </c>
      <c r="G107" s="26">
        <v>527</v>
      </c>
      <c r="H107" s="27">
        <f t="shared" si="2"/>
        <v>1413.3600000000001</v>
      </c>
      <c r="I107" s="27">
        <f t="shared" si="2"/>
        <v>1676.5600000000002</v>
      </c>
      <c r="J107" s="27">
        <f t="shared" si="2"/>
        <v>1962.7400000000002</v>
      </c>
      <c r="K107" s="27">
        <f t="shared" si="2"/>
        <v>2368.68</v>
      </c>
      <c r="L107" s="16">
        <v>0</v>
      </c>
      <c r="M107" s="16">
        <v>326.68</v>
      </c>
      <c r="N107" s="18"/>
      <c r="O107" s="19"/>
      <c r="P107" s="12"/>
      <c r="Q107" s="12"/>
    </row>
    <row r="108" spans="1:17" s="13" customFormat="1" ht="14.25" customHeight="1">
      <c r="A108" s="35">
        <v>44112</v>
      </c>
      <c r="B108" s="14">
        <v>3</v>
      </c>
      <c r="C108" s="15">
        <v>789.52</v>
      </c>
      <c r="D108" s="15">
        <v>0</v>
      </c>
      <c r="E108" s="15">
        <v>7.38</v>
      </c>
      <c r="F108" s="15">
        <v>807.14</v>
      </c>
      <c r="G108" s="26">
        <v>527</v>
      </c>
      <c r="H108" s="27">
        <f t="shared" si="2"/>
        <v>1410.04</v>
      </c>
      <c r="I108" s="27">
        <f t="shared" si="2"/>
        <v>1673.24</v>
      </c>
      <c r="J108" s="27">
        <f t="shared" si="2"/>
        <v>1959.42</v>
      </c>
      <c r="K108" s="27">
        <f t="shared" si="2"/>
        <v>2365.36</v>
      </c>
      <c r="L108" s="16">
        <v>0</v>
      </c>
      <c r="M108" s="16">
        <v>7.38</v>
      </c>
      <c r="N108" s="18"/>
      <c r="O108" s="19"/>
      <c r="P108" s="12"/>
      <c r="Q108" s="12"/>
    </row>
    <row r="109" spans="1:17" s="13" customFormat="1" ht="14.25" customHeight="1">
      <c r="A109" s="35">
        <v>44112</v>
      </c>
      <c r="B109" s="14">
        <v>4</v>
      </c>
      <c r="C109" s="15">
        <v>860.19</v>
      </c>
      <c r="D109" s="15">
        <v>75.68</v>
      </c>
      <c r="E109" s="15">
        <v>0</v>
      </c>
      <c r="F109" s="15">
        <v>877.81</v>
      </c>
      <c r="G109" s="26">
        <v>527</v>
      </c>
      <c r="H109" s="27">
        <f t="shared" si="2"/>
        <v>1480.71</v>
      </c>
      <c r="I109" s="27">
        <f t="shared" si="2"/>
        <v>1743.91</v>
      </c>
      <c r="J109" s="27">
        <f t="shared" si="2"/>
        <v>2030.0900000000001</v>
      </c>
      <c r="K109" s="27">
        <f t="shared" si="2"/>
        <v>2436.03</v>
      </c>
      <c r="L109" s="16">
        <v>75.68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44112</v>
      </c>
      <c r="B110" s="14">
        <v>5</v>
      </c>
      <c r="C110" s="15">
        <v>984.82</v>
      </c>
      <c r="D110" s="15">
        <v>0</v>
      </c>
      <c r="E110" s="15">
        <v>93.57</v>
      </c>
      <c r="F110" s="15">
        <v>1002.44</v>
      </c>
      <c r="G110" s="26">
        <v>527</v>
      </c>
      <c r="H110" s="27">
        <f t="shared" si="2"/>
        <v>1605.3400000000001</v>
      </c>
      <c r="I110" s="27">
        <f t="shared" si="2"/>
        <v>1868.5400000000002</v>
      </c>
      <c r="J110" s="27">
        <f t="shared" si="2"/>
        <v>2154.72</v>
      </c>
      <c r="K110" s="27">
        <f t="shared" si="2"/>
        <v>2560.6600000000003</v>
      </c>
      <c r="L110" s="16">
        <v>0</v>
      </c>
      <c r="M110" s="16">
        <v>93.57</v>
      </c>
      <c r="N110" s="18"/>
      <c r="O110" s="19"/>
      <c r="P110" s="12"/>
      <c r="Q110" s="12"/>
    </row>
    <row r="111" spans="1:17" s="13" customFormat="1" ht="14.25" customHeight="1">
      <c r="A111" s="35">
        <v>44112</v>
      </c>
      <c r="B111" s="14">
        <v>6</v>
      </c>
      <c r="C111" s="15">
        <v>1087.1</v>
      </c>
      <c r="D111" s="15">
        <v>0</v>
      </c>
      <c r="E111" s="15">
        <v>31.02</v>
      </c>
      <c r="F111" s="15">
        <v>1104.72</v>
      </c>
      <c r="G111" s="26">
        <v>527</v>
      </c>
      <c r="H111" s="27">
        <f t="shared" si="2"/>
        <v>1707.62</v>
      </c>
      <c r="I111" s="27">
        <f t="shared" si="2"/>
        <v>1970.82</v>
      </c>
      <c r="J111" s="27">
        <f t="shared" si="2"/>
        <v>2256.9999999999995</v>
      </c>
      <c r="K111" s="27">
        <f t="shared" si="2"/>
        <v>2662.94</v>
      </c>
      <c r="L111" s="16">
        <v>0</v>
      </c>
      <c r="M111" s="16">
        <v>31.02</v>
      </c>
      <c r="N111" s="18"/>
      <c r="O111" s="19"/>
      <c r="P111" s="12"/>
      <c r="Q111" s="12"/>
    </row>
    <row r="112" spans="1:17" s="13" customFormat="1" ht="14.25" customHeight="1">
      <c r="A112" s="35">
        <v>44112</v>
      </c>
      <c r="B112" s="14">
        <v>7</v>
      </c>
      <c r="C112" s="15">
        <v>1199.31</v>
      </c>
      <c r="D112" s="15">
        <v>0</v>
      </c>
      <c r="E112" s="15">
        <v>116.14</v>
      </c>
      <c r="F112" s="15">
        <v>1216.93</v>
      </c>
      <c r="G112" s="26">
        <v>527</v>
      </c>
      <c r="H112" s="27">
        <f t="shared" si="2"/>
        <v>1819.83</v>
      </c>
      <c r="I112" s="27">
        <f t="shared" si="2"/>
        <v>2083.0299999999997</v>
      </c>
      <c r="J112" s="27">
        <f t="shared" si="2"/>
        <v>2369.2099999999996</v>
      </c>
      <c r="K112" s="27">
        <f t="shared" si="2"/>
        <v>2775.15</v>
      </c>
      <c r="L112" s="16">
        <v>0</v>
      </c>
      <c r="M112" s="16">
        <v>116.14</v>
      </c>
      <c r="N112" s="18"/>
      <c r="O112" s="19"/>
      <c r="P112" s="12"/>
      <c r="Q112" s="12"/>
    </row>
    <row r="113" spans="1:17" s="13" customFormat="1" ht="14.25" customHeight="1">
      <c r="A113" s="35">
        <v>44112</v>
      </c>
      <c r="B113" s="14">
        <v>8</v>
      </c>
      <c r="C113" s="15">
        <v>1338.94</v>
      </c>
      <c r="D113" s="15">
        <v>0</v>
      </c>
      <c r="E113" s="15">
        <v>223.5</v>
      </c>
      <c r="F113" s="15">
        <v>1356.56</v>
      </c>
      <c r="G113" s="26">
        <v>527</v>
      </c>
      <c r="H113" s="27">
        <f t="shared" si="2"/>
        <v>1959.46</v>
      </c>
      <c r="I113" s="27">
        <f t="shared" si="2"/>
        <v>2222.66</v>
      </c>
      <c r="J113" s="27">
        <f t="shared" si="2"/>
        <v>2508.8399999999997</v>
      </c>
      <c r="K113" s="27">
        <f t="shared" si="2"/>
        <v>2914.78</v>
      </c>
      <c r="L113" s="16">
        <v>0</v>
      </c>
      <c r="M113" s="16">
        <v>223.5</v>
      </c>
      <c r="N113" s="18"/>
      <c r="O113" s="19"/>
      <c r="P113" s="12"/>
      <c r="Q113" s="12"/>
    </row>
    <row r="114" spans="1:17" s="13" customFormat="1" ht="14.25" customHeight="1">
      <c r="A114" s="35">
        <v>44112</v>
      </c>
      <c r="B114" s="14">
        <v>9</v>
      </c>
      <c r="C114" s="15">
        <v>1430.66</v>
      </c>
      <c r="D114" s="15">
        <v>0</v>
      </c>
      <c r="E114" s="15">
        <v>448.41</v>
      </c>
      <c r="F114" s="15">
        <v>1448.28</v>
      </c>
      <c r="G114" s="26">
        <v>527</v>
      </c>
      <c r="H114" s="27">
        <f t="shared" si="2"/>
        <v>2051.18</v>
      </c>
      <c r="I114" s="27">
        <f t="shared" si="2"/>
        <v>2314.3799999999997</v>
      </c>
      <c r="J114" s="27">
        <f t="shared" si="2"/>
        <v>2600.56</v>
      </c>
      <c r="K114" s="27">
        <f t="shared" si="2"/>
        <v>3006.5</v>
      </c>
      <c r="L114" s="16">
        <v>0</v>
      </c>
      <c r="M114" s="16">
        <v>448.41</v>
      </c>
      <c r="N114" s="18"/>
      <c r="O114" s="19"/>
      <c r="P114" s="12"/>
      <c r="Q114" s="12"/>
    </row>
    <row r="115" spans="1:17" s="13" customFormat="1" ht="14.25" customHeight="1">
      <c r="A115" s="35">
        <v>44112</v>
      </c>
      <c r="B115" s="14">
        <v>10</v>
      </c>
      <c r="C115" s="15">
        <v>1433.86</v>
      </c>
      <c r="D115" s="15">
        <v>0</v>
      </c>
      <c r="E115" s="15">
        <v>450.35</v>
      </c>
      <c r="F115" s="15">
        <v>1451.48</v>
      </c>
      <c r="G115" s="26">
        <v>527</v>
      </c>
      <c r="H115" s="27">
        <f t="shared" si="2"/>
        <v>2054.3799999999997</v>
      </c>
      <c r="I115" s="27">
        <f t="shared" si="2"/>
        <v>2317.5799999999995</v>
      </c>
      <c r="J115" s="27">
        <f t="shared" si="2"/>
        <v>2603.7599999999998</v>
      </c>
      <c r="K115" s="27">
        <f t="shared" si="2"/>
        <v>3009.7</v>
      </c>
      <c r="L115" s="16">
        <v>0</v>
      </c>
      <c r="M115" s="16">
        <v>450.35</v>
      </c>
      <c r="N115" s="18"/>
      <c r="O115" s="19"/>
      <c r="P115" s="12"/>
      <c r="Q115" s="12"/>
    </row>
    <row r="116" spans="1:17" s="13" customFormat="1" ht="14.25" customHeight="1">
      <c r="A116" s="35">
        <v>44112</v>
      </c>
      <c r="B116" s="14">
        <v>11</v>
      </c>
      <c r="C116" s="15">
        <v>1435.51</v>
      </c>
      <c r="D116" s="15">
        <v>0</v>
      </c>
      <c r="E116" s="15">
        <v>501.41</v>
      </c>
      <c r="F116" s="15">
        <v>1453.13</v>
      </c>
      <c r="G116" s="26">
        <v>527</v>
      </c>
      <c r="H116" s="27">
        <f t="shared" si="2"/>
        <v>2056.0299999999997</v>
      </c>
      <c r="I116" s="27">
        <f t="shared" si="2"/>
        <v>2319.23</v>
      </c>
      <c r="J116" s="27">
        <f t="shared" si="2"/>
        <v>2605.41</v>
      </c>
      <c r="K116" s="27">
        <f t="shared" si="2"/>
        <v>3011.35</v>
      </c>
      <c r="L116" s="16">
        <v>0</v>
      </c>
      <c r="M116" s="16">
        <v>501.41</v>
      </c>
      <c r="N116" s="18"/>
      <c r="O116" s="19"/>
      <c r="P116" s="12"/>
      <c r="Q116" s="12"/>
    </row>
    <row r="117" spans="1:17" s="13" customFormat="1" ht="14.25" customHeight="1">
      <c r="A117" s="35">
        <v>44112</v>
      </c>
      <c r="B117" s="14">
        <v>12</v>
      </c>
      <c r="C117" s="15">
        <v>1410.93</v>
      </c>
      <c r="D117" s="15">
        <v>0</v>
      </c>
      <c r="E117" s="15">
        <v>503.31</v>
      </c>
      <c r="F117" s="15">
        <v>1428.55</v>
      </c>
      <c r="G117" s="26">
        <v>527</v>
      </c>
      <c r="H117" s="27">
        <f t="shared" si="2"/>
        <v>2031.45</v>
      </c>
      <c r="I117" s="27">
        <f t="shared" si="2"/>
        <v>2294.65</v>
      </c>
      <c r="J117" s="27">
        <f t="shared" si="2"/>
        <v>2580.83</v>
      </c>
      <c r="K117" s="27">
        <f t="shared" si="2"/>
        <v>2986.77</v>
      </c>
      <c r="L117" s="16">
        <v>0</v>
      </c>
      <c r="M117" s="16">
        <v>503.31</v>
      </c>
      <c r="N117" s="18"/>
      <c r="O117" s="19"/>
      <c r="P117" s="12"/>
      <c r="Q117" s="12"/>
    </row>
    <row r="118" spans="1:17" s="13" customFormat="1" ht="14.25" customHeight="1">
      <c r="A118" s="35">
        <v>44112</v>
      </c>
      <c r="B118" s="14">
        <v>13</v>
      </c>
      <c r="C118" s="15">
        <v>1435.17</v>
      </c>
      <c r="D118" s="15">
        <v>0</v>
      </c>
      <c r="E118" s="15">
        <v>558.92</v>
      </c>
      <c r="F118" s="15">
        <v>1452.79</v>
      </c>
      <c r="G118" s="26">
        <v>527</v>
      </c>
      <c r="H118" s="27">
        <f t="shared" si="2"/>
        <v>2055.69</v>
      </c>
      <c r="I118" s="27">
        <f t="shared" si="2"/>
        <v>2318.89</v>
      </c>
      <c r="J118" s="27">
        <f t="shared" si="2"/>
        <v>2605.07</v>
      </c>
      <c r="K118" s="27">
        <f t="shared" si="2"/>
        <v>3011.0099999999998</v>
      </c>
      <c r="L118" s="16">
        <v>0</v>
      </c>
      <c r="M118" s="16">
        <v>558.92</v>
      </c>
      <c r="N118" s="18"/>
      <c r="O118" s="19"/>
      <c r="P118" s="12"/>
      <c r="Q118" s="12"/>
    </row>
    <row r="119" spans="1:17" s="13" customFormat="1" ht="14.25" customHeight="1">
      <c r="A119" s="35">
        <v>44112</v>
      </c>
      <c r="B119" s="14">
        <v>14</v>
      </c>
      <c r="C119" s="15">
        <v>1437.97</v>
      </c>
      <c r="D119" s="15">
        <v>0</v>
      </c>
      <c r="E119" s="15">
        <v>435.13</v>
      </c>
      <c r="F119" s="15">
        <v>1455.59</v>
      </c>
      <c r="G119" s="26">
        <v>527</v>
      </c>
      <c r="H119" s="27">
        <f t="shared" si="2"/>
        <v>2058.49</v>
      </c>
      <c r="I119" s="27">
        <f t="shared" si="2"/>
        <v>2321.69</v>
      </c>
      <c r="J119" s="27">
        <f t="shared" si="2"/>
        <v>2607.87</v>
      </c>
      <c r="K119" s="27">
        <f t="shared" si="2"/>
        <v>3013.81</v>
      </c>
      <c r="L119" s="16">
        <v>0</v>
      </c>
      <c r="M119" s="16">
        <v>435.13</v>
      </c>
      <c r="N119" s="18"/>
      <c r="O119" s="19"/>
      <c r="P119" s="12"/>
      <c r="Q119" s="12"/>
    </row>
    <row r="120" spans="1:17" s="13" customFormat="1" ht="14.25" customHeight="1">
      <c r="A120" s="35">
        <v>44112</v>
      </c>
      <c r="B120" s="14">
        <v>15</v>
      </c>
      <c r="C120" s="15">
        <v>1437.17</v>
      </c>
      <c r="D120" s="15">
        <v>0</v>
      </c>
      <c r="E120" s="15">
        <v>470.03</v>
      </c>
      <c r="F120" s="15">
        <v>1454.79</v>
      </c>
      <c r="G120" s="26">
        <v>527</v>
      </c>
      <c r="H120" s="27">
        <f t="shared" si="2"/>
        <v>2057.69</v>
      </c>
      <c r="I120" s="27">
        <f t="shared" si="2"/>
        <v>2320.89</v>
      </c>
      <c r="J120" s="27">
        <f t="shared" si="2"/>
        <v>2607.07</v>
      </c>
      <c r="K120" s="27">
        <f t="shared" si="2"/>
        <v>3013.0099999999998</v>
      </c>
      <c r="L120" s="16">
        <v>0</v>
      </c>
      <c r="M120" s="16">
        <v>470.03</v>
      </c>
      <c r="N120" s="18"/>
      <c r="O120" s="19"/>
      <c r="P120" s="12"/>
      <c r="Q120" s="12"/>
    </row>
    <row r="121" spans="1:17" s="13" customFormat="1" ht="14.25" customHeight="1">
      <c r="A121" s="35">
        <v>44112</v>
      </c>
      <c r="B121" s="14">
        <v>16</v>
      </c>
      <c r="C121" s="15">
        <v>1434.21</v>
      </c>
      <c r="D121" s="15">
        <v>0</v>
      </c>
      <c r="E121" s="15">
        <v>460.19</v>
      </c>
      <c r="F121" s="15">
        <v>1451.83</v>
      </c>
      <c r="G121" s="26">
        <v>527</v>
      </c>
      <c r="H121" s="27">
        <f t="shared" si="2"/>
        <v>2054.73</v>
      </c>
      <c r="I121" s="27">
        <f t="shared" si="2"/>
        <v>2317.93</v>
      </c>
      <c r="J121" s="27">
        <f t="shared" si="2"/>
        <v>2604.11</v>
      </c>
      <c r="K121" s="27">
        <f t="shared" si="2"/>
        <v>3010.0499999999997</v>
      </c>
      <c r="L121" s="16">
        <v>0</v>
      </c>
      <c r="M121" s="16">
        <v>460.19</v>
      </c>
      <c r="N121" s="18"/>
      <c r="O121" s="19"/>
      <c r="P121" s="12"/>
      <c r="Q121" s="12"/>
    </row>
    <row r="122" spans="1:17" s="13" customFormat="1" ht="14.25" customHeight="1">
      <c r="A122" s="35">
        <v>44112</v>
      </c>
      <c r="B122" s="14">
        <v>17</v>
      </c>
      <c r="C122" s="15">
        <v>1435.32</v>
      </c>
      <c r="D122" s="15">
        <v>0</v>
      </c>
      <c r="E122" s="15">
        <v>443.02</v>
      </c>
      <c r="F122" s="15">
        <v>1452.94</v>
      </c>
      <c r="G122" s="26">
        <v>527</v>
      </c>
      <c r="H122" s="27">
        <f t="shared" si="2"/>
        <v>2055.8399999999997</v>
      </c>
      <c r="I122" s="27">
        <f t="shared" si="2"/>
        <v>2319.0399999999995</v>
      </c>
      <c r="J122" s="27">
        <f t="shared" si="2"/>
        <v>2605.22</v>
      </c>
      <c r="K122" s="27">
        <f t="shared" si="2"/>
        <v>3011.16</v>
      </c>
      <c r="L122" s="16">
        <v>0</v>
      </c>
      <c r="M122" s="16">
        <v>443.02</v>
      </c>
      <c r="N122" s="18"/>
      <c r="O122" s="19"/>
      <c r="P122" s="12"/>
      <c r="Q122" s="12"/>
    </row>
    <row r="123" spans="1:17" s="13" customFormat="1" ht="14.25" customHeight="1">
      <c r="A123" s="35">
        <v>44112</v>
      </c>
      <c r="B123" s="14">
        <v>18</v>
      </c>
      <c r="C123" s="15">
        <v>1519.64</v>
      </c>
      <c r="D123" s="15">
        <v>0</v>
      </c>
      <c r="E123" s="15">
        <v>461.64</v>
      </c>
      <c r="F123" s="15">
        <v>1537.26</v>
      </c>
      <c r="G123" s="26">
        <v>527</v>
      </c>
      <c r="H123" s="27">
        <f t="shared" si="2"/>
        <v>2140.16</v>
      </c>
      <c r="I123" s="27">
        <f t="shared" si="2"/>
        <v>2403.36</v>
      </c>
      <c r="J123" s="27">
        <f t="shared" si="2"/>
        <v>2689.54</v>
      </c>
      <c r="K123" s="27">
        <f t="shared" si="2"/>
        <v>3095.48</v>
      </c>
      <c r="L123" s="16">
        <v>0</v>
      </c>
      <c r="M123" s="16">
        <v>461.64</v>
      </c>
      <c r="N123" s="18"/>
      <c r="O123" s="19"/>
      <c r="P123" s="12"/>
      <c r="Q123" s="12"/>
    </row>
    <row r="124" spans="1:17" s="13" customFormat="1" ht="14.25" customHeight="1">
      <c r="A124" s="35">
        <v>44112</v>
      </c>
      <c r="B124" s="14">
        <v>19</v>
      </c>
      <c r="C124" s="15">
        <v>1589.35</v>
      </c>
      <c r="D124" s="15">
        <v>0</v>
      </c>
      <c r="E124" s="15">
        <v>730.34</v>
      </c>
      <c r="F124" s="15">
        <v>1606.97</v>
      </c>
      <c r="G124" s="26">
        <v>527</v>
      </c>
      <c r="H124" s="27">
        <f t="shared" si="2"/>
        <v>2209.87</v>
      </c>
      <c r="I124" s="27">
        <f t="shared" si="2"/>
        <v>2473.0699999999997</v>
      </c>
      <c r="J124" s="27">
        <f t="shared" si="2"/>
        <v>2759.2499999999995</v>
      </c>
      <c r="K124" s="27">
        <f t="shared" si="2"/>
        <v>3165.19</v>
      </c>
      <c r="L124" s="16">
        <v>0</v>
      </c>
      <c r="M124" s="16">
        <v>730.34</v>
      </c>
      <c r="N124" s="18"/>
      <c r="O124" s="19"/>
      <c r="P124" s="12"/>
      <c r="Q124" s="12"/>
    </row>
    <row r="125" spans="1:17" s="13" customFormat="1" ht="14.25" customHeight="1">
      <c r="A125" s="35">
        <v>44112</v>
      </c>
      <c r="B125" s="14">
        <v>20</v>
      </c>
      <c r="C125" s="15">
        <v>1541.79</v>
      </c>
      <c r="D125" s="15">
        <v>0</v>
      </c>
      <c r="E125" s="15">
        <v>626.79</v>
      </c>
      <c r="F125" s="15">
        <v>1559.41</v>
      </c>
      <c r="G125" s="26">
        <v>527</v>
      </c>
      <c r="H125" s="27">
        <f t="shared" si="2"/>
        <v>2162.31</v>
      </c>
      <c r="I125" s="27">
        <f t="shared" si="2"/>
        <v>2425.5099999999998</v>
      </c>
      <c r="J125" s="27">
        <f t="shared" si="2"/>
        <v>2711.69</v>
      </c>
      <c r="K125" s="27">
        <f t="shared" si="2"/>
        <v>3117.6299999999997</v>
      </c>
      <c r="L125" s="16">
        <v>0</v>
      </c>
      <c r="M125" s="16">
        <v>626.79</v>
      </c>
      <c r="N125" s="18"/>
      <c r="O125" s="19"/>
      <c r="P125" s="12"/>
      <c r="Q125" s="12"/>
    </row>
    <row r="126" spans="1:17" s="13" customFormat="1" ht="14.25" customHeight="1">
      <c r="A126" s="35">
        <v>44112</v>
      </c>
      <c r="B126" s="14">
        <v>21</v>
      </c>
      <c r="C126" s="15">
        <v>1545.84</v>
      </c>
      <c r="D126" s="15">
        <v>0</v>
      </c>
      <c r="E126" s="15">
        <v>694.73</v>
      </c>
      <c r="F126" s="15">
        <v>1563.46</v>
      </c>
      <c r="G126" s="26">
        <v>527</v>
      </c>
      <c r="H126" s="27">
        <f t="shared" si="2"/>
        <v>2166.36</v>
      </c>
      <c r="I126" s="27">
        <f t="shared" si="2"/>
        <v>2429.56</v>
      </c>
      <c r="J126" s="27">
        <f t="shared" si="2"/>
        <v>2715.7400000000002</v>
      </c>
      <c r="K126" s="27">
        <f t="shared" si="2"/>
        <v>3121.68</v>
      </c>
      <c r="L126" s="16">
        <v>0</v>
      </c>
      <c r="M126" s="16">
        <v>694.73</v>
      </c>
      <c r="N126" s="18"/>
      <c r="O126" s="19"/>
      <c r="P126" s="12"/>
      <c r="Q126" s="12"/>
    </row>
    <row r="127" spans="1:17" s="13" customFormat="1" ht="14.25" customHeight="1">
      <c r="A127" s="35">
        <v>44112</v>
      </c>
      <c r="B127" s="14">
        <v>22</v>
      </c>
      <c r="C127" s="15">
        <v>1362.59</v>
      </c>
      <c r="D127" s="15">
        <v>0</v>
      </c>
      <c r="E127" s="15">
        <v>1388.59</v>
      </c>
      <c r="F127" s="15">
        <v>1380.21</v>
      </c>
      <c r="G127" s="26">
        <v>527</v>
      </c>
      <c r="H127" s="27">
        <f t="shared" si="2"/>
        <v>1983.11</v>
      </c>
      <c r="I127" s="27">
        <f t="shared" si="2"/>
        <v>2246.31</v>
      </c>
      <c r="J127" s="27">
        <f t="shared" si="2"/>
        <v>2532.49</v>
      </c>
      <c r="K127" s="27">
        <f t="shared" si="2"/>
        <v>2938.43</v>
      </c>
      <c r="L127" s="16">
        <v>0</v>
      </c>
      <c r="M127" s="16">
        <v>1388.59</v>
      </c>
      <c r="N127" s="18"/>
      <c r="O127" s="19"/>
      <c r="P127" s="12"/>
      <c r="Q127" s="12"/>
    </row>
    <row r="128" spans="1:17" s="13" customFormat="1" ht="14.25" customHeight="1">
      <c r="A128" s="35">
        <v>44112</v>
      </c>
      <c r="B128" s="14">
        <v>23</v>
      </c>
      <c r="C128" s="15">
        <v>1016.14</v>
      </c>
      <c r="D128" s="15">
        <v>0</v>
      </c>
      <c r="E128" s="15">
        <v>1055.53</v>
      </c>
      <c r="F128" s="15">
        <v>1033.76</v>
      </c>
      <c r="G128" s="26">
        <v>527</v>
      </c>
      <c r="H128" s="27">
        <f t="shared" si="2"/>
        <v>1636.6599999999999</v>
      </c>
      <c r="I128" s="27">
        <f t="shared" si="2"/>
        <v>1899.86</v>
      </c>
      <c r="J128" s="27">
        <f t="shared" si="2"/>
        <v>2186.0399999999995</v>
      </c>
      <c r="K128" s="27">
        <f t="shared" si="2"/>
        <v>2591.98</v>
      </c>
      <c r="L128" s="16">
        <v>0</v>
      </c>
      <c r="M128" s="16">
        <v>1055.53</v>
      </c>
      <c r="N128" s="18"/>
      <c r="O128" s="19"/>
      <c r="P128" s="12"/>
      <c r="Q128" s="12"/>
    </row>
    <row r="129" spans="1:17" s="13" customFormat="1" ht="14.25" customHeight="1">
      <c r="A129" s="35">
        <v>44110</v>
      </c>
      <c r="B129" s="14">
        <v>0</v>
      </c>
      <c r="C129" s="15">
        <v>109.24</v>
      </c>
      <c r="D129" s="15">
        <v>0</v>
      </c>
      <c r="E129" s="15">
        <v>113.44</v>
      </c>
      <c r="F129" s="15">
        <v>126.86</v>
      </c>
      <c r="G129" s="26">
        <v>527</v>
      </c>
      <c r="H129" s="27">
        <f t="shared" si="2"/>
        <v>729.76</v>
      </c>
      <c r="I129" s="27">
        <f t="shared" si="2"/>
        <v>992.96</v>
      </c>
      <c r="J129" s="27">
        <f t="shared" si="2"/>
        <v>1279.14</v>
      </c>
      <c r="K129" s="27">
        <f t="shared" si="2"/>
        <v>1685.0800000000002</v>
      </c>
      <c r="L129" s="16">
        <v>0</v>
      </c>
      <c r="M129" s="16">
        <v>113.44</v>
      </c>
      <c r="N129" s="18"/>
      <c r="O129" s="19"/>
      <c r="P129" s="12"/>
      <c r="Q129" s="12"/>
    </row>
    <row r="130" spans="1:17" s="13" customFormat="1" ht="14.25" customHeight="1">
      <c r="A130" s="35">
        <v>44110</v>
      </c>
      <c r="B130" s="14">
        <v>1</v>
      </c>
      <c r="C130" s="15">
        <v>38.4</v>
      </c>
      <c r="D130" s="15">
        <v>0</v>
      </c>
      <c r="E130" s="15">
        <v>39.9</v>
      </c>
      <c r="F130" s="15">
        <v>56.02</v>
      </c>
      <c r="G130" s="26">
        <v>527</v>
      </c>
      <c r="H130" s="27">
        <f t="shared" si="2"/>
        <v>658.92</v>
      </c>
      <c r="I130" s="27">
        <f t="shared" si="2"/>
        <v>922.12</v>
      </c>
      <c r="J130" s="27">
        <f t="shared" si="2"/>
        <v>1208.3</v>
      </c>
      <c r="K130" s="27">
        <f t="shared" si="2"/>
        <v>1614.24</v>
      </c>
      <c r="L130" s="16">
        <v>0</v>
      </c>
      <c r="M130" s="16">
        <v>39.9</v>
      </c>
      <c r="N130" s="18"/>
      <c r="O130" s="19"/>
      <c r="P130" s="12"/>
      <c r="Q130" s="12"/>
    </row>
    <row r="131" spans="1:17" s="13" customFormat="1" ht="14.25" customHeight="1">
      <c r="A131" s="35">
        <v>44110</v>
      </c>
      <c r="B131" s="14">
        <v>2</v>
      </c>
      <c r="C131" s="15">
        <v>36.96</v>
      </c>
      <c r="D131" s="15">
        <v>0</v>
      </c>
      <c r="E131" s="15">
        <v>38.42</v>
      </c>
      <c r="F131" s="15">
        <v>54.58</v>
      </c>
      <c r="G131" s="26">
        <v>527</v>
      </c>
      <c r="H131" s="27">
        <f t="shared" si="2"/>
        <v>657.48</v>
      </c>
      <c r="I131" s="27">
        <f t="shared" si="2"/>
        <v>920.6800000000001</v>
      </c>
      <c r="J131" s="27">
        <f t="shared" si="2"/>
        <v>1206.8600000000001</v>
      </c>
      <c r="K131" s="27">
        <f t="shared" si="2"/>
        <v>1612.8000000000002</v>
      </c>
      <c r="L131" s="16">
        <v>0</v>
      </c>
      <c r="M131" s="16">
        <v>38.42</v>
      </c>
      <c r="N131" s="18"/>
      <c r="O131" s="19"/>
      <c r="P131" s="12"/>
      <c r="Q131" s="12"/>
    </row>
    <row r="132" spans="1:17" s="13" customFormat="1" ht="14.25" customHeight="1">
      <c r="A132" s="35">
        <v>44110</v>
      </c>
      <c r="B132" s="14">
        <v>3</v>
      </c>
      <c r="C132" s="15">
        <v>59.22</v>
      </c>
      <c r="D132" s="15">
        <v>0</v>
      </c>
      <c r="E132" s="15">
        <v>61.58</v>
      </c>
      <c r="F132" s="15">
        <v>76.84</v>
      </c>
      <c r="G132" s="26">
        <v>527</v>
      </c>
      <c r="H132" s="27">
        <f t="shared" si="2"/>
        <v>679.74</v>
      </c>
      <c r="I132" s="27">
        <f t="shared" si="2"/>
        <v>942.94</v>
      </c>
      <c r="J132" s="27">
        <f t="shared" si="2"/>
        <v>1229.1200000000001</v>
      </c>
      <c r="K132" s="27">
        <f t="shared" si="2"/>
        <v>1635.0600000000002</v>
      </c>
      <c r="L132" s="16">
        <v>0</v>
      </c>
      <c r="M132" s="16">
        <v>61.58</v>
      </c>
      <c r="N132" s="18"/>
      <c r="O132" s="19"/>
      <c r="P132" s="12"/>
      <c r="Q132" s="12"/>
    </row>
    <row r="133" spans="1:17" s="13" customFormat="1" ht="14.25" customHeight="1">
      <c r="A133" s="35">
        <v>44110</v>
      </c>
      <c r="B133" s="14">
        <v>4</v>
      </c>
      <c r="C133" s="15">
        <v>591.53</v>
      </c>
      <c r="D133" s="15">
        <v>217.22</v>
      </c>
      <c r="E133" s="15">
        <v>0</v>
      </c>
      <c r="F133" s="15">
        <v>609.15</v>
      </c>
      <c r="G133" s="26">
        <v>527</v>
      </c>
      <c r="H133" s="27">
        <f t="shared" si="2"/>
        <v>1212.05</v>
      </c>
      <c r="I133" s="27">
        <f t="shared" si="2"/>
        <v>1475.25</v>
      </c>
      <c r="J133" s="27">
        <f t="shared" si="2"/>
        <v>1761.43</v>
      </c>
      <c r="K133" s="27">
        <f t="shared" si="2"/>
        <v>2167.37</v>
      </c>
      <c r="L133" s="16">
        <v>217.22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44110</v>
      </c>
      <c r="B134" s="14">
        <v>5</v>
      </c>
      <c r="C134" s="15">
        <v>924.72</v>
      </c>
      <c r="D134" s="15">
        <v>93</v>
      </c>
      <c r="E134" s="15">
        <v>0</v>
      </c>
      <c r="F134" s="15">
        <v>942.34</v>
      </c>
      <c r="G134" s="26">
        <v>527</v>
      </c>
      <c r="H134" s="27">
        <f t="shared" si="2"/>
        <v>1545.24</v>
      </c>
      <c r="I134" s="27">
        <f t="shared" si="2"/>
        <v>1808.44</v>
      </c>
      <c r="J134" s="27">
        <f t="shared" si="2"/>
        <v>2094.62</v>
      </c>
      <c r="K134" s="27">
        <f t="shared" si="2"/>
        <v>2500.56</v>
      </c>
      <c r="L134" s="16">
        <v>93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44110</v>
      </c>
      <c r="B135" s="14">
        <v>6</v>
      </c>
      <c r="C135" s="15">
        <v>1013.6</v>
      </c>
      <c r="D135" s="15">
        <v>106.79</v>
      </c>
      <c r="E135" s="15">
        <v>0</v>
      </c>
      <c r="F135" s="15">
        <v>1031.22</v>
      </c>
      <c r="G135" s="26">
        <v>527</v>
      </c>
      <c r="H135" s="27">
        <f t="shared" si="2"/>
        <v>1634.12</v>
      </c>
      <c r="I135" s="27">
        <f t="shared" si="2"/>
        <v>1897.32</v>
      </c>
      <c r="J135" s="27">
        <f t="shared" si="2"/>
        <v>2183.4999999999995</v>
      </c>
      <c r="K135" s="27">
        <f t="shared" si="2"/>
        <v>2589.44</v>
      </c>
      <c r="L135" s="16">
        <v>106.79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44110</v>
      </c>
      <c r="B136" s="14">
        <v>7</v>
      </c>
      <c r="C136" s="15">
        <v>1122.96</v>
      </c>
      <c r="D136" s="15">
        <v>121.57</v>
      </c>
      <c r="E136" s="15">
        <v>0</v>
      </c>
      <c r="F136" s="15">
        <v>1140.58</v>
      </c>
      <c r="G136" s="26">
        <v>527</v>
      </c>
      <c r="H136" s="27">
        <f t="shared" si="2"/>
        <v>1743.48</v>
      </c>
      <c r="I136" s="27">
        <f t="shared" si="2"/>
        <v>2006.68</v>
      </c>
      <c r="J136" s="27">
        <f t="shared" si="2"/>
        <v>2292.86</v>
      </c>
      <c r="K136" s="27">
        <f t="shared" si="2"/>
        <v>2698.7999999999997</v>
      </c>
      <c r="L136" s="16">
        <v>121.57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44110</v>
      </c>
      <c r="B137" s="14">
        <v>8</v>
      </c>
      <c r="C137" s="15">
        <v>1209.5</v>
      </c>
      <c r="D137" s="15">
        <v>45.34</v>
      </c>
      <c r="E137" s="15">
        <v>0</v>
      </c>
      <c r="F137" s="15">
        <v>1227.12</v>
      </c>
      <c r="G137" s="26">
        <v>527</v>
      </c>
      <c r="H137" s="27">
        <f t="shared" si="2"/>
        <v>1830.02</v>
      </c>
      <c r="I137" s="27">
        <f t="shared" si="2"/>
        <v>2093.22</v>
      </c>
      <c r="J137" s="27">
        <f t="shared" si="2"/>
        <v>2379.4</v>
      </c>
      <c r="K137" s="27">
        <f aca="true" t="shared" si="3" ref="K137:K200">SUM($C137,$G137,U$4,U$6)</f>
        <v>2785.3399999999997</v>
      </c>
      <c r="L137" s="16">
        <v>45.34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44110</v>
      </c>
      <c r="B138" s="14">
        <v>9</v>
      </c>
      <c r="C138" s="15">
        <v>1258.19</v>
      </c>
      <c r="D138" s="15">
        <v>0</v>
      </c>
      <c r="E138" s="15">
        <v>10.78</v>
      </c>
      <c r="F138" s="15">
        <v>1275.81</v>
      </c>
      <c r="G138" s="26">
        <v>527</v>
      </c>
      <c r="H138" s="27">
        <f aca="true" t="shared" si="4" ref="H138:K201">SUM($C138,$G138,R$4,R$6)</f>
        <v>1878.71</v>
      </c>
      <c r="I138" s="27">
        <f t="shared" si="4"/>
        <v>2141.91</v>
      </c>
      <c r="J138" s="27">
        <f t="shared" si="4"/>
        <v>2428.0899999999997</v>
      </c>
      <c r="K138" s="27">
        <f t="shared" si="3"/>
        <v>2834.03</v>
      </c>
      <c r="L138" s="16">
        <v>0</v>
      </c>
      <c r="M138" s="16">
        <v>10.78</v>
      </c>
      <c r="N138" s="18"/>
      <c r="O138" s="19"/>
      <c r="P138" s="12"/>
      <c r="Q138" s="12"/>
    </row>
    <row r="139" spans="1:17" s="13" customFormat="1" ht="14.25" customHeight="1">
      <c r="A139" s="35">
        <v>44110</v>
      </c>
      <c r="B139" s="14">
        <v>10</v>
      </c>
      <c r="C139" s="15">
        <v>1257.12</v>
      </c>
      <c r="D139" s="15">
        <v>0</v>
      </c>
      <c r="E139" s="15">
        <v>126.74</v>
      </c>
      <c r="F139" s="15">
        <v>1274.74</v>
      </c>
      <c r="G139" s="26">
        <v>527</v>
      </c>
      <c r="H139" s="27">
        <f t="shared" si="4"/>
        <v>1877.6399999999999</v>
      </c>
      <c r="I139" s="27">
        <f t="shared" si="4"/>
        <v>2140.8399999999997</v>
      </c>
      <c r="J139" s="27">
        <f t="shared" si="4"/>
        <v>2427.02</v>
      </c>
      <c r="K139" s="27">
        <f t="shared" si="3"/>
        <v>2832.9599999999996</v>
      </c>
      <c r="L139" s="16">
        <v>0</v>
      </c>
      <c r="M139" s="16">
        <v>126.74</v>
      </c>
      <c r="N139" s="18"/>
      <c r="O139" s="19"/>
      <c r="P139" s="12"/>
      <c r="Q139" s="12"/>
    </row>
    <row r="140" spans="1:17" s="13" customFormat="1" ht="14.25" customHeight="1">
      <c r="A140" s="35">
        <v>44110</v>
      </c>
      <c r="B140" s="14">
        <v>11</v>
      </c>
      <c r="C140" s="15">
        <v>1217.94</v>
      </c>
      <c r="D140" s="15">
        <v>0</v>
      </c>
      <c r="E140" s="15">
        <v>129.6</v>
      </c>
      <c r="F140" s="15">
        <v>1235.56</v>
      </c>
      <c r="G140" s="26">
        <v>527</v>
      </c>
      <c r="H140" s="27">
        <f t="shared" si="4"/>
        <v>1838.46</v>
      </c>
      <c r="I140" s="27">
        <f t="shared" si="4"/>
        <v>2101.66</v>
      </c>
      <c r="J140" s="27">
        <f t="shared" si="4"/>
        <v>2387.8399999999997</v>
      </c>
      <c r="K140" s="27">
        <f t="shared" si="3"/>
        <v>2793.78</v>
      </c>
      <c r="L140" s="16">
        <v>0</v>
      </c>
      <c r="M140" s="16">
        <v>129.6</v>
      </c>
      <c r="N140" s="18"/>
      <c r="O140" s="19"/>
      <c r="P140" s="12"/>
      <c r="Q140" s="12"/>
    </row>
    <row r="141" spans="1:17" s="13" customFormat="1" ht="14.25" customHeight="1">
      <c r="A141" s="35">
        <v>44110</v>
      </c>
      <c r="B141" s="14">
        <v>12</v>
      </c>
      <c r="C141" s="15">
        <v>1184.38</v>
      </c>
      <c r="D141" s="15">
        <v>0</v>
      </c>
      <c r="E141" s="15">
        <v>52.92</v>
      </c>
      <c r="F141" s="15">
        <v>1202</v>
      </c>
      <c r="G141" s="26">
        <v>527</v>
      </c>
      <c r="H141" s="27">
        <f t="shared" si="4"/>
        <v>1804.9</v>
      </c>
      <c r="I141" s="27">
        <f t="shared" si="4"/>
        <v>2068.1</v>
      </c>
      <c r="J141" s="27">
        <f t="shared" si="4"/>
        <v>2354.28</v>
      </c>
      <c r="K141" s="27">
        <f t="shared" si="3"/>
        <v>2760.22</v>
      </c>
      <c r="L141" s="16">
        <v>0</v>
      </c>
      <c r="M141" s="16">
        <v>52.92</v>
      </c>
      <c r="N141" s="18"/>
      <c r="O141" s="19"/>
      <c r="P141" s="12"/>
      <c r="Q141" s="12"/>
    </row>
    <row r="142" spans="1:17" s="13" customFormat="1" ht="14.25" customHeight="1">
      <c r="A142" s="35">
        <v>44110</v>
      </c>
      <c r="B142" s="14">
        <v>13</v>
      </c>
      <c r="C142" s="15">
        <v>1250.77</v>
      </c>
      <c r="D142" s="15">
        <v>0</v>
      </c>
      <c r="E142" s="15">
        <v>107.27</v>
      </c>
      <c r="F142" s="15">
        <v>1268.39</v>
      </c>
      <c r="G142" s="26">
        <v>527</v>
      </c>
      <c r="H142" s="27">
        <f t="shared" si="4"/>
        <v>1871.29</v>
      </c>
      <c r="I142" s="27">
        <f t="shared" si="4"/>
        <v>2134.49</v>
      </c>
      <c r="J142" s="27">
        <f t="shared" si="4"/>
        <v>2420.6699999999996</v>
      </c>
      <c r="K142" s="27">
        <f t="shared" si="3"/>
        <v>2826.61</v>
      </c>
      <c r="L142" s="16">
        <v>0</v>
      </c>
      <c r="M142" s="16">
        <v>107.27</v>
      </c>
      <c r="N142" s="18"/>
      <c r="O142" s="19"/>
      <c r="P142" s="12"/>
      <c r="Q142" s="12"/>
    </row>
    <row r="143" spans="1:17" s="13" customFormat="1" ht="14.25" customHeight="1">
      <c r="A143" s="35">
        <v>44110</v>
      </c>
      <c r="B143" s="14">
        <v>14</v>
      </c>
      <c r="C143" s="15">
        <v>1254</v>
      </c>
      <c r="D143" s="15">
        <v>0</v>
      </c>
      <c r="E143" s="15">
        <v>141.36</v>
      </c>
      <c r="F143" s="15">
        <v>1271.62</v>
      </c>
      <c r="G143" s="26">
        <v>527</v>
      </c>
      <c r="H143" s="27">
        <f t="shared" si="4"/>
        <v>1874.52</v>
      </c>
      <c r="I143" s="27">
        <f t="shared" si="4"/>
        <v>2137.72</v>
      </c>
      <c r="J143" s="27">
        <f t="shared" si="4"/>
        <v>2423.9</v>
      </c>
      <c r="K143" s="27">
        <f t="shared" si="3"/>
        <v>2829.8399999999997</v>
      </c>
      <c r="L143" s="16">
        <v>0</v>
      </c>
      <c r="M143" s="16">
        <v>141.36</v>
      </c>
      <c r="N143" s="18"/>
      <c r="O143" s="19"/>
      <c r="P143" s="12"/>
      <c r="Q143" s="12"/>
    </row>
    <row r="144" spans="1:17" s="13" customFormat="1" ht="14.25" customHeight="1">
      <c r="A144" s="35">
        <v>44110</v>
      </c>
      <c r="B144" s="14">
        <v>15</v>
      </c>
      <c r="C144" s="15">
        <v>1252.92</v>
      </c>
      <c r="D144" s="15">
        <v>0</v>
      </c>
      <c r="E144" s="15">
        <v>117.89</v>
      </c>
      <c r="F144" s="15">
        <v>1270.54</v>
      </c>
      <c r="G144" s="26">
        <v>527</v>
      </c>
      <c r="H144" s="27">
        <f t="shared" si="4"/>
        <v>1873.44</v>
      </c>
      <c r="I144" s="27">
        <f t="shared" si="4"/>
        <v>2136.64</v>
      </c>
      <c r="J144" s="27">
        <f t="shared" si="4"/>
        <v>2422.82</v>
      </c>
      <c r="K144" s="27">
        <f t="shared" si="3"/>
        <v>2828.7599999999998</v>
      </c>
      <c r="L144" s="16">
        <v>0</v>
      </c>
      <c r="M144" s="16">
        <v>117.89</v>
      </c>
      <c r="N144" s="18"/>
      <c r="O144" s="19"/>
      <c r="P144" s="12"/>
      <c r="Q144" s="12"/>
    </row>
    <row r="145" spans="1:17" s="13" customFormat="1" ht="14.25" customHeight="1">
      <c r="A145" s="35">
        <v>44110</v>
      </c>
      <c r="B145" s="14">
        <v>16</v>
      </c>
      <c r="C145" s="15">
        <v>1253.7</v>
      </c>
      <c r="D145" s="15">
        <v>0</v>
      </c>
      <c r="E145" s="15">
        <v>116.76</v>
      </c>
      <c r="F145" s="15">
        <v>1271.32</v>
      </c>
      <c r="G145" s="26">
        <v>527</v>
      </c>
      <c r="H145" s="27">
        <f t="shared" si="4"/>
        <v>1874.22</v>
      </c>
      <c r="I145" s="27">
        <f t="shared" si="4"/>
        <v>2137.4199999999996</v>
      </c>
      <c r="J145" s="27">
        <f t="shared" si="4"/>
        <v>2423.6</v>
      </c>
      <c r="K145" s="27">
        <f t="shared" si="3"/>
        <v>2829.54</v>
      </c>
      <c r="L145" s="16">
        <v>0</v>
      </c>
      <c r="M145" s="16">
        <v>116.76</v>
      </c>
      <c r="N145" s="18"/>
      <c r="O145" s="19"/>
      <c r="P145" s="12"/>
      <c r="Q145" s="12"/>
    </row>
    <row r="146" spans="1:17" s="13" customFormat="1" ht="14.25" customHeight="1">
      <c r="A146" s="35">
        <v>44110</v>
      </c>
      <c r="B146" s="14">
        <v>17</v>
      </c>
      <c r="C146" s="15">
        <v>1256.94</v>
      </c>
      <c r="D146" s="15">
        <v>0</v>
      </c>
      <c r="E146" s="15">
        <v>0.58</v>
      </c>
      <c r="F146" s="15">
        <v>1274.56</v>
      </c>
      <c r="G146" s="26">
        <v>527</v>
      </c>
      <c r="H146" s="27">
        <f t="shared" si="4"/>
        <v>1877.46</v>
      </c>
      <c r="I146" s="27">
        <f t="shared" si="4"/>
        <v>2140.66</v>
      </c>
      <c r="J146" s="27">
        <f t="shared" si="4"/>
        <v>2426.8399999999997</v>
      </c>
      <c r="K146" s="27">
        <f t="shared" si="3"/>
        <v>2832.78</v>
      </c>
      <c r="L146" s="16">
        <v>0</v>
      </c>
      <c r="M146" s="16">
        <v>0.58</v>
      </c>
      <c r="N146" s="18"/>
      <c r="O146" s="19"/>
      <c r="P146" s="12"/>
      <c r="Q146" s="12"/>
    </row>
    <row r="147" spans="1:17" s="13" customFormat="1" ht="14.25" customHeight="1">
      <c r="A147" s="35">
        <v>44110</v>
      </c>
      <c r="B147" s="14">
        <v>18</v>
      </c>
      <c r="C147" s="15">
        <v>1360.8</v>
      </c>
      <c r="D147" s="15">
        <v>28.31</v>
      </c>
      <c r="E147" s="15">
        <v>0</v>
      </c>
      <c r="F147" s="15">
        <v>1378.42</v>
      </c>
      <c r="G147" s="26">
        <v>527</v>
      </c>
      <c r="H147" s="27">
        <f t="shared" si="4"/>
        <v>1981.32</v>
      </c>
      <c r="I147" s="27">
        <f t="shared" si="4"/>
        <v>2244.52</v>
      </c>
      <c r="J147" s="27">
        <f t="shared" si="4"/>
        <v>2530.7</v>
      </c>
      <c r="K147" s="27">
        <f t="shared" si="3"/>
        <v>2936.64</v>
      </c>
      <c r="L147" s="16">
        <v>28.31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44110</v>
      </c>
      <c r="B148" s="14">
        <v>19</v>
      </c>
      <c r="C148" s="15">
        <v>1378.38</v>
      </c>
      <c r="D148" s="15">
        <v>0</v>
      </c>
      <c r="E148" s="15">
        <v>349.39</v>
      </c>
      <c r="F148" s="15">
        <v>1396</v>
      </c>
      <c r="G148" s="26">
        <v>527</v>
      </c>
      <c r="H148" s="27">
        <f t="shared" si="4"/>
        <v>1998.9</v>
      </c>
      <c r="I148" s="27">
        <f t="shared" si="4"/>
        <v>2262.1</v>
      </c>
      <c r="J148" s="27">
        <f t="shared" si="4"/>
        <v>2548.28</v>
      </c>
      <c r="K148" s="27">
        <f t="shared" si="3"/>
        <v>2954.22</v>
      </c>
      <c r="L148" s="16">
        <v>0</v>
      </c>
      <c r="M148" s="16">
        <v>349.39</v>
      </c>
      <c r="N148" s="18"/>
      <c r="O148" s="19"/>
      <c r="P148" s="12"/>
      <c r="Q148" s="12"/>
    </row>
    <row r="149" spans="1:17" s="13" customFormat="1" ht="14.25" customHeight="1">
      <c r="A149" s="35">
        <v>44110</v>
      </c>
      <c r="B149" s="14">
        <v>20</v>
      </c>
      <c r="C149" s="15">
        <v>1298.71</v>
      </c>
      <c r="D149" s="15">
        <v>0</v>
      </c>
      <c r="E149" s="15">
        <v>248.62</v>
      </c>
      <c r="F149" s="15">
        <v>1316.33</v>
      </c>
      <c r="G149" s="26">
        <v>527</v>
      </c>
      <c r="H149" s="27">
        <f t="shared" si="4"/>
        <v>1919.23</v>
      </c>
      <c r="I149" s="27">
        <f t="shared" si="4"/>
        <v>2182.43</v>
      </c>
      <c r="J149" s="27">
        <f t="shared" si="4"/>
        <v>2468.61</v>
      </c>
      <c r="K149" s="27">
        <f t="shared" si="3"/>
        <v>2874.5499999999997</v>
      </c>
      <c r="L149" s="16">
        <v>0</v>
      </c>
      <c r="M149" s="16">
        <v>248.62</v>
      </c>
      <c r="N149" s="18"/>
      <c r="O149" s="19"/>
      <c r="P149" s="12"/>
      <c r="Q149" s="12"/>
    </row>
    <row r="150" spans="1:17" s="13" customFormat="1" ht="14.25" customHeight="1">
      <c r="A150" s="35">
        <v>44110</v>
      </c>
      <c r="B150" s="14">
        <v>21</v>
      </c>
      <c r="C150" s="15">
        <v>1282.33</v>
      </c>
      <c r="D150" s="15">
        <v>0</v>
      </c>
      <c r="E150" s="15">
        <v>378.24</v>
      </c>
      <c r="F150" s="15">
        <v>1299.95</v>
      </c>
      <c r="G150" s="26">
        <v>527</v>
      </c>
      <c r="H150" s="27">
        <f t="shared" si="4"/>
        <v>1902.85</v>
      </c>
      <c r="I150" s="27">
        <f t="shared" si="4"/>
        <v>2166.0499999999997</v>
      </c>
      <c r="J150" s="27">
        <f t="shared" si="4"/>
        <v>2452.23</v>
      </c>
      <c r="K150" s="27">
        <f t="shared" si="3"/>
        <v>2858.1699999999996</v>
      </c>
      <c r="L150" s="16">
        <v>0</v>
      </c>
      <c r="M150" s="16">
        <v>378.24</v>
      </c>
      <c r="N150" s="18"/>
      <c r="O150" s="19"/>
      <c r="P150" s="12"/>
      <c r="Q150" s="12"/>
    </row>
    <row r="151" spans="1:17" s="13" customFormat="1" ht="14.25" customHeight="1">
      <c r="A151" s="35">
        <v>44110</v>
      </c>
      <c r="B151" s="14">
        <v>22</v>
      </c>
      <c r="C151" s="15">
        <v>1271.23</v>
      </c>
      <c r="D151" s="15">
        <v>0</v>
      </c>
      <c r="E151" s="15">
        <v>1321.94</v>
      </c>
      <c r="F151" s="15">
        <v>1288.85</v>
      </c>
      <c r="G151" s="26">
        <v>527</v>
      </c>
      <c r="H151" s="27">
        <f t="shared" si="4"/>
        <v>1891.75</v>
      </c>
      <c r="I151" s="27">
        <f t="shared" si="4"/>
        <v>2154.95</v>
      </c>
      <c r="J151" s="27">
        <f t="shared" si="4"/>
        <v>2441.1299999999997</v>
      </c>
      <c r="K151" s="27">
        <f t="shared" si="3"/>
        <v>2847.07</v>
      </c>
      <c r="L151" s="16">
        <v>0</v>
      </c>
      <c r="M151" s="16">
        <v>1321.94</v>
      </c>
      <c r="N151" s="18"/>
      <c r="O151" s="19"/>
      <c r="P151" s="12"/>
      <c r="Q151" s="12"/>
    </row>
    <row r="152" spans="1:17" s="13" customFormat="1" ht="14.25" customHeight="1">
      <c r="A152" s="35">
        <v>44110</v>
      </c>
      <c r="B152" s="14">
        <v>23</v>
      </c>
      <c r="C152" s="15">
        <v>981.57</v>
      </c>
      <c r="D152" s="15">
        <v>0</v>
      </c>
      <c r="E152" s="15">
        <v>1019.5</v>
      </c>
      <c r="F152" s="15">
        <v>999.19</v>
      </c>
      <c r="G152" s="26">
        <v>527</v>
      </c>
      <c r="H152" s="27">
        <f t="shared" si="4"/>
        <v>1602.0900000000001</v>
      </c>
      <c r="I152" s="27">
        <f t="shared" si="4"/>
        <v>1865.2900000000002</v>
      </c>
      <c r="J152" s="27">
        <f t="shared" si="4"/>
        <v>2151.47</v>
      </c>
      <c r="K152" s="27">
        <f t="shared" si="3"/>
        <v>2557.4100000000003</v>
      </c>
      <c r="L152" s="16">
        <v>0</v>
      </c>
      <c r="M152" s="16">
        <v>1019.5</v>
      </c>
      <c r="N152" s="18"/>
      <c r="O152" s="19"/>
      <c r="P152" s="12"/>
      <c r="Q152" s="12"/>
    </row>
    <row r="153" spans="1:17" s="13" customFormat="1" ht="14.25" customHeight="1">
      <c r="A153" s="35">
        <v>44112</v>
      </c>
      <c r="B153" s="14">
        <v>0</v>
      </c>
      <c r="C153" s="15">
        <v>917.22</v>
      </c>
      <c r="D153" s="15">
        <v>0</v>
      </c>
      <c r="E153" s="15">
        <v>81.82</v>
      </c>
      <c r="F153" s="15">
        <v>934.84</v>
      </c>
      <c r="G153" s="26">
        <v>527</v>
      </c>
      <c r="H153" s="27">
        <f t="shared" si="4"/>
        <v>1537.74</v>
      </c>
      <c r="I153" s="27">
        <f t="shared" si="4"/>
        <v>1800.94</v>
      </c>
      <c r="J153" s="27">
        <f t="shared" si="4"/>
        <v>2087.12</v>
      </c>
      <c r="K153" s="27">
        <f t="shared" si="3"/>
        <v>2493.06</v>
      </c>
      <c r="L153" s="16">
        <v>0</v>
      </c>
      <c r="M153" s="16">
        <v>81.82</v>
      </c>
      <c r="N153" s="18"/>
      <c r="O153" s="19"/>
      <c r="P153" s="12"/>
      <c r="Q153" s="12"/>
    </row>
    <row r="154" spans="1:17" s="13" customFormat="1" ht="14.25" customHeight="1">
      <c r="A154" s="35">
        <v>44112</v>
      </c>
      <c r="B154" s="14">
        <v>1</v>
      </c>
      <c r="C154" s="15">
        <v>812.85</v>
      </c>
      <c r="D154" s="15">
        <v>0</v>
      </c>
      <c r="E154" s="15">
        <v>429.64</v>
      </c>
      <c r="F154" s="15">
        <v>830.47</v>
      </c>
      <c r="G154" s="26">
        <v>527</v>
      </c>
      <c r="H154" s="27">
        <f t="shared" si="4"/>
        <v>1433.37</v>
      </c>
      <c r="I154" s="27">
        <f t="shared" si="4"/>
        <v>1696.57</v>
      </c>
      <c r="J154" s="27">
        <f t="shared" si="4"/>
        <v>1982.75</v>
      </c>
      <c r="K154" s="27">
        <f t="shared" si="3"/>
        <v>2388.69</v>
      </c>
      <c r="L154" s="16">
        <v>0</v>
      </c>
      <c r="M154" s="16">
        <v>429.64</v>
      </c>
      <c r="N154" s="18"/>
      <c r="O154" s="19"/>
      <c r="P154" s="12"/>
      <c r="Q154" s="12"/>
    </row>
    <row r="155" spans="1:17" s="13" customFormat="1" ht="14.25" customHeight="1">
      <c r="A155" s="35">
        <v>44112</v>
      </c>
      <c r="B155" s="14">
        <v>2</v>
      </c>
      <c r="C155" s="15">
        <v>773.17</v>
      </c>
      <c r="D155" s="15">
        <v>0</v>
      </c>
      <c r="E155" s="15">
        <v>578.39</v>
      </c>
      <c r="F155" s="15">
        <v>790.79</v>
      </c>
      <c r="G155" s="26">
        <v>527</v>
      </c>
      <c r="H155" s="27">
        <f t="shared" si="4"/>
        <v>1393.69</v>
      </c>
      <c r="I155" s="27">
        <f t="shared" si="4"/>
        <v>1656.89</v>
      </c>
      <c r="J155" s="27">
        <f t="shared" si="4"/>
        <v>1943.0700000000002</v>
      </c>
      <c r="K155" s="27">
        <f t="shared" si="3"/>
        <v>2349.0099999999998</v>
      </c>
      <c r="L155" s="16">
        <v>0</v>
      </c>
      <c r="M155" s="16">
        <v>578.39</v>
      </c>
      <c r="N155" s="18"/>
      <c r="O155" s="19"/>
      <c r="P155" s="12"/>
      <c r="Q155" s="12"/>
    </row>
    <row r="156" spans="1:17" s="13" customFormat="1" ht="14.25" customHeight="1">
      <c r="A156" s="35">
        <v>44112</v>
      </c>
      <c r="B156" s="14">
        <v>3</v>
      </c>
      <c r="C156" s="15">
        <v>777.78</v>
      </c>
      <c r="D156" s="15">
        <v>0</v>
      </c>
      <c r="E156" s="15">
        <v>809.45</v>
      </c>
      <c r="F156" s="15">
        <v>795.4</v>
      </c>
      <c r="G156" s="26">
        <v>527</v>
      </c>
      <c r="H156" s="27">
        <f t="shared" si="4"/>
        <v>1398.3</v>
      </c>
      <c r="I156" s="27">
        <f t="shared" si="4"/>
        <v>1661.5</v>
      </c>
      <c r="J156" s="27">
        <f t="shared" si="4"/>
        <v>1947.68</v>
      </c>
      <c r="K156" s="27">
        <f t="shared" si="3"/>
        <v>2353.62</v>
      </c>
      <c r="L156" s="16">
        <v>0</v>
      </c>
      <c r="M156" s="16">
        <v>809.45</v>
      </c>
      <c r="N156" s="18"/>
      <c r="O156" s="19"/>
      <c r="P156" s="12"/>
      <c r="Q156" s="12"/>
    </row>
    <row r="157" spans="1:17" s="13" customFormat="1" ht="14.25" customHeight="1">
      <c r="A157" s="35">
        <v>44112</v>
      </c>
      <c r="B157" s="14">
        <v>4</v>
      </c>
      <c r="C157" s="15">
        <v>878.32</v>
      </c>
      <c r="D157" s="15">
        <v>2.54</v>
      </c>
      <c r="E157" s="15">
        <v>0</v>
      </c>
      <c r="F157" s="15">
        <v>895.94</v>
      </c>
      <c r="G157" s="26">
        <v>527</v>
      </c>
      <c r="H157" s="27">
        <f t="shared" si="4"/>
        <v>1498.8400000000001</v>
      </c>
      <c r="I157" s="27">
        <f t="shared" si="4"/>
        <v>1762.0400000000002</v>
      </c>
      <c r="J157" s="27">
        <f t="shared" si="4"/>
        <v>2048.2200000000003</v>
      </c>
      <c r="K157" s="27">
        <f t="shared" si="3"/>
        <v>2454.1600000000003</v>
      </c>
      <c r="L157" s="16">
        <v>2.54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44112</v>
      </c>
      <c r="B158" s="14">
        <v>5</v>
      </c>
      <c r="C158" s="15">
        <v>984.17</v>
      </c>
      <c r="D158" s="15">
        <v>71.83</v>
      </c>
      <c r="E158" s="15">
        <v>0</v>
      </c>
      <c r="F158" s="15">
        <v>1001.79</v>
      </c>
      <c r="G158" s="26">
        <v>527</v>
      </c>
      <c r="H158" s="27">
        <f t="shared" si="4"/>
        <v>1604.69</v>
      </c>
      <c r="I158" s="27">
        <f t="shared" si="4"/>
        <v>1867.89</v>
      </c>
      <c r="J158" s="27">
        <f t="shared" si="4"/>
        <v>2154.07</v>
      </c>
      <c r="K158" s="27">
        <f t="shared" si="3"/>
        <v>2560.0099999999998</v>
      </c>
      <c r="L158" s="16">
        <v>71.83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44112</v>
      </c>
      <c r="B159" s="14">
        <v>6</v>
      </c>
      <c r="C159" s="15">
        <v>1045.69</v>
      </c>
      <c r="D159" s="15">
        <v>179.26</v>
      </c>
      <c r="E159" s="15">
        <v>0</v>
      </c>
      <c r="F159" s="15">
        <v>1063.31</v>
      </c>
      <c r="G159" s="26">
        <v>527</v>
      </c>
      <c r="H159" s="27">
        <f t="shared" si="4"/>
        <v>1666.21</v>
      </c>
      <c r="I159" s="27">
        <f t="shared" si="4"/>
        <v>1929.41</v>
      </c>
      <c r="J159" s="27">
        <f t="shared" si="4"/>
        <v>2215.5899999999997</v>
      </c>
      <c r="K159" s="27">
        <f t="shared" si="3"/>
        <v>2621.53</v>
      </c>
      <c r="L159" s="16">
        <v>179.26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44112</v>
      </c>
      <c r="B160" s="14">
        <v>7</v>
      </c>
      <c r="C160" s="15">
        <v>1251.33</v>
      </c>
      <c r="D160" s="15">
        <v>17.7</v>
      </c>
      <c r="E160" s="15">
        <v>0</v>
      </c>
      <c r="F160" s="15">
        <v>1268.95</v>
      </c>
      <c r="G160" s="26">
        <v>527</v>
      </c>
      <c r="H160" s="27">
        <f t="shared" si="4"/>
        <v>1871.85</v>
      </c>
      <c r="I160" s="27">
        <f t="shared" si="4"/>
        <v>2135.0499999999997</v>
      </c>
      <c r="J160" s="27">
        <f t="shared" si="4"/>
        <v>2421.23</v>
      </c>
      <c r="K160" s="27">
        <f t="shared" si="3"/>
        <v>2827.1699999999996</v>
      </c>
      <c r="L160" s="16">
        <v>17.7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44112</v>
      </c>
      <c r="B161" s="14">
        <v>8</v>
      </c>
      <c r="C161" s="15">
        <v>1309.71</v>
      </c>
      <c r="D161" s="15">
        <v>32.33</v>
      </c>
      <c r="E161" s="15">
        <v>0</v>
      </c>
      <c r="F161" s="15">
        <v>1327.33</v>
      </c>
      <c r="G161" s="26">
        <v>527</v>
      </c>
      <c r="H161" s="27">
        <f t="shared" si="4"/>
        <v>1930.23</v>
      </c>
      <c r="I161" s="27">
        <f t="shared" si="4"/>
        <v>2193.43</v>
      </c>
      <c r="J161" s="27">
        <f t="shared" si="4"/>
        <v>2479.61</v>
      </c>
      <c r="K161" s="27">
        <f t="shared" si="3"/>
        <v>2885.5499999999997</v>
      </c>
      <c r="L161" s="16">
        <v>32.33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44112</v>
      </c>
      <c r="B162" s="14">
        <v>9</v>
      </c>
      <c r="C162" s="15">
        <v>1426.7</v>
      </c>
      <c r="D162" s="15">
        <v>0</v>
      </c>
      <c r="E162" s="15">
        <v>92.34</v>
      </c>
      <c r="F162" s="15">
        <v>1444.32</v>
      </c>
      <c r="G162" s="26">
        <v>527</v>
      </c>
      <c r="H162" s="27">
        <f t="shared" si="4"/>
        <v>2047.22</v>
      </c>
      <c r="I162" s="27">
        <f t="shared" si="4"/>
        <v>2310.4199999999996</v>
      </c>
      <c r="J162" s="27">
        <f t="shared" si="4"/>
        <v>2596.6</v>
      </c>
      <c r="K162" s="27">
        <f t="shared" si="3"/>
        <v>3002.54</v>
      </c>
      <c r="L162" s="16">
        <v>0</v>
      </c>
      <c r="M162" s="16">
        <v>92.34</v>
      </c>
      <c r="N162" s="18"/>
      <c r="O162" s="19"/>
      <c r="P162" s="12"/>
      <c r="Q162" s="12"/>
    </row>
    <row r="163" spans="1:17" s="13" customFormat="1" ht="14.25" customHeight="1">
      <c r="A163" s="35">
        <v>44112</v>
      </c>
      <c r="B163" s="14">
        <v>10</v>
      </c>
      <c r="C163" s="15">
        <v>1437.26</v>
      </c>
      <c r="D163" s="15">
        <v>0</v>
      </c>
      <c r="E163" s="15">
        <v>105.19</v>
      </c>
      <c r="F163" s="15">
        <v>1454.88</v>
      </c>
      <c r="G163" s="26">
        <v>527</v>
      </c>
      <c r="H163" s="27">
        <f t="shared" si="4"/>
        <v>2057.7799999999997</v>
      </c>
      <c r="I163" s="27">
        <f t="shared" si="4"/>
        <v>2320.98</v>
      </c>
      <c r="J163" s="27">
        <f t="shared" si="4"/>
        <v>2607.16</v>
      </c>
      <c r="K163" s="27">
        <f t="shared" si="3"/>
        <v>3013.1</v>
      </c>
      <c r="L163" s="16">
        <v>0</v>
      </c>
      <c r="M163" s="16">
        <v>105.19</v>
      </c>
      <c r="N163" s="18"/>
      <c r="O163" s="19"/>
      <c r="P163" s="12"/>
      <c r="Q163" s="12"/>
    </row>
    <row r="164" spans="1:17" s="13" customFormat="1" ht="14.25" customHeight="1">
      <c r="A164" s="35">
        <v>44112</v>
      </c>
      <c r="B164" s="14">
        <v>11</v>
      </c>
      <c r="C164" s="15">
        <v>1399.81</v>
      </c>
      <c r="D164" s="15">
        <v>0</v>
      </c>
      <c r="E164" s="15">
        <v>117.45</v>
      </c>
      <c r="F164" s="15">
        <v>1417.43</v>
      </c>
      <c r="G164" s="26">
        <v>527</v>
      </c>
      <c r="H164" s="27">
        <f t="shared" si="4"/>
        <v>2020.33</v>
      </c>
      <c r="I164" s="27">
        <f t="shared" si="4"/>
        <v>2283.5299999999997</v>
      </c>
      <c r="J164" s="27">
        <f t="shared" si="4"/>
        <v>2569.7099999999996</v>
      </c>
      <c r="K164" s="27">
        <f t="shared" si="3"/>
        <v>2975.65</v>
      </c>
      <c r="L164" s="16">
        <v>0</v>
      </c>
      <c r="M164" s="16">
        <v>117.45</v>
      </c>
      <c r="N164" s="18"/>
      <c r="O164" s="19"/>
      <c r="P164" s="12"/>
      <c r="Q164" s="12"/>
    </row>
    <row r="165" spans="1:17" s="13" customFormat="1" ht="14.25" customHeight="1">
      <c r="A165" s="35">
        <v>44112</v>
      </c>
      <c r="B165" s="14">
        <v>12</v>
      </c>
      <c r="C165" s="15">
        <v>1373.44</v>
      </c>
      <c r="D165" s="15">
        <v>0</v>
      </c>
      <c r="E165" s="15">
        <v>77.37</v>
      </c>
      <c r="F165" s="15">
        <v>1391.06</v>
      </c>
      <c r="G165" s="26">
        <v>527</v>
      </c>
      <c r="H165" s="27">
        <f t="shared" si="4"/>
        <v>1993.96</v>
      </c>
      <c r="I165" s="27">
        <f t="shared" si="4"/>
        <v>2257.16</v>
      </c>
      <c r="J165" s="27">
        <f t="shared" si="4"/>
        <v>2543.3399999999997</v>
      </c>
      <c r="K165" s="27">
        <f t="shared" si="3"/>
        <v>2949.28</v>
      </c>
      <c r="L165" s="16">
        <v>0</v>
      </c>
      <c r="M165" s="16">
        <v>77.37</v>
      </c>
      <c r="N165" s="18"/>
      <c r="O165" s="19"/>
      <c r="P165" s="12"/>
      <c r="Q165" s="12"/>
    </row>
    <row r="166" spans="1:17" s="13" customFormat="1" ht="14.25" customHeight="1">
      <c r="A166" s="35">
        <v>44112</v>
      </c>
      <c r="B166" s="14">
        <v>13</v>
      </c>
      <c r="C166" s="15">
        <v>1421.74</v>
      </c>
      <c r="D166" s="15">
        <v>0</v>
      </c>
      <c r="E166" s="15">
        <v>92.47</v>
      </c>
      <c r="F166" s="15">
        <v>1439.36</v>
      </c>
      <c r="G166" s="26">
        <v>527</v>
      </c>
      <c r="H166" s="27">
        <f t="shared" si="4"/>
        <v>2042.26</v>
      </c>
      <c r="I166" s="27">
        <f t="shared" si="4"/>
        <v>2305.4599999999996</v>
      </c>
      <c r="J166" s="27">
        <f t="shared" si="4"/>
        <v>2591.64</v>
      </c>
      <c r="K166" s="27">
        <f t="shared" si="3"/>
        <v>2997.58</v>
      </c>
      <c r="L166" s="16">
        <v>0</v>
      </c>
      <c r="M166" s="16">
        <v>92.47</v>
      </c>
      <c r="N166" s="18"/>
      <c r="O166" s="19"/>
      <c r="P166" s="12"/>
      <c r="Q166" s="12"/>
    </row>
    <row r="167" spans="1:17" s="13" customFormat="1" ht="14.25" customHeight="1">
      <c r="A167" s="35">
        <v>44112</v>
      </c>
      <c r="B167" s="14">
        <v>14</v>
      </c>
      <c r="C167" s="15">
        <v>1442.04</v>
      </c>
      <c r="D167" s="15">
        <v>0</v>
      </c>
      <c r="E167" s="15">
        <v>103.66</v>
      </c>
      <c r="F167" s="15">
        <v>1459.66</v>
      </c>
      <c r="G167" s="26">
        <v>527</v>
      </c>
      <c r="H167" s="27">
        <f t="shared" si="4"/>
        <v>2062.56</v>
      </c>
      <c r="I167" s="27">
        <f t="shared" si="4"/>
        <v>2325.7599999999998</v>
      </c>
      <c r="J167" s="27">
        <f t="shared" si="4"/>
        <v>2611.94</v>
      </c>
      <c r="K167" s="27">
        <f t="shared" si="3"/>
        <v>3017.8799999999997</v>
      </c>
      <c r="L167" s="16">
        <v>0</v>
      </c>
      <c r="M167" s="16">
        <v>103.66</v>
      </c>
      <c r="N167" s="18"/>
      <c r="O167" s="19"/>
      <c r="P167" s="12"/>
      <c r="Q167" s="12"/>
    </row>
    <row r="168" spans="1:17" s="13" customFormat="1" ht="14.25" customHeight="1">
      <c r="A168" s="35">
        <v>44112</v>
      </c>
      <c r="B168" s="14">
        <v>15</v>
      </c>
      <c r="C168" s="15">
        <v>1442.73</v>
      </c>
      <c r="D168" s="15">
        <v>0</v>
      </c>
      <c r="E168" s="15">
        <v>71.6</v>
      </c>
      <c r="F168" s="15">
        <v>1460.35</v>
      </c>
      <c r="G168" s="26">
        <v>527</v>
      </c>
      <c r="H168" s="27">
        <f t="shared" si="4"/>
        <v>2063.25</v>
      </c>
      <c r="I168" s="27">
        <f t="shared" si="4"/>
        <v>2326.45</v>
      </c>
      <c r="J168" s="27">
        <f t="shared" si="4"/>
        <v>2612.6299999999997</v>
      </c>
      <c r="K168" s="27">
        <f t="shared" si="3"/>
        <v>3018.57</v>
      </c>
      <c r="L168" s="16">
        <v>0</v>
      </c>
      <c r="M168" s="16">
        <v>71.6</v>
      </c>
      <c r="N168" s="18"/>
      <c r="O168" s="19"/>
      <c r="P168" s="12"/>
      <c r="Q168" s="12"/>
    </row>
    <row r="169" spans="1:17" s="13" customFormat="1" ht="14.25" customHeight="1">
      <c r="A169" s="35">
        <v>44112</v>
      </c>
      <c r="B169" s="14">
        <v>16</v>
      </c>
      <c r="C169" s="15">
        <v>1442.61</v>
      </c>
      <c r="D169" s="15">
        <v>0</v>
      </c>
      <c r="E169" s="15">
        <v>57.78</v>
      </c>
      <c r="F169" s="15">
        <v>1460.23</v>
      </c>
      <c r="G169" s="26">
        <v>527</v>
      </c>
      <c r="H169" s="27">
        <f t="shared" si="4"/>
        <v>2063.1299999999997</v>
      </c>
      <c r="I169" s="27">
        <f t="shared" si="4"/>
        <v>2326.3299999999995</v>
      </c>
      <c r="J169" s="27">
        <f t="shared" si="4"/>
        <v>2612.5099999999998</v>
      </c>
      <c r="K169" s="27">
        <f t="shared" si="3"/>
        <v>3018.45</v>
      </c>
      <c r="L169" s="16">
        <v>0</v>
      </c>
      <c r="M169" s="16">
        <v>57.78</v>
      </c>
      <c r="N169" s="18"/>
      <c r="O169" s="19"/>
      <c r="P169" s="12"/>
      <c r="Q169" s="12"/>
    </row>
    <row r="170" spans="1:17" s="13" customFormat="1" ht="14.25" customHeight="1">
      <c r="A170" s="35">
        <v>44112</v>
      </c>
      <c r="B170" s="14">
        <v>17</v>
      </c>
      <c r="C170" s="15">
        <v>1446.07</v>
      </c>
      <c r="D170" s="15">
        <v>122.63</v>
      </c>
      <c r="E170" s="15">
        <v>0</v>
      </c>
      <c r="F170" s="15">
        <v>1463.69</v>
      </c>
      <c r="G170" s="26">
        <v>527</v>
      </c>
      <c r="H170" s="27">
        <f t="shared" si="4"/>
        <v>2066.5899999999997</v>
      </c>
      <c r="I170" s="27">
        <f t="shared" si="4"/>
        <v>2329.7899999999995</v>
      </c>
      <c r="J170" s="27">
        <f t="shared" si="4"/>
        <v>2615.97</v>
      </c>
      <c r="K170" s="27">
        <f t="shared" si="3"/>
        <v>3021.91</v>
      </c>
      <c r="L170" s="16">
        <v>122.63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44112</v>
      </c>
      <c r="B171" s="14">
        <v>18</v>
      </c>
      <c r="C171" s="15">
        <v>1521.19</v>
      </c>
      <c r="D171" s="15">
        <v>244.58</v>
      </c>
      <c r="E171" s="15">
        <v>0</v>
      </c>
      <c r="F171" s="15">
        <v>1538.81</v>
      </c>
      <c r="G171" s="26">
        <v>527</v>
      </c>
      <c r="H171" s="27">
        <f t="shared" si="4"/>
        <v>2141.71</v>
      </c>
      <c r="I171" s="27">
        <f t="shared" si="4"/>
        <v>2404.91</v>
      </c>
      <c r="J171" s="27">
        <f t="shared" si="4"/>
        <v>2691.0899999999997</v>
      </c>
      <c r="K171" s="27">
        <f t="shared" si="3"/>
        <v>3097.03</v>
      </c>
      <c r="L171" s="16">
        <v>244.58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44112</v>
      </c>
      <c r="B172" s="14">
        <v>19</v>
      </c>
      <c r="C172" s="15">
        <v>1532.83</v>
      </c>
      <c r="D172" s="15">
        <v>11.64</v>
      </c>
      <c r="E172" s="15">
        <v>0</v>
      </c>
      <c r="F172" s="15">
        <v>1550.45</v>
      </c>
      <c r="G172" s="26">
        <v>527</v>
      </c>
      <c r="H172" s="27">
        <f t="shared" si="4"/>
        <v>2153.35</v>
      </c>
      <c r="I172" s="27">
        <f t="shared" si="4"/>
        <v>2416.5499999999997</v>
      </c>
      <c r="J172" s="27">
        <f t="shared" si="4"/>
        <v>2702.73</v>
      </c>
      <c r="K172" s="27">
        <f t="shared" si="3"/>
        <v>3108.6699999999996</v>
      </c>
      <c r="L172" s="16">
        <v>11.64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44112</v>
      </c>
      <c r="B173" s="14">
        <v>20</v>
      </c>
      <c r="C173" s="15">
        <v>1529.12</v>
      </c>
      <c r="D173" s="15">
        <v>0</v>
      </c>
      <c r="E173" s="15">
        <v>224.86</v>
      </c>
      <c r="F173" s="15">
        <v>1546.74</v>
      </c>
      <c r="G173" s="26">
        <v>527</v>
      </c>
      <c r="H173" s="27">
        <f t="shared" si="4"/>
        <v>2149.64</v>
      </c>
      <c r="I173" s="27">
        <f t="shared" si="4"/>
        <v>2412.8399999999997</v>
      </c>
      <c r="J173" s="27">
        <f t="shared" si="4"/>
        <v>2699.02</v>
      </c>
      <c r="K173" s="27">
        <f t="shared" si="3"/>
        <v>3104.9599999999996</v>
      </c>
      <c r="L173" s="16">
        <v>0</v>
      </c>
      <c r="M173" s="16">
        <v>224.86</v>
      </c>
      <c r="N173" s="18"/>
      <c r="O173" s="19"/>
      <c r="P173" s="12"/>
      <c r="Q173" s="12"/>
    </row>
    <row r="174" spans="1:17" s="13" customFormat="1" ht="14.25" customHeight="1">
      <c r="A174" s="35">
        <v>44112</v>
      </c>
      <c r="B174" s="14">
        <v>21</v>
      </c>
      <c r="C174" s="15">
        <v>1478.99</v>
      </c>
      <c r="D174" s="15">
        <v>0</v>
      </c>
      <c r="E174" s="15">
        <v>242.04</v>
      </c>
      <c r="F174" s="15">
        <v>1496.61</v>
      </c>
      <c r="G174" s="26">
        <v>527</v>
      </c>
      <c r="H174" s="27">
        <f t="shared" si="4"/>
        <v>2099.5099999999998</v>
      </c>
      <c r="I174" s="27">
        <f t="shared" si="4"/>
        <v>2362.7099999999996</v>
      </c>
      <c r="J174" s="27">
        <f t="shared" si="4"/>
        <v>2648.89</v>
      </c>
      <c r="K174" s="27">
        <f t="shared" si="3"/>
        <v>3054.83</v>
      </c>
      <c r="L174" s="16">
        <v>0</v>
      </c>
      <c r="M174" s="16">
        <v>242.04</v>
      </c>
      <c r="N174" s="18"/>
      <c r="O174" s="19"/>
      <c r="P174" s="12"/>
      <c r="Q174" s="12"/>
    </row>
    <row r="175" spans="1:17" s="13" customFormat="1" ht="14.25" customHeight="1">
      <c r="A175" s="35">
        <v>44112</v>
      </c>
      <c r="B175" s="14">
        <v>22</v>
      </c>
      <c r="C175" s="15">
        <v>1372.63</v>
      </c>
      <c r="D175" s="15">
        <v>0</v>
      </c>
      <c r="E175" s="15">
        <v>481.3</v>
      </c>
      <c r="F175" s="15">
        <v>1390.25</v>
      </c>
      <c r="G175" s="26">
        <v>527</v>
      </c>
      <c r="H175" s="27">
        <f t="shared" si="4"/>
        <v>1993.15</v>
      </c>
      <c r="I175" s="27">
        <f t="shared" si="4"/>
        <v>2256.35</v>
      </c>
      <c r="J175" s="27">
        <f t="shared" si="4"/>
        <v>2542.53</v>
      </c>
      <c r="K175" s="27">
        <f t="shared" si="3"/>
        <v>2948.47</v>
      </c>
      <c r="L175" s="16">
        <v>0</v>
      </c>
      <c r="M175" s="16">
        <v>481.3</v>
      </c>
      <c r="N175" s="18"/>
      <c r="O175" s="19"/>
      <c r="P175" s="12"/>
      <c r="Q175" s="12"/>
    </row>
    <row r="176" spans="1:17" s="13" customFormat="1" ht="14.25" customHeight="1">
      <c r="A176" s="35">
        <v>44112</v>
      </c>
      <c r="B176" s="14">
        <v>23</v>
      </c>
      <c r="C176" s="15">
        <v>1048.43</v>
      </c>
      <c r="D176" s="15">
        <v>0</v>
      </c>
      <c r="E176" s="15">
        <v>203.37</v>
      </c>
      <c r="F176" s="15">
        <v>1066.05</v>
      </c>
      <c r="G176" s="26">
        <v>527</v>
      </c>
      <c r="H176" s="27">
        <f t="shared" si="4"/>
        <v>1668.95</v>
      </c>
      <c r="I176" s="27">
        <f t="shared" si="4"/>
        <v>1932.15</v>
      </c>
      <c r="J176" s="27">
        <f t="shared" si="4"/>
        <v>2218.33</v>
      </c>
      <c r="K176" s="27">
        <f t="shared" si="3"/>
        <v>2624.27</v>
      </c>
      <c r="L176" s="16">
        <v>0</v>
      </c>
      <c r="M176" s="16">
        <v>203.37</v>
      </c>
      <c r="N176" s="18"/>
      <c r="O176" s="19"/>
      <c r="P176" s="12"/>
      <c r="Q176" s="12"/>
    </row>
    <row r="177" spans="1:17" s="13" customFormat="1" ht="14.25" customHeight="1">
      <c r="A177" s="35">
        <v>44112</v>
      </c>
      <c r="B177" s="14">
        <v>0</v>
      </c>
      <c r="C177" s="15">
        <v>886.85</v>
      </c>
      <c r="D177" s="15">
        <v>0</v>
      </c>
      <c r="E177" s="15">
        <v>138.44</v>
      </c>
      <c r="F177" s="15">
        <v>904.47</v>
      </c>
      <c r="G177" s="26">
        <v>527</v>
      </c>
      <c r="H177" s="27">
        <f t="shared" si="4"/>
        <v>1507.37</v>
      </c>
      <c r="I177" s="27">
        <f t="shared" si="4"/>
        <v>1770.57</v>
      </c>
      <c r="J177" s="27">
        <f t="shared" si="4"/>
        <v>2056.7499999999995</v>
      </c>
      <c r="K177" s="27">
        <f t="shared" si="3"/>
        <v>2462.69</v>
      </c>
      <c r="L177" s="16">
        <v>0</v>
      </c>
      <c r="M177" s="16">
        <v>138.44</v>
      </c>
      <c r="N177" s="18"/>
      <c r="O177" s="19"/>
      <c r="P177" s="12"/>
      <c r="Q177" s="12"/>
    </row>
    <row r="178" spans="1:17" s="13" customFormat="1" ht="14.25" customHeight="1">
      <c r="A178" s="35">
        <v>44112</v>
      </c>
      <c r="B178" s="14">
        <v>1</v>
      </c>
      <c r="C178" s="15">
        <v>777.01</v>
      </c>
      <c r="D178" s="15">
        <v>0</v>
      </c>
      <c r="E178" s="15">
        <v>91.57</v>
      </c>
      <c r="F178" s="15">
        <v>794.63</v>
      </c>
      <c r="G178" s="26">
        <v>527</v>
      </c>
      <c r="H178" s="27">
        <f t="shared" si="4"/>
        <v>1397.53</v>
      </c>
      <c r="I178" s="27">
        <f t="shared" si="4"/>
        <v>1660.73</v>
      </c>
      <c r="J178" s="27">
        <f t="shared" si="4"/>
        <v>1946.91</v>
      </c>
      <c r="K178" s="27">
        <f t="shared" si="3"/>
        <v>2352.85</v>
      </c>
      <c r="L178" s="16">
        <v>0</v>
      </c>
      <c r="M178" s="16">
        <v>91.57</v>
      </c>
      <c r="N178" s="18"/>
      <c r="O178" s="19"/>
      <c r="P178" s="12"/>
      <c r="Q178" s="12"/>
    </row>
    <row r="179" spans="1:17" s="13" customFormat="1" ht="14.25" customHeight="1">
      <c r="A179" s="35">
        <v>44112</v>
      </c>
      <c r="B179" s="14">
        <v>2</v>
      </c>
      <c r="C179" s="15">
        <v>742.29</v>
      </c>
      <c r="D179" s="15">
        <v>20.53</v>
      </c>
      <c r="E179" s="15">
        <v>0</v>
      </c>
      <c r="F179" s="15">
        <v>759.91</v>
      </c>
      <c r="G179" s="26">
        <v>527</v>
      </c>
      <c r="H179" s="27">
        <f t="shared" si="4"/>
        <v>1362.81</v>
      </c>
      <c r="I179" s="27">
        <f t="shared" si="4"/>
        <v>1626.01</v>
      </c>
      <c r="J179" s="27">
        <f t="shared" si="4"/>
        <v>1912.19</v>
      </c>
      <c r="K179" s="27">
        <f t="shared" si="3"/>
        <v>2318.1299999999997</v>
      </c>
      <c r="L179" s="16">
        <v>20.53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44112</v>
      </c>
      <c r="B180" s="14">
        <v>3</v>
      </c>
      <c r="C180" s="15">
        <v>730.5</v>
      </c>
      <c r="D180" s="15">
        <v>54.82</v>
      </c>
      <c r="E180" s="15">
        <v>0</v>
      </c>
      <c r="F180" s="15">
        <v>748.12</v>
      </c>
      <c r="G180" s="26">
        <v>527</v>
      </c>
      <c r="H180" s="27">
        <f t="shared" si="4"/>
        <v>1351.02</v>
      </c>
      <c r="I180" s="27">
        <f t="shared" si="4"/>
        <v>1614.22</v>
      </c>
      <c r="J180" s="27">
        <f t="shared" si="4"/>
        <v>1900.4</v>
      </c>
      <c r="K180" s="27">
        <f t="shared" si="3"/>
        <v>2306.3399999999997</v>
      </c>
      <c r="L180" s="16">
        <v>54.82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44112</v>
      </c>
      <c r="B181" s="14">
        <v>4</v>
      </c>
      <c r="C181" s="15">
        <v>783.13</v>
      </c>
      <c r="D181" s="15">
        <v>113.58</v>
      </c>
      <c r="E181" s="15">
        <v>0</v>
      </c>
      <c r="F181" s="15">
        <v>800.75</v>
      </c>
      <c r="G181" s="26">
        <v>527</v>
      </c>
      <c r="H181" s="27">
        <f t="shared" si="4"/>
        <v>1403.65</v>
      </c>
      <c r="I181" s="27">
        <f t="shared" si="4"/>
        <v>1666.8500000000001</v>
      </c>
      <c r="J181" s="27">
        <f t="shared" si="4"/>
        <v>1953.0300000000002</v>
      </c>
      <c r="K181" s="27">
        <f t="shared" si="3"/>
        <v>2358.97</v>
      </c>
      <c r="L181" s="16">
        <v>113.58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44112</v>
      </c>
      <c r="B182" s="14">
        <v>5</v>
      </c>
      <c r="C182" s="15">
        <v>924.4</v>
      </c>
      <c r="D182" s="15">
        <v>166.68</v>
      </c>
      <c r="E182" s="15">
        <v>0</v>
      </c>
      <c r="F182" s="15">
        <v>942.02</v>
      </c>
      <c r="G182" s="26">
        <v>527</v>
      </c>
      <c r="H182" s="27">
        <f t="shared" si="4"/>
        <v>1544.92</v>
      </c>
      <c r="I182" s="27">
        <f t="shared" si="4"/>
        <v>1808.1200000000001</v>
      </c>
      <c r="J182" s="27">
        <f t="shared" si="4"/>
        <v>2094.2999999999997</v>
      </c>
      <c r="K182" s="27">
        <f t="shared" si="3"/>
        <v>2500.2400000000002</v>
      </c>
      <c r="L182" s="16">
        <v>166.68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44112</v>
      </c>
      <c r="B183" s="14">
        <v>6</v>
      </c>
      <c r="C183" s="15">
        <v>1049.29</v>
      </c>
      <c r="D183" s="15">
        <v>232.45</v>
      </c>
      <c r="E183" s="15">
        <v>0</v>
      </c>
      <c r="F183" s="15">
        <v>1066.91</v>
      </c>
      <c r="G183" s="26">
        <v>527</v>
      </c>
      <c r="H183" s="27">
        <f t="shared" si="4"/>
        <v>1669.81</v>
      </c>
      <c r="I183" s="27">
        <f t="shared" si="4"/>
        <v>1933.01</v>
      </c>
      <c r="J183" s="27">
        <f t="shared" si="4"/>
        <v>2219.19</v>
      </c>
      <c r="K183" s="27">
        <f t="shared" si="3"/>
        <v>2625.1299999999997</v>
      </c>
      <c r="L183" s="16">
        <v>232.45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44112</v>
      </c>
      <c r="B184" s="14">
        <v>7</v>
      </c>
      <c r="C184" s="15">
        <v>1238.34</v>
      </c>
      <c r="D184" s="15">
        <v>61.35</v>
      </c>
      <c r="E184" s="15">
        <v>0</v>
      </c>
      <c r="F184" s="15">
        <v>1255.96</v>
      </c>
      <c r="G184" s="26">
        <v>527</v>
      </c>
      <c r="H184" s="27">
        <f t="shared" si="4"/>
        <v>1858.86</v>
      </c>
      <c r="I184" s="27">
        <f t="shared" si="4"/>
        <v>2122.06</v>
      </c>
      <c r="J184" s="27">
        <f t="shared" si="4"/>
        <v>2408.24</v>
      </c>
      <c r="K184" s="27">
        <f t="shared" si="3"/>
        <v>2814.18</v>
      </c>
      <c r="L184" s="16">
        <v>61.35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44112</v>
      </c>
      <c r="B185" s="14">
        <v>8</v>
      </c>
      <c r="C185" s="15">
        <v>1319.62</v>
      </c>
      <c r="D185" s="15">
        <v>105.15</v>
      </c>
      <c r="E185" s="15">
        <v>0</v>
      </c>
      <c r="F185" s="15">
        <v>1337.24</v>
      </c>
      <c r="G185" s="26">
        <v>527</v>
      </c>
      <c r="H185" s="27">
        <f t="shared" si="4"/>
        <v>1940.1399999999999</v>
      </c>
      <c r="I185" s="27">
        <f t="shared" si="4"/>
        <v>2203.3399999999997</v>
      </c>
      <c r="J185" s="27">
        <f t="shared" si="4"/>
        <v>2489.52</v>
      </c>
      <c r="K185" s="27">
        <f t="shared" si="3"/>
        <v>2895.4599999999996</v>
      </c>
      <c r="L185" s="16">
        <v>105.15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44112</v>
      </c>
      <c r="B186" s="14">
        <v>9</v>
      </c>
      <c r="C186" s="15">
        <v>1443.53</v>
      </c>
      <c r="D186" s="15">
        <v>0</v>
      </c>
      <c r="E186" s="15">
        <v>80.56</v>
      </c>
      <c r="F186" s="15">
        <v>1461.15</v>
      </c>
      <c r="G186" s="26">
        <v>527</v>
      </c>
      <c r="H186" s="27">
        <f t="shared" si="4"/>
        <v>2064.0499999999997</v>
      </c>
      <c r="I186" s="27">
        <f t="shared" si="4"/>
        <v>2327.2499999999995</v>
      </c>
      <c r="J186" s="27">
        <f t="shared" si="4"/>
        <v>2613.43</v>
      </c>
      <c r="K186" s="27">
        <f t="shared" si="3"/>
        <v>3019.37</v>
      </c>
      <c r="L186" s="16">
        <v>0</v>
      </c>
      <c r="M186" s="16">
        <v>80.56</v>
      </c>
      <c r="N186" s="18"/>
      <c r="O186" s="19"/>
      <c r="P186" s="12"/>
      <c r="Q186" s="12"/>
    </row>
    <row r="187" spans="1:17" s="13" customFormat="1" ht="14.25" customHeight="1">
      <c r="A187" s="35">
        <v>44112</v>
      </c>
      <c r="B187" s="14">
        <v>10</v>
      </c>
      <c r="C187" s="15">
        <v>1443.7</v>
      </c>
      <c r="D187" s="15">
        <v>0</v>
      </c>
      <c r="E187" s="15">
        <v>87.58</v>
      </c>
      <c r="F187" s="15">
        <v>1461.32</v>
      </c>
      <c r="G187" s="26">
        <v>527</v>
      </c>
      <c r="H187" s="27">
        <f t="shared" si="4"/>
        <v>2064.22</v>
      </c>
      <c r="I187" s="27">
        <f t="shared" si="4"/>
        <v>2327.4199999999996</v>
      </c>
      <c r="J187" s="27">
        <f t="shared" si="4"/>
        <v>2613.6</v>
      </c>
      <c r="K187" s="27">
        <f t="shared" si="3"/>
        <v>3019.54</v>
      </c>
      <c r="L187" s="16">
        <v>0</v>
      </c>
      <c r="M187" s="16">
        <v>87.58</v>
      </c>
      <c r="N187" s="18"/>
      <c r="O187" s="19"/>
      <c r="P187" s="12"/>
      <c r="Q187" s="12"/>
    </row>
    <row r="188" spans="1:17" s="13" customFormat="1" ht="14.25" customHeight="1">
      <c r="A188" s="35">
        <v>44112</v>
      </c>
      <c r="B188" s="14">
        <v>11</v>
      </c>
      <c r="C188" s="15">
        <v>1440.35</v>
      </c>
      <c r="D188" s="15">
        <v>0</v>
      </c>
      <c r="E188" s="15">
        <v>95.98</v>
      </c>
      <c r="F188" s="15">
        <v>1457.97</v>
      </c>
      <c r="G188" s="26">
        <v>527</v>
      </c>
      <c r="H188" s="27">
        <f t="shared" si="4"/>
        <v>2060.87</v>
      </c>
      <c r="I188" s="27">
        <f t="shared" si="4"/>
        <v>2324.0699999999997</v>
      </c>
      <c r="J188" s="27">
        <f t="shared" si="4"/>
        <v>2610.2499999999995</v>
      </c>
      <c r="K188" s="27">
        <f t="shared" si="3"/>
        <v>3016.19</v>
      </c>
      <c r="L188" s="16">
        <v>0</v>
      </c>
      <c r="M188" s="16">
        <v>95.98</v>
      </c>
      <c r="N188" s="18"/>
      <c r="O188" s="19"/>
      <c r="P188" s="12"/>
      <c r="Q188" s="12"/>
    </row>
    <row r="189" spans="1:17" s="13" customFormat="1" ht="14.25" customHeight="1">
      <c r="A189" s="35">
        <v>44112</v>
      </c>
      <c r="B189" s="14">
        <v>12</v>
      </c>
      <c r="C189" s="15">
        <v>1400</v>
      </c>
      <c r="D189" s="15">
        <v>0</v>
      </c>
      <c r="E189" s="15">
        <v>78.82</v>
      </c>
      <c r="F189" s="15">
        <v>1417.62</v>
      </c>
      <c r="G189" s="26">
        <v>527</v>
      </c>
      <c r="H189" s="27">
        <f t="shared" si="4"/>
        <v>2020.52</v>
      </c>
      <c r="I189" s="27">
        <f t="shared" si="4"/>
        <v>2283.72</v>
      </c>
      <c r="J189" s="27">
        <f t="shared" si="4"/>
        <v>2569.9</v>
      </c>
      <c r="K189" s="27">
        <f t="shared" si="3"/>
        <v>2975.8399999999997</v>
      </c>
      <c r="L189" s="16">
        <v>0</v>
      </c>
      <c r="M189" s="16">
        <v>78.82</v>
      </c>
      <c r="N189" s="18"/>
      <c r="O189" s="19"/>
      <c r="P189" s="12"/>
      <c r="Q189" s="12"/>
    </row>
    <row r="190" spans="1:17" s="13" customFormat="1" ht="14.25" customHeight="1">
      <c r="A190" s="35">
        <v>44112</v>
      </c>
      <c r="B190" s="14">
        <v>13</v>
      </c>
      <c r="C190" s="15">
        <v>1435.33</v>
      </c>
      <c r="D190" s="15">
        <v>0</v>
      </c>
      <c r="E190" s="15">
        <v>91.8</v>
      </c>
      <c r="F190" s="15">
        <v>1452.95</v>
      </c>
      <c r="G190" s="26">
        <v>527</v>
      </c>
      <c r="H190" s="27">
        <f t="shared" si="4"/>
        <v>2055.85</v>
      </c>
      <c r="I190" s="27">
        <f t="shared" si="4"/>
        <v>2319.0499999999997</v>
      </c>
      <c r="J190" s="27">
        <f t="shared" si="4"/>
        <v>2605.23</v>
      </c>
      <c r="K190" s="27">
        <f t="shared" si="3"/>
        <v>3011.1699999999996</v>
      </c>
      <c r="L190" s="16">
        <v>0</v>
      </c>
      <c r="M190" s="16">
        <v>91.8</v>
      </c>
      <c r="N190" s="18"/>
      <c r="O190" s="19"/>
      <c r="P190" s="12"/>
      <c r="Q190" s="12"/>
    </row>
    <row r="191" spans="1:17" s="13" customFormat="1" ht="14.25" customHeight="1">
      <c r="A191" s="35">
        <v>44112</v>
      </c>
      <c r="B191" s="14">
        <v>14</v>
      </c>
      <c r="C191" s="15">
        <v>1442.76</v>
      </c>
      <c r="D191" s="15">
        <v>0</v>
      </c>
      <c r="E191" s="15">
        <v>84.92</v>
      </c>
      <c r="F191" s="15">
        <v>1460.38</v>
      </c>
      <c r="G191" s="26">
        <v>527</v>
      </c>
      <c r="H191" s="27">
        <f t="shared" si="4"/>
        <v>2063.2799999999997</v>
      </c>
      <c r="I191" s="27">
        <f t="shared" si="4"/>
        <v>2326.48</v>
      </c>
      <c r="J191" s="27">
        <f t="shared" si="4"/>
        <v>2612.66</v>
      </c>
      <c r="K191" s="27">
        <f t="shared" si="3"/>
        <v>3018.6</v>
      </c>
      <c r="L191" s="16">
        <v>0</v>
      </c>
      <c r="M191" s="16">
        <v>84.92</v>
      </c>
      <c r="N191" s="18"/>
      <c r="O191" s="19"/>
      <c r="P191" s="12"/>
      <c r="Q191" s="12"/>
    </row>
    <row r="192" spans="1:17" s="13" customFormat="1" ht="14.25" customHeight="1">
      <c r="A192" s="35">
        <v>44112</v>
      </c>
      <c r="B192" s="14">
        <v>15</v>
      </c>
      <c r="C192" s="15">
        <v>1440.86</v>
      </c>
      <c r="D192" s="15">
        <v>0</v>
      </c>
      <c r="E192" s="15">
        <v>76.83</v>
      </c>
      <c r="F192" s="15">
        <v>1458.48</v>
      </c>
      <c r="G192" s="26">
        <v>527</v>
      </c>
      <c r="H192" s="27">
        <f t="shared" si="4"/>
        <v>2061.3799999999997</v>
      </c>
      <c r="I192" s="27">
        <f t="shared" si="4"/>
        <v>2324.5799999999995</v>
      </c>
      <c r="J192" s="27">
        <f t="shared" si="4"/>
        <v>2610.7599999999998</v>
      </c>
      <c r="K192" s="27">
        <f t="shared" si="3"/>
        <v>3016.7</v>
      </c>
      <c r="L192" s="16">
        <v>0</v>
      </c>
      <c r="M192" s="16">
        <v>76.83</v>
      </c>
      <c r="N192" s="18"/>
      <c r="O192" s="19"/>
      <c r="P192" s="12"/>
      <c r="Q192" s="12"/>
    </row>
    <row r="193" spans="1:17" s="13" customFormat="1" ht="14.25" customHeight="1">
      <c r="A193" s="35">
        <v>44112</v>
      </c>
      <c r="B193" s="14">
        <v>16</v>
      </c>
      <c r="C193" s="15">
        <v>1430.72</v>
      </c>
      <c r="D193" s="15">
        <v>0</v>
      </c>
      <c r="E193" s="15">
        <v>97.3</v>
      </c>
      <c r="F193" s="15">
        <v>1448.34</v>
      </c>
      <c r="G193" s="26">
        <v>527</v>
      </c>
      <c r="H193" s="27">
        <f t="shared" si="4"/>
        <v>2051.24</v>
      </c>
      <c r="I193" s="27">
        <f t="shared" si="4"/>
        <v>2314.44</v>
      </c>
      <c r="J193" s="27">
        <f t="shared" si="4"/>
        <v>2600.62</v>
      </c>
      <c r="K193" s="27">
        <f t="shared" si="3"/>
        <v>3006.56</v>
      </c>
      <c r="L193" s="16">
        <v>0</v>
      </c>
      <c r="M193" s="16">
        <v>97.3</v>
      </c>
      <c r="N193" s="18"/>
      <c r="O193" s="19"/>
      <c r="P193" s="12"/>
      <c r="Q193" s="12"/>
    </row>
    <row r="194" spans="1:17" s="13" customFormat="1" ht="14.25" customHeight="1">
      <c r="A194" s="35">
        <v>44112</v>
      </c>
      <c r="B194" s="14">
        <v>17</v>
      </c>
      <c r="C194" s="15">
        <v>1438.35</v>
      </c>
      <c r="D194" s="15">
        <v>0</v>
      </c>
      <c r="E194" s="15">
        <v>82.55</v>
      </c>
      <c r="F194" s="15">
        <v>1455.97</v>
      </c>
      <c r="G194" s="26">
        <v>527</v>
      </c>
      <c r="H194" s="27">
        <f t="shared" si="4"/>
        <v>2058.87</v>
      </c>
      <c r="I194" s="27">
        <f t="shared" si="4"/>
        <v>2322.0699999999997</v>
      </c>
      <c r="J194" s="27">
        <f t="shared" si="4"/>
        <v>2608.2499999999995</v>
      </c>
      <c r="K194" s="27">
        <f t="shared" si="3"/>
        <v>3014.19</v>
      </c>
      <c r="L194" s="16">
        <v>0</v>
      </c>
      <c r="M194" s="16">
        <v>82.55</v>
      </c>
      <c r="N194" s="18"/>
      <c r="O194" s="19"/>
      <c r="P194" s="12"/>
      <c r="Q194" s="12"/>
    </row>
    <row r="195" spans="1:17" s="13" customFormat="1" ht="14.25" customHeight="1">
      <c r="A195" s="35">
        <v>44112</v>
      </c>
      <c r="B195" s="14">
        <v>18</v>
      </c>
      <c r="C195" s="15">
        <v>1516.14</v>
      </c>
      <c r="D195" s="15">
        <v>0</v>
      </c>
      <c r="E195" s="15">
        <v>57.31</v>
      </c>
      <c r="F195" s="15">
        <v>1533.76</v>
      </c>
      <c r="G195" s="26">
        <v>527</v>
      </c>
      <c r="H195" s="27">
        <f t="shared" si="4"/>
        <v>2136.66</v>
      </c>
      <c r="I195" s="27">
        <f t="shared" si="4"/>
        <v>2399.86</v>
      </c>
      <c r="J195" s="27">
        <f t="shared" si="4"/>
        <v>2686.04</v>
      </c>
      <c r="K195" s="27">
        <f t="shared" si="3"/>
        <v>3091.98</v>
      </c>
      <c r="L195" s="16">
        <v>0</v>
      </c>
      <c r="M195" s="16">
        <v>57.31</v>
      </c>
      <c r="N195" s="18"/>
      <c r="O195" s="19"/>
      <c r="P195" s="12"/>
      <c r="Q195" s="12"/>
    </row>
    <row r="196" spans="1:17" s="13" customFormat="1" ht="14.25" customHeight="1">
      <c r="A196" s="35">
        <v>44112</v>
      </c>
      <c r="B196" s="14">
        <v>19</v>
      </c>
      <c r="C196" s="15">
        <v>1475.51</v>
      </c>
      <c r="D196" s="15">
        <v>0</v>
      </c>
      <c r="E196" s="15">
        <v>222.85</v>
      </c>
      <c r="F196" s="15">
        <v>1493.13</v>
      </c>
      <c r="G196" s="26">
        <v>527</v>
      </c>
      <c r="H196" s="27">
        <f t="shared" si="4"/>
        <v>2096.0299999999997</v>
      </c>
      <c r="I196" s="27">
        <f t="shared" si="4"/>
        <v>2359.23</v>
      </c>
      <c r="J196" s="27">
        <f t="shared" si="4"/>
        <v>2645.41</v>
      </c>
      <c r="K196" s="27">
        <f t="shared" si="3"/>
        <v>3051.35</v>
      </c>
      <c r="L196" s="16">
        <v>0</v>
      </c>
      <c r="M196" s="16">
        <v>222.85</v>
      </c>
      <c r="N196" s="18"/>
      <c r="O196" s="19"/>
      <c r="P196" s="12"/>
      <c r="Q196" s="12"/>
    </row>
    <row r="197" spans="1:17" s="13" customFormat="1" ht="14.25" customHeight="1">
      <c r="A197" s="35">
        <v>44112</v>
      </c>
      <c r="B197" s="14">
        <v>20</v>
      </c>
      <c r="C197" s="15">
        <v>1506.17</v>
      </c>
      <c r="D197" s="15">
        <v>0</v>
      </c>
      <c r="E197" s="15">
        <v>217.92</v>
      </c>
      <c r="F197" s="15">
        <v>1523.79</v>
      </c>
      <c r="G197" s="26">
        <v>527</v>
      </c>
      <c r="H197" s="27">
        <f t="shared" si="4"/>
        <v>2126.69</v>
      </c>
      <c r="I197" s="27">
        <f t="shared" si="4"/>
        <v>2389.89</v>
      </c>
      <c r="J197" s="27">
        <f t="shared" si="4"/>
        <v>2676.07</v>
      </c>
      <c r="K197" s="27">
        <f t="shared" si="3"/>
        <v>3082.0099999999998</v>
      </c>
      <c r="L197" s="16">
        <v>0</v>
      </c>
      <c r="M197" s="16">
        <v>217.92</v>
      </c>
      <c r="N197" s="18"/>
      <c r="O197" s="19"/>
      <c r="P197" s="12"/>
      <c r="Q197" s="12"/>
    </row>
    <row r="198" spans="1:17" s="13" customFormat="1" ht="14.25" customHeight="1">
      <c r="A198" s="35">
        <v>44112</v>
      </c>
      <c r="B198" s="14">
        <v>21</v>
      </c>
      <c r="C198" s="15">
        <v>1456.01</v>
      </c>
      <c r="D198" s="15">
        <v>0</v>
      </c>
      <c r="E198" s="15">
        <v>182.22</v>
      </c>
      <c r="F198" s="15">
        <v>1473.63</v>
      </c>
      <c r="G198" s="26">
        <v>527</v>
      </c>
      <c r="H198" s="27">
        <f t="shared" si="4"/>
        <v>2076.5299999999997</v>
      </c>
      <c r="I198" s="27">
        <f t="shared" si="4"/>
        <v>2339.73</v>
      </c>
      <c r="J198" s="27">
        <f t="shared" si="4"/>
        <v>2625.91</v>
      </c>
      <c r="K198" s="27">
        <f t="shared" si="3"/>
        <v>3031.85</v>
      </c>
      <c r="L198" s="16">
        <v>0</v>
      </c>
      <c r="M198" s="16">
        <v>182.22</v>
      </c>
      <c r="N198" s="18"/>
      <c r="O198" s="19"/>
      <c r="P198" s="12"/>
      <c r="Q198" s="12"/>
    </row>
    <row r="199" spans="1:17" s="13" customFormat="1" ht="14.25" customHeight="1">
      <c r="A199" s="35">
        <v>44112</v>
      </c>
      <c r="B199" s="14">
        <v>22</v>
      </c>
      <c r="C199" s="15">
        <v>1347.85</v>
      </c>
      <c r="D199" s="15">
        <v>0</v>
      </c>
      <c r="E199" s="15">
        <v>454.31</v>
      </c>
      <c r="F199" s="15">
        <v>1365.47</v>
      </c>
      <c r="G199" s="26">
        <v>527</v>
      </c>
      <c r="H199" s="27">
        <f t="shared" si="4"/>
        <v>1968.37</v>
      </c>
      <c r="I199" s="27">
        <f t="shared" si="4"/>
        <v>2231.5699999999997</v>
      </c>
      <c r="J199" s="27">
        <f t="shared" si="4"/>
        <v>2517.7499999999995</v>
      </c>
      <c r="K199" s="27">
        <f t="shared" si="3"/>
        <v>2923.69</v>
      </c>
      <c r="L199" s="16">
        <v>0</v>
      </c>
      <c r="M199" s="16">
        <v>454.31</v>
      </c>
      <c r="N199" s="18"/>
      <c r="O199" s="19"/>
      <c r="P199" s="12"/>
      <c r="Q199" s="12"/>
    </row>
    <row r="200" spans="1:17" s="13" customFormat="1" ht="14.25" customHeight="1">
      <c r="A200" s="35">
        <v>44112</v>
      </c>
      <c r="B200" s="14">
        <v>23</v>
      </c>
      <c r="C200" s="15">
        <v>968.42</v>
      </c>
      <c r="D200" s="15">
        <v>0</v>
      </c>
      <c r="E200" s="15">
        <v>293.68</v>
      </c>
      <c r="F200" s="15">
        <v>986.04</v>
      </c>
      <c r="G200" s="26">
        <v>527</v>
      </c>
      <c r="H200" s="27">
        <f t="shared" si="4"/>
        <v>1588.94</v>
      </c>
      <c r="I200" s="27">
        <f t="shared" si="4"/>
        <v>1852.14</v>
      </c>
      <c r="J200" s="27">
        <f t="shared" si="4"/>
        <v>2138.32</v>
      </c>
      <c r="K200" s="27">
        <f t="shared" si="3"/>
        <v>2544.2599999999998</v>
      </c>
      <c r="L200" s="16">
        <v>0</v>
      </c>
      <c r="M200" s="16">
        <v>293.68</v>
      </c>
      <c r="N200" s="18"/>
      <c r="O200" s="19"/>
      <c r="P200" s="12"/>
      <c r="Q200" s="12"/>
    </row>
    <row r="201" spans="1:17" s="13" customFormat="1" ht="14.25" customHeight="1">
      <c r="A201" s="35">
        <v>44113</v>
      </c>
      <c r="B201" s="14">
        <v>0</v>
      </c>
      <c r="C201" s="15">
        <v>873.4</v>
      </c>
      <c r="D201" s="15">
        <v>0</v>
      </c>
      <c r="E201" s="15">
        <v>185.71</v>
      </c>
      <c r="F201" s="15">
        <v>891.02</v>
      </c>
      <c r="G201" s="26">
        <v>527</v>
      </c>
      <c r="H201" s="27">
        <f t="shared" si="4"/>
        <v>1493.92</v>
      </c>
      <c r="I201" s="27">
        <f t="shared" si="4"/>
        <v>1757.1200000000001</v>
      </c>
      <c r="J201" s="27">
        <f t="shared" si="4"/>
        <v>2043.3000000000002</v>
      </c>
      <c r="K201" s="27">
        <f t="shared" si="4"/>
        <v>2449.2400000000002</v>
      </c>
      <c r="L201" s="16">
        <v>0</v>
      </c>
      <c r="M201" s="16">
        <v>185.71</v>
      </c>
      <c r="N201" s="18"/>
      <c r="O201" s="19"/>
      <c r="P201" s="12"/>
      <c r="Q201" s="12"/>
    </row>
    <row r="202" spans="1:17" s="13" customFormat="1" ht="14.25" customHeight="1">
      <c r="A202" s="35">
        <v>44113</v>
      </c>
      <c r="B202" s="14">
        <v>1</v>
      </c>
      <c r="C202" s="15">
        <v>657.17</v>
      </c>
      <c r="D202" s="15">
        <v>0</v>
      </c>
      <c r="E202" s="15">
        <v>90.21</v>
      </c>
      <c r="F202" s="15">
        <v>674.79</v>
      </c>
      <c r="G202" s="26">
        <v>527</v>
      </c>
      <c r="H202" s="27">
        <f aca="true" t="shared" si="5" ref="H202:K265">SUM($C202,$G202,R$4,R$6)</f>
        <v>1277.69</v>
      </c>
      <c r="I202" s="27">
        <f t="shared" si="5"/>
        <v>1540.89</v>
      </c>
      <c r="J202" s="27">
        <f t="shared" si="5"/>
        <v>1827.0700000000002</v>
      </c>
      <c r="K202" s="27">
        <f t="shared" si="5"/>
        <v>2233.0099999999998</v>
      </c>
      <c r="L202" s="16">
        <v>0</v>
      </c>
      <c r="M202" s="16">
        <v>90.21</v>
      </c>
      <c r="N202" s="18"/>
      <c r="O202" s="19"/>
      <c r="P202" s="12"/>
      <c r="Q202" s="12"/>
    </row>
    <row r="203" spans="1:17" s="13" customFormat="1" ht="14.25" customHeight="1">
      <c r="A203" s="35">
        <v>44113</v>
      </c>
      <c r="B203" s="14">
        <v>2</v>
      </c>
      <c r="C203" s="15">
        <v>548.88</v>
      </c>
      <c r="D203" s="15">
        <v>51.54</v>
      </c>
      <c r="E203" s="15">
        <v>0</v>
      </c>
      <c r="F203" s="15">
        <v>566.5</v>
      </c>
      <c r="G203" s="26">
        <v>527</v>
      </c>
      <c r="H203" s="27">
        <f t="shared" si="5"/>
        <v>1169.4</v>
      </c>
      <c r="I203" s="27">
        <f t="shared" si="5"/>
        <v>1432.6000000000001</v>
      </c>
      <c r="J203" s="27">
        <f t="shared" si="5"/>
        <v>1718.7800000000002</v>
      </c>
      <c r="K203" s="27">
        <f t="shared" si="5"/>
        <v>2124.72</v>
      </c>
      <c r="L203" s="16">
        <v>51.54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44113</v>
      </c>
      <c r="B204" s="14">
        <v>3</v>
      </c>
      <c r="C204" s="15">
        <v>585.13</v>
      </c>
      <c r="D204" s="15">
        <v>202.75</v>
      </c>
      <c r="E204" s="15">
        <v>0</v>
      </c>
      <c r="F204" s="15">
        <v>602.75</v>
      </c>
      <c r="G204" s="26">
        <v>527</v>
      </c>
      <c r="H204" s="27">
        <f t="shared" si="5"/>
        <v>1205.65</v>
      </c>
      <c r="I204" s="27">
        <f t="shared" si="5"/>
        <v>1468.8500000000001</v>
      </c>
      <c r="J204" s="27">
        <f t="shared" si="5"/>
        <v>1755.0300000000002</v>
      </c>
      <c r="K204" s="27">
        <f t="shared" si="5"/>
        <v>2160.97</v>
      </c>
      <c r="L204" s="16">
        <v>202.75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44113</v>
      </c>
      <c r="B205" s="14">
        <v>4</v>
      </c>
      <c r="C205" s="15">
        <v>766.99</v>
      </c>
      <c r="D205" s="15">
        <v>118.32</v>
      </c>
      <c r="E205" s="15">
        <v>0</v>
      </c>
      <c r="F205" s="15">
        <v>784.61</v>
      </c>
      <c r="G205" s="26">
        <v>527</v>
      </c>
      <c r="H205" s="27">
        <f t="shared" si="5"/>
        <v>1387.51</v>
      </c>
      <c r="I205" s="27">
        <f t="shared" si="5"/>
        <v>1650.71</v>
      </c>
      <c r="J205" s="27">
        <f t="shared" si="5"/>
        <v>1936.89</v>
      </c>
      <c r="K205" s="27">
        <f t="shared" si="5"/>
        <v>2342.83</v>
      </c>
      <c r="L205" s="16">
        <v>118.32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44113</v>
      </c>
      <c r="B206" s="14">
        <v>5</v>
      </c>
      <c r="C206" s="15">
        <v>912.48</v>
      </c>
      <c r="D206" s="15">
        <v>39.53</v>
      </c>
      <c r="E206" s="15">
        <v>0</v>
      </c>
      <c r="F206" s="15">
        <v>930.1</v>
      </c>
      <c r="G206" s="26">
        <v>527</v>
      </c>
      <c r="H206" s="27">
        <f t="shared" si="5"/>
        <v>1533</v>
      </c>
      <c r="I206" s="27">
        <f t="shared" si="5"/>
        <v>1796.2</v>
      </c>
      <c r="J206" s="27">
        <f t="shared" si="5"/>
        <v>2082.3799999999997</v>
      </c>
      <c r="K206" s="27">
        <f t="shared" si="5"/>
        <v>2488.32</v>
      </c>
      <c r="L206" s="16">
        <v>39.53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44113</v>
      </c>
      <c r="B207" s="14">
        <v>6</v>
      </c>
      <c r="C207" s="15">
        <v>1036.49</v>
      </c>
      <c r="D207" s="15">
        <v>249.68</v>
      </c>
      <c r="E207" s="15">
        <v>0</v>
      </c>
      <c r="F207" s="15">
        <v>1054.11</v>
      </c>
      <c r="G207" s="26">
        <v>527</v>
      </c>
      <c r="H207" s="27">
        <f t="shared" si="5"/>
        <v>1657.01</v>
      </c>
      <c r="I207" s="27">
        <f t="shared" si="5"/>
        <v>1920.21</v>
      </c>
      <c r="J207" s="27">
        <f t="shared" si="5"/>
        <v>2206.39</v>
      </c>
      <c r="K207" s="27">
        <f t="shared" si="5"/>
        <v>2612.33</v>
      </c>
      <c r="L207" s="16">
        <v>249.68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44113</v>
      </c>
      <c r="B208" s="14">
        <v>7</v>
      </c>
      <c r="C208" s="15">
        <v>1224.3</v>
      </c>
      <c r="D208" s="15">
        <v>77.83</v>
      </c>
      <c r="E208" s="15">
        <v>0</v>
      </c>
      <c r="F208" s="15">
        <v>1241.92</v>
      </c>
      <c r="G208" s="26">
        <v>527</v>
      </c>
      <c r="H208" s="27">
        <f t="shared" si="5"/>
        <v>1844.82</v>
      </c>
      <c r="I208" s="27">
        <f t="shared" si="5"/>
        <v>2108.02</v>
      </c>
      <c r="J208" s="27">
        <f t="shared" si="5"/>
        <v>2394.2</v>
      </c>
      <c r="K208" s="27">
        <f t="shared" si="5"/>
        <v>2800.14</v>
      </c>
      <c r="L208" s="16">
        <v>77.83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44113</v>
      </c>
      <c r="B209" s="14">
        <v>8</v>
      </c>
      <c r="C209" s="15">
        <v>1369.74</v>
      </c>
      <c r="D209" s="15">
        <v>14.42</v>
      </c>
      <c r="E209" s="15">
        <v>0</v>
      </c>
      <c r="F209" s="15">
        <v>1387.36</v>
      </c>
      <c r="G209" s="26">
        <v>527</v>
      </c>
      <c r="H209" s="27">
        <f t="shared" si="5"/>
        <v>1990.26</v>
      </c>
      <c r="I209" s="27">
        <f t="shared" si="5"/>
        <v>2253.4599999999996</v>
      </c>
      <c r="J209" s="27">
        <f t="shared" si="5"/>
        <v>2539.64</v>
      </c>
      <c r="K209" s="27">
        <f t="shared" si="5"/>
        <v>2945.58</v>
      </c>
      <c r="L209" s="16">
        <v>14.42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44113</v>
      </c>
      <c r="B210" s="14">
        <v>9</v>
      </c>
      <c r="C210" s="15">
        <v>1438.57</v>
      </c>
      <c r="D210" s="15">
        <v>0</v>
      </c>
      <c r="E210" s="15">
        <v>179.6</v>
      </c>
      <c r="F210" s="15">
        <v>1456.19</v>
      </c>
      <c r="G210" s="26">
        <v>527</v>
      </c>
      <c r="H210" s="27">
        <f t="shared" si="5"/>
        <v>2059.0899999999997</v>
      </c>
      <c r="I210" s="27">
        <f t="shared" si="5"/>
        <v>2322.2899999999995</v>
      </c>
      <c r="J210" s="27">
        <f t="shared" si="5"/>
        <v>2608.47</v>
      </c>
      <c r="K210" s="27">
        <f t="shared" si="5"/>
        <v>3014.41</v>
      </c>
      <c r="L210" s="16">
        <v>0</v>
      </c>
      <c r="M210" s="16">
        <v>179.6</v>
      </c>
      <c r="N210" s="18"/>
      <c r="O210" s="19"/>
      <c r="P210" s="12"/>
      <c r="Q210" s="12"/>
    </row>
    <row r="211" spans="1:17" s="13" customFormat="1" ht="14.25" customHeight="1">
      <c r="A211" s="35">
        <v>44113</v>
      </c>
      <c r="B211" s="14">
        <v>10</v>
      </c>
      <c r="C211" s="15">
        <v>1431.16</v>
      </c>
      <c r="D211" s="15">
        <v>0</v>
      </c>
      <c r="E211" s="15">
        <v>142.94</v>
      </c>
      <c r="F211" s="15">
        <v>1448.78</v>
      </c>
      <c r="G211" s="26">
        <v>527</v>
      </c>
      <c r="H211" s="27">
        <f t="shared" si="5"/>
        <v>2051.68</v>
      </c>
      <c r="I211" s="27">
        <f t="shared" si="5"/>
        <v>2314.8799999999997</v>
      </c>
      <c r="J211" s="27">
        <f t="shared" si="5"/>
        <v>2601.06</v>
      </c>
      <c r="K211" s="27">
        <f t="shared" si="5"/>
        <v>3007</v>
      </c>
      <c r="L211" s="16">
        <v>0</v>
      </c>
      <c r="M211" s="16">
        <v>142.94</v>
      </c>
      <c r="N211" s="18"/>
      <c r="O211" s="19"/>
      <c r="P211" s="12"/>
      <c r="Q211" s="12"/>
    </row>
    <row r="212" spans="1:17" s="13" customFormat="1" ht="14.25" customHeight="1">
      <c r="A212" s="35">
        <v>44113</v>
      </c>
      <c r="B212" s="14">
        <v>11</v>
      </c>
      <c r="C212" s="15">
        <v>1437.97</v>
      </c>
      <c r="D212" s="15">
        <v>0</v>
      </c>
      <c r="E212" s="15">
        <v>138.16</v>
      </c>
      <c r="F212" s="15">
        <v>1455.59</v>
      </c>
      <c r="G212" s="26">
        <v>527</v>
      </c>
      <c r="H212" s="27">
        <f t="shared" si="5"/>
        <v>2058.49</v>
      </c>
      <c r="I212" s="27">
        <f t="shared" si="5"/>
        <v>2321.69</v>
      </c>
      <c r="J212" s="27">
        <f t="shared" si="5"/>
        <v>2607.87</v>
      </c>
      <c r="K212" s="27">
        <f t="shared" si="5"/>
        <v>3013.81</v>
      </c>
      <c r="L212" s="16">
        <v>0</v>
      </c>
      <c r="M212" s="16">
        <v>138.16</v>
      </c>
      <c r="N212" s="18"/>
      <c r="O212" s="19"/>
      <c r="P212" s="12"/>
      <c r="Q212" s="12"/>
    </row>
    <row r="213" spans="1:17" s="13" customFormat="1" ht="14.25" customHeight="1">
      <c r="A213" s="35">
        <v>44113</v>
      </c>
      <c r="B213" s="14">
        <v>12</v>
      </c>
      <c r="C213" s="15">
        <v>1400.77</v>
      </c>
      <c r="D213" s="15">
        <v>0</v>
      </c>
      <c r="E213" s="15">
        <v>80.16</v>
      </c>
      <c r="F213" s="15">
        <v>1418.39</v>
      </c>
      <c r="G213" s="26">
        <v>527</v>
      </c>
      <c r="H213" s="27">
        <f t="shared" si="5"/>
        <v>2021.29</v>
      </c>
      <c r="I213" s="27">
        <f t="shared" si="5"/>
        <v>2284.49</v>
      </c>
      <c r="J213" s="27">
        <f t="shared" si="5"/>
        <v>2570.6699999999996</v>
      </c>
      <c r="K213" s="27">
        <f t="shared" si="5"/>
        <v>2976.61</v>
      </c>
      <c r="L213" s="16">
        <v>0</v>
      </c>
      <c r="M213" s="16">
        <v>80.16</v>
      </c>
      <c r="N213" s="18"/>
      <c r="O213" s="19"/>
      <c r="P213" s="12"/>
      <c r="Q213" s="12"/>
    </row>
    <row r="214" spans="1:17" s="13" customFormat="1" ht="14.25" customHeight="1">
      <c r="A214" s="35">
        <v>44113</v>
      </c>
      <c r="B214" s="14">
        <v>13</v>
      </c>
      <c r="C214" s="15">
        <v>1440.82</v>
      </c>
      <c r="D214" s="15">
        <v>0</v>
      </c>
      <c r="E214" s="15">
        <v>94.93</v>
      </c>
      <c r="F214" s="15">
        <v>1458.44</v>
      </c>
      <c r="G214" s="26">
        <v>527</v>
      </c>
      <c r="H214" s="27">
        <f t="shared" si="5"/>
        <v>2061.3399999999997</v>
      </c>
      <c r="I214" s="27">
        <f t="shared" si="5"/>
        <v>2324.5399999999995</v>
      </c>
      <c r="J214" s="27">
        <f t="shared" si="5"/>
        <v>2610.72</v>
      </c>
      <c r="K214" s="27">
        <f t="shared" si="5"/>
        <v>3016.66</v>
      </c>
      <c r="L214" s="16">
        <v>0</v>
      </c>
      <c r="M214" s="16">
        <v>94.93</v>
      </c>
      <c r="N214" s="18"/>
      <c r="O214" s="19"/>
      <c r="P214" s="12"/>
      <c r="Q214" s="12"/>
    </row>
    <row r="215" spans="1:17" s="13" customFormat="1" ht="14.25" customHeight="1">
      <c r="A215" s="35">
        <v>44113</v>
      </c>
      <c r="B215" s="14">
        <v>14</v>
      </c>
      <c r="C215" s="15">
        <v>1443.18</v>
      </c>
      <c r="D215" s="15">
        <v>0</v>
      </c>
      <c r="E215" s="15">
        <v>112.62</v>
      </c>
      <c r="F215" s="15">
        <v>1460.8</v>
      </c>
      <c r="G215" s="26">
        <v>527</v>
      </c>
      <c r="H215" s="27">
        <f t="shared" si="5"/>
        <v>2063.7</v>
      </c>
      <c r="I215" s="27">
        <f t="shared" si="5"/>
        <v>2326.9</v>
      </c>
      <c r="J215" s="27">
        <f t="shared" si="5"/>
        <v>2613.08</v>
      </c>
      <c r="K215" s="27">
        <f t="shared" si="5"/>
        <v>3019.02</v>
      </c>
      <c r="L215" s="16">
        <v>0</v>
      </c>
      <c r="M215" s="16">
        <v>112.62</v>
      </c>
      <c r="N215" s="18"/>
      <c r="O215" s="19"/>
      <c r="P215" s="12"/>
      <c r="Q215" s="12"/>
    </row>
    <row r="216" spans="1:17" s="13" customFormat="1" ht="14.25" customHeight="1">
      <c r="A216" s="35">
        <v>44113</v>
      </c>
      <c r="B216" s="14">
        <v>15</v>
      </c>
      <c r="C216" s="15">
        <v>1434.66</v>
      </c>
      <c r="D216" s="15">
        <v>0</v>
      </c>
      <c r="E216" s="15">
        <v>103.9</v>
      </c>
      <c r="F216" s="15">
        <v>1452.28</v>
      </c>
      <c r="G216" s="26">
        <v>527</v>
      </c>
      <c r="H216" s="27">
        <f t="shared" si="5"/>
        <v>2055.18</v>
      </c>
      <c r="I216" s="27">
        <f t="shared" si="5"/>
        <v>2318.3799999999997</v>
      </c>
      <c r="J216" s="27">
        <f t="shared" si="5"/>
        <v>2604.56</v>
      </c>
      <c r="K216" s="27">
        <f t="shared" si="5"/>
        <v>3010.5</v>
      </c>
      <c r="L216" s="16">
        <v>0</v>
      </c>
      <c r="M216" s="16">
        <v>103.9</v>
      </c>
      <c r="N216" s="18"/>
      <c r="O216" s="19"/>
      <c r="P216" s="12"/>
      <c r="Q216" s="12"/>
    </row>
    <row r="217" spans="1:17" s="13" customFormat="1" ht="14.25" customHeight="1">
      <c r="A217" s="35">
        <v>44113</v>
      </c>
      <c r="B217" s="14">
        <v>16</v>
      </c>
      <c r="C217" s="15">
        <v>1442.58</v>
      </c>
      <c r="D217" s="15">
        <v>0</v>
      </c>
      <c r="E217" s="15">
        <v>118.21</v>
      </c>
      <c r="F217" s="15">
        <v>1460.2</v>
      </c>
      <c r="G217" s="26">
        <v>527</v>
      </c>
      <c r="H217" s="27">
        <f t="shared" si="5"/>
        <v>2063.1</v>
      </c>
      <c r="I217" s="27">
        <f t="shared" si="5"/>
        <v>2326.2999999999997</v>
      </c>
      <c r="J217" s="27">
        <f t="shared" si="5"/>
        <v>2612.48</v>
      </c>
      <c r="K217" s="27">
        <f t="shared" si="5"/>
        <v>3018.4199999999996</v>
      </c>
      <c r="L217" s="16">
        <v>0</v>
      </c>
      <c r="M217" s="16">
        <v>118.21</v>
      </c>
      <c r="N217" s="18"/>
      <c r="O217" s="19"/>
      <c r="P217" s="12"/>
      <c r="Q217" s="12"/>
    </row>
    <row r="218" spans="1:17" s="13" customFormat="1" ht="14.25" customHeight="1">
      <c r="A218" s="35">
        <v>44113</v>
      </c>
      <c r="B218" s="14">
        <v>17</v>
      </c>
      <c r="C218" s="15">
        <v>1439.96</v>
      </c>
      <c r="D218" s="15">
        <v>455</v>
      </c>
      <c r="E218" s="15">
        <v>0</v>
      </c>
      <c r="F218" s="15">
        <v>1457.58</v>
      </c>
      <c r="G218" s="26">
        <v>527</v>
      </c>
      <c r="H218" s="27">
        <f t="shared" si="5"/>
        <v>2060.48</v>
      </c>
      <c r="I218" s="27">
        <f t="shared" si="5"/>
        <v>2323.68</v>
      </c>
      <c r="J218" s="27">
        <f t="shared" si="5"/>
        <v>2609.86</v>
      </c>
      <c r="K218" s="27">
        <f t="shared" si="5"/>
        <v>3015.7999999999997</v>
      </c>
      <c r="L218" s="16">
        <v>455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44113</v>
      </c>
      <c r="B219" s="14">
        <v>18</v>
      </c>
      <c r="C219" s="15">
        <v>1474.29</v>
      </c>
      <c r="D219" s="15">
        <v>334.55</v>
      </c>
      <c r="E219" s="15">
        <v>0</v>
      </c>
      <c r="F219" s="15">
        <v>1491.91</v>
      </c>
      <c r="G219" s="26">
        <v>527</v>
      </c>
      <c r="H219" s="27">
        <f t="shared" si="5"/>
        <v>2094.81</v>
      </c>
      <c r="I219" s="27">
        <f t="shared" si="5"/>
        <v>2358.0099999999998</v>
      </c>
      <c r="J219" s="27">
        <f t="shared" si="5"/>
        <v>2644.19</v>
      </c>
      <c r="K219" s="27">
        <f t="shared" si="5"/>
        <v>3050.1299999999997</v>
      </c>
      <c r="L219" s="16">
        <v>334.55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44113</v>
      </c>
      <c r="B220" s="14">
        <v>19</v>
      </c>
      <c r="C220" s="15">
        <v>1568.26</v>
      </c>
      <c r="D220" s="15">
        <v>86.83</v>
      </c>
      <c r="E220" s="15">
        <v>0</v>
      </c>
      <c r="F220" s="15">
        <v>1585.88</v>
      </c>
      <c r="G220" s="26">
        <v>527</v>
      </c>
      <c r="H220" s="27">
        <f t="shared" si="5"/>
        <v>2188.78</v>
      </c>
      <c r="I220" s="27">
        <f t="shared" si="5"/>
        <v>2451.98</v>
      </c>
      <c r="J220" s="27">
        <f t="shared" si="5"/>
        <v>2738.1600000000003</v>
      </c>
      <c r="K220" s="27">
        <f t="shared" si="5"/>
        <v>3144.1</v>
      </c>
      <c r="L220" s="16">
        <v>86.83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44113</v>
      </c>
      <c r="B221" s="14">
        <v>20</v>
      </c>
      <c r="C221" s="15">
        <v>1658.86</v>
      </c>
      <c r="D221" s="15">
        <v>12.23</v>
      </c>
      <c r="E221" s="15">
        <v>0</v>
      </c>
      <c r="F221" s="15">
        <v>1676.48</v>
      </c>
      <c r="G221" s="26">
        <v>527</v>
      </c>
      <c r="H221" s="27">
        <f t="shared" si="5"/>
        <v>2279.3799999999997</v>
      </c>
      <c r="I221" s="27">
        <f t="shared" si="5"/>
        <v>2542.5799999999995</v>
      </c>
      <c r="J221" s="27">
        <f t="shared" si="5"/>
        <v>2828.7599999999998</v>
      </c>
      <c r="K221" s="27">
        <f t="shared" si="5"/>
        <v>3234.6999999999994</v>
      </c>
      <c r="L221" s="16">
        <v>12.23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44113</v>
      </c>
      <c r="B222" s="14">
        <v>21</v>
      </c>
      <c r="C222" s="15">
        <v>1683.61</v>
      </c>
      <c r="D222" s="15">
        <v>0</v>
      </c>
      <c r="E222" s="15">
        <v>407.72</v>
      </c>
      <c r="F222" s="15">
        <v>1701.23</v>
      </c>
      <c r="G222" s="26">
        <v>527</v>
      </c>
      <c r="H222" s="27">
        <f t="shared" si="5"/>
        <v>2304.1299999999997</v>
      </c>
      <c r="I222" s="27">
        <f t="shared" si="5"/>
        <v>2567.3299999999995</v>
      </c>
      <c r="J222" s="27">
        <f t="shared" si="5"/>
        <v>2853.5099999999998</v>
      </c>
      <c r="K222" s="27">
        <f t="shared" si="5"/>
        <v>3259.4499999999994</v>
      </c>
      <c r="L222" s="16">
        <v>0</v>
      </c>
      <c r="M222" s="16">
        <v>407.72</v>
      </c>
      <c r="N222" s="18"/>
      <c r="O222" s="19"/>
      <c r="P222" s="12"/>
      <c r="Q222" s="12"/>
    </row>
    <row r="223" spans="1:17" s="13" customFormat="1" ht="14.25" customHeight="1">
      <c r="A223" s="35">
        <v>44113</v>
      </c>
      <c r="B223" s="14">
        <v>22</v>
      </c>
      <c r="C223" s="15">
        <v>1429.55</v>
      </c>
      <c r="D223" s="15">
        <v>0</v>
      </c>
      <c r="E223" s="15">
        <v>891.81</v>
      </c>
      <c r="F223" s="15">
        <v>1447.17</v>
      </c>
      <c r="G223" s="26">
        <v>527</v>
      </c>
      <c r="H223" s="27">
        <f t="shared" si="5"/>
        <v>2050.0699999999997</v>
      </c>
      <c r="I223" s="27">
        <f t="shared" si="5"/>
        <v>2313.27</v>
      </c>
      <c r="J223" s="27">
        <f t="shared" si="5"/>
        <v>2599.45</v>
      </c>
      <c r="K223" s="27">
        <f t="shared" si="5"/>
        <v>3005.39</v>
      </c>
      <c r="L223" s="16">
        <v>0</v>
      </c>
      <c r="M223" s="16">
        <v>891.81</v>
      </c>
      <c r="N223" s="18"/>
      <c r="O223" s="19"/>
      <c r="P223" s="12"/>
      <c r="Q223" s="12"/>
    </row>
    <row r="224" spans="1:17" s="13" customFormat="1" ht="14.25" customHeight="1">
      <c r="A224" s="35">
        <v>44113</v>
      </c>
      <c r="B224" s="14">
        <v>23</v>
      </c>
      <c r="C224" s="15">
        <v>1041.49</v>
      </c>
      <c r="D224" s="15">
        <v>0</v>
      </c>
      <c r="E224" s="15">
        <v>111.97</v>
      </c>
      <c r="F224" s="15">
        <v>1059.11</v>
      </c>
      <c r="G224" s="26">
        <v>527</v>
      </c>
      <c r="H224" s="27">
        <f t="shared" si="5"/>
        <v>1662.01</v>
      </c>
      <c r="I224" s="27">
        <f t="shared" si="5"/>
        <v>1925.21</v>
      </c>
      <c r="J224" s="27">
        <f t="shared" si="5"/>
        <v>2211.39</v>
      </c>
      <c r="K224" s="27">
        <f t="shared" si="5"/>
        <v>2617.33</v>
      </c>
      <c r="L224" s="16">
        <v>0</v>
      </c>
      <c r="M224" s="16">
        <v>111.97</v>
      </c>
      <c r="N224" s="18"/>
      <c r="O224" s="19"/>
      <c r="P224" s="12"/>
      <c r="Q224" s="12"/>
    </row>
    <row r="225" spans="1:17" s="13" customFormat="1" ht="14.25" customHeight="1">
      <c r="A225" s="35">
        <v>44114</v>
      </c>
      <c r="B225" s="14">
        <v>0</v>
      </c>
      <c r="C225" s="15">
        <v>982.06</v>
      </c>
      <c r="D225" s="15">
        <v>0</v>
      </c>
      <c r="E225" s="15">
        <v>64.15</v>
      </c>
      <c r="F225" s="15">
        <v>999.68</v>
      </c>
      <c r="G225" s="26">
        <v>527</v>
      </c>
      <c r="H225" s="27">
        <f t="shared" si="5"/>
        <v>1602.58</v>
      </c>
      <c r="I225" s="27">
        <f t="shared" si="5"/>
        <v>1865.78</v>
      </c>
      <c r="J225" s="27">
        <f t="shared" si="5"/>
        <v>2151.9599999999996</v>
      </c>
      <c r="K225" s="27">
        <f t="shared" si="5"/>
        <v>2557.9</v>
      </c>
      <c r="L225" s="16">
        <v>0</v>
      </c>
      <c r="M225" s="16">
        <v>64.15</v>
      </c>
      <c r="N225" s="18"/>
      <c r="O225" s="19"/>
      <c r="P225" s="12"/>
      <c r="Q225" s="12"/>
    </row>
    <row r="226" spans="1:17" s="13" customFormat="1" ht="14.25" customHeight="1">
      <c r="A226" s="35">
        <v>44114</v>
      </c>
      <c r="B226" s="14">
        <v>1</v>
      </c>
      <c r="C226" s="15">
        <v>892.93</v>
      </c>
      <c r="D226" s="15">
        <v>0</v>
      </c>
      <c r="E226" s="15">
        <v>38.95</v>
      </c>
      <c r="F226" s="15">
        <v>910.55</v>
      </c>
      <c r="G226" s="26">
        <v>527</v>
      </c>
      <c r="H226" s="27">
        <f t="shared" si="5"/>
        <v>1513.4499999999998</v>
      </c>
      <c r="I226" s="27">
        <f t="shared" si="5"/>
        <v>1776.6499999999999</v>
      </c>
      <c r="J226" s="27">
        <f t="shared" si="5"/>
        <v>2062.8299999999995</v>
      </c>
      <c r="K226" s="27">
        <f t="shared" si="5"/>
        <v>2468.77</v>
      </c>
      <c r="L226" s="16">
        <v>0</v>
      </c>
      <c r="M226" s="16">
        <v>38.95</v>
      </c>
      <c r="N226" s="18"/>
      <c r="O226" s="19"/>
      <c r="P226" s="12"/>
      <c r="Q226" s="12"/>
    </row>
    <row r="227" spans="1:17" s="13" customFormat="1" ht="14.25" customHeight="1">
      <c r="A227" s="35">
        <v>44114</v>
      </c>
      <c r="B227" s="14">
        <v>2</v>
      </c>
      <c r="C227" s="15">
        <v>831.76</v>
      </c>
      <c r="D227" s="15">
        <v>61.05</v>
      </c>
      <c r="E227" s="15">
        <v>0</v>
      </c>
      <c r="F227" s="15">
        <v>849.38</v>
      </c>
      <c r="G227" s="26">
        <v>527</v>
      </c>
      <c r="H227" s="27">
        <f t="shared" si="5"/>
        <v>1452.28</v>
      </c>
      <c r="I227" s="27">
        <f t="shared" si="5"/>
        <v>1715.48</v>
      </c>
      <c r="J227" s="27">
        <f t="shared" si="5"/>
        <v>2001.66</v>
      </c>
      <c r="K227" s="27">
        <f t="shared" si="5"/>
        <v>2407.6</v>
      </c>
      <c r="L227" s="16">
        <v>61.05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44114</v>
      </c>
      <c r="B228" s="14">
        <v>3</v>
      </c>
      <c r="C228" s="15">
        <v>800.81</v>
      </c>
      <c r="D228" s="15">
        <v>97.11</v>
      </c>
      <c r="E228" s="15">
        <v>0</v>
      </c>
      <c r="F228" s="15">
        <v>818.43</v>
      </c>
      <c r="G228" s="26">
        <v>527</v>
      </c>
      <c r="H228" s="27">
        <f t="shared" si="5"/>
        <v>1421.33</v>
      </c>
      <c r="I228" s="27">
        <f t="shared" si="5"/>
        <v>1684.53</v>
      </c>
      <c r="J228" s="27">
        <f t="shared" si="5"/>
        <v>1970.71</v>
      </c>
      <c r="K228" s="27">
        <f t="shared" si="5"/>
        <v>2376.65</v>
      </c>
      <c r="L228" s="16">
        <v>97.11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44114</v>
      </c>
      <c r="B229" s="14">
        <v>4</v>
      </c>
      <c r="C229" s="15">
        <v>869.4</v>
      </c>
      <c r="D229" s="15">
        <v>53.69</v>
      </c>
      <c r="E229" s="15">
        <v>0</v>
      </c>
      <c r="F229" s="15">
        <v>887.02</v>
      </c>
      <c r="G229" s="26">
        <v>527</v>
      </c>
      <c r="H229" s="27">
        <f t="shared" si="5"/>
        <v>1489.92</v>
      </c>
      <c r="I229" s="27">
        <f t="shared" si="5"/>
        <v>1753.1200000000001</v>
      </c>
      <c r="J229" s="27">
        <f t="shared" si="5"/>
        <v>2039.3000000000002</v>
      </c>
      <c r="K229" s="27">
        <f t="shared" si="5"/>
        <v>2445.2400000000002</v>
      </c>
      <c r="L229" s="16">
        <v>53.69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44114</v>
      </c>
      <c r="B230" s="14">
        <v>5</v>
      </c>
      <c r="C230" s="15">
        <v>919.99</v>
      </c>
      <c r="D230" s="15">
        <v>92.2</v>
      </c>
      <c r="E230" s="15">
        <v>0</v>
      </c>
      <c r="F230" s="15">
        <v>937.61</v>
      </c>
      <c r="G230" s="26">
        <v>527</v>
      </c>
      <c r="H230" s="27">
        <f t="shared" si="5"/>
        <v>1540.51</v>
      </c>
      <c r="I230" s="27">
        <f t="shared" si="5"/>
        <v>1803.71</v>
      </c>
      <c r="J230" s="27">
        <f t="shared" si="5"/>
        <v>2089.89</v>
      </c>
      <c r="K230" s="27">
        <f t="shared" si="5"/>
        <v>2495.83</v>
      </c>
      <c r="L230" s="16">
        <v>92.2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44114</v>
      </c>
      <c r="B231" s="14">
        <v>6</v>
      </c>
      <c r="C231" s="15">
        <v>929.31</v>
      </c>
      <c r="D231" s="15">
        <v>134.82</v>
      </c>
      <c r="E231" s="15">
        <v>0</v>
      </c>
      <c r="F231" s="15">
        <v>946.93</v>
      </c>
      <c r="G231" s="26">
        <v>527</v>
      </c>
      <c r="H231" s="27">
        <f t="shared" si="5"/>
        <v>1549.83</v>
      </c>
      <c r="I231" s="27">
        <f t="shared" si="5"/>
        <v>1813.03</v>
      </c>
      <c r="J231" s="27">
        <f t="shared" si="5"/>
        <v>2099.2099999999996</v>
      </c>
      <c r="K231" s="27">
        <f t="shared" si="5"/>
        <v>2505.15</v>
      </c>
      <c r="L231" s="16">
        <v>134.82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44114</v>
      </c>
      <c r="B232" s="14">
        <v>7</v>
      </c>
      <c r="C232" s="15">
        <v>1025.09</v>
      </c>
      <c r="D232" s="15">
        <v>270.09</v>
      </c>
      <c r="E232" s="15">
        <v>0</v>
      </c>
      <c r="F232" s="15">
        <v>1042.71</v>
      </c>
      <c r="G232" s="26">
        <v>527</v>
      </c>
      <c r="H232" s="27">
        <f t="shared" si="5"/>
        <v>1645.61</v>
      </c>
      <c r="I232" s="27">
        <f t="shared" si="5"/>
        <v>1908.81</v>
      </c>
      <c r="J232" s="27">
        <f t="shared" si="5"/>
        <v>2194.99</v>
      </c>
      <c r="K232" s="27">
        <f t="shared" si="5"/>
        <v>2600.93</v>
      </c>
      <c r="L232" s="16">
        <v>270.09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44114</v>
      </c>
      <c r="B233" s="14">
        <v>8</v>
      </c>
      <c r="C233" s="15">
        <v>1213.18</v>
      </c>
      <c r="D233" s="15">
        <v>131</v>
      </c>
      <c r="E233" s="15">
        <v>0</v>
      </c>
      <c r="F233" s="15">
        <v>1230.8</v>
      </c>
      <c r="G233" s="26">
        <v>527</v>
      </c>
      <c r="H233" s="27">
        <f t="shared" si="5"/>
        <v>1833.7</v>
      </c>
      <c r="I233" s="27">
        <f t="shared" si="5"/>
        <v>2096.9</v>
      </c>
      <c r="J233" s="27">
        <f t="shared" si="5"/>
        <v>2383.08</v>
      </c>
      <c r="K233" s="27">
        <f t="shared" si="5"/>
        <v>2789.02</v>
      </c>
      <c r="L233" s="16">
        <v>131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44114</v>
      </c>
      <c r="B234" s="14">
        <v>9</v>
      </c>
      <c r="C234" s="15">
        <v>1338.3</v>
      </c>
      <c r="D234" s="15">
        <v>170.45</v>
      </c>
      <c r="E234" s="15">
        <v>0</v>
      </c>
      <c r="F234" s="15">
        <v>1355.92</v>
      </c>
      <c r="G234" s="26">
        <v>527</v>
      </c>
      <c r="H234" s="27">
        <f t="shared" si="5"/>
        <v>1958.82</v>
      </c>
      <c r="I234" s="27">
        <f t="shared" si="5"/>
        <v>2222.02</v>
      </c>
      <c r="J234" s="27">
        <f t="shared" si="5"/>
        <v>2508.2</v>
      </c>
      <c r="K234" s="27">
        <f t="shared" si="5"/>
        <v>2914.14</v>
      </c>
      <c r="L234" s="16">
        <v>170.45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44114</v>
      </c>
      <c r="B235" s="14">
        <v>10</v>
      </c>
      <c r="C235" s="15">
        <v>1389.41</v>
      </c>
      <c r="D235" s="15">
        <v>140.59</v>
      </c>
      <c r="E235" s="15">
        <v>0</v>
      </c>
      <c r="F235" s="15">
        <v>1407.03</v>
      </c>
      <c r="G235" s="26">
        <v>527</v>
      </c>
      <c r="H235" s="27">
        <f t="shared" si="5"/>
        <v>2009.93</v>
      </c>
      <c r="I235" s="27">
        <f t="shared" si="5"/>
        <v>2273.1299999999997</v>
      </c>
      <c r="J235" s="27">
        <f t="shared" si="5"/>
        <v>2559.31</v>
      </c>
      <c r="K235" s="27">
        <f t="shared" si="5"/>
        <v>2965.25</v>
      </c>
      <c r="L235" s="16">
        <v>140.59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44114</v>
      </c>
      <c r="B236" s="14">
        <v>11</v>
      </c>
      <c r="C236" s="15">
        <v>1356.22</v>
      </c>
      <c r="D236" s="15">
        <v>153.45</v>
      </c>
      <c r="E236" s="15">
        <v>0</v>
      </c>
      <c r="F236" s="15">
        <v>1373.84</v>
      </c>
      <c r="G236" s="26">
        <v>527</v>
      </c>
      <c r="H236" s="27">
        <f t="shared" si="5"/>
        <v>1976.74</v>
      </c>
      <c r="I236" s="27">
        <f t="shared" si="5"/>
        <v>2239.94</v>
      </c>
      <c r="J236" s="27">
        <f t="shared" si="5"/>
        <v>2526.12</v>
      </c>
      <c r="K236" s="27">
        <f t="shared" si="5"/>
        <v>2932.06</v>
      </c>
      <c r="L236" s="16">
        <v>153.45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44114</v>
      </c>
      <c r="B237" s="14">
        <v>12</v>
      </c>
      <c r="C237" s="15">
        <v>1365.48</v>
      </c>
      <c r="D237" s="15">
        <v>47.19</v>
      </c>
      <c r="E237" s="15">
        <v>0</v>
      </c>
      <c r="F237" s="15">
        <v>1383.1</v>
      </c>
      <c r="G237" s="26">
        <v>527</v>
      </c>
      <c r="H237" s="27">
        <f t="shared" si="5"/>
        <v>1986</v>
      </c>
      <c r="I237" s="27">
        <f t="shared" si="5"/>
        <v>2249.2</v>
      </c>
      <c r="J237" s="27">
        <f t="shared" si="5"/>
        <v>2535.3799999999997</v>
      </c>
      <c r="K237" s="27">
        <f t="shared" si="5"/>
        <v>2941.32</v>
      </c>
      <c r="L237" s="16">
        <v>47.19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44114</v>
      </c>
      <c r="B238" s="14">
        <v>13</v>
      </c>
      <c r="C238" s="15">
        <v>1379.62</v>
      </c>
      <c r="D238" s="15">
        <v>103.21</v>
      </c>
      <c r="E238" s="15">
        <v>0</v>
      </c>
      <c r="F238" s="15">
        <v>1397.24</v>
      </c>
      <c r="G238" s="26">
        <v>527</v>
      </c>
      <c r="H238" s="27">
        <f t="shared" si="5"/>
        <v>2000.1399999999999</v>
      </c>
      <c r="I238" s="27">
        <f t="shared" si="5"/>
        <v>2263.3399999999997</v>
      </c>
      <c r="J238" s="27">
        <f t="shared" si="5"/>
        <v>2549.52</v>
      </c>
      <c r="K238" s="27">
        <f t="shared" si="5"/>
        <v>2955.4599999999996</v>
      </c>
      <c r="L238" s="16">
        <v>103.21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44114</v>
      </c>
      <c r="B239" s="14">
        <v>14</v>
      </c>
      <c r="C239" s="15">
        <v>1429.84</v>
      </c>
      <c r="D239" s="15">
        <v>0</v>
      </c>
      <c r="E239" s="15">
        <v>2.84</v>
      </c>
      <c r="F239" s="15">
        <v>1447.46</v>
      </c>
      <c r="G239" s="26">
        <v>527</v>
      </c>
      <c r="H239" s="27">
        <f t="shared" si="5"/>
        <v>2050.3599999999997</v>
      </c>
      <c r="I239" s="27">
        <f t="shared" si="5"/>
        <v>2313.56</v>
      </c>
      <c r="J239" s="27">
        <f t="shared" si="5"/>
        <v>2599.74</v>
      </c>
      <c r="K239" s="27">
        <f t="shared" si="5"/>
        <v>3005.68</v>
      </c>
      <c r="L239" s="16">
        <v>0</v>
      </c>
      <c r="M239" s="16">
        <v>2.84</v>
      </c>
      <c r="N239" s="18"/>
      <c r="O239" s="19"/>
      <c r="P239" s="12"/>
      <c r="Q239" s="12"/>
    </row>
    <row r="240" spans="1:17" s="13" customFormat="1" ht="14.25" customHeight="1">
      <c r="A240" s="35">
        <v>44114</v>
      </c>
      <c r="B240" s="14">
        <v>15</v>
      </c>
      <c r="C240" s="15">
        <v>1455.89</v>
      </c>
      <c r="D240" s="15">
        <v>34.44</v>
      </c>
      <c r="E240" s="15">
        <v>0</v>
      </c>
      <c r="F240" s="15">
        <v>1473.51</v>
      </c>
      <c r="G240" s="26">
        <v>527</v>
      </c>
      <c r="H240" s="27">
        <f t="shared" si="5"/>
        <v>2076.41</v>
      </c>
      <c r="I240" s="27">
        <f t="shared" si="5"/>
        <v>2339.61</v>
      </c>
      <c r="J240" s="27">
        <f t="shared" si="5"/>
        <v>2625.79</v>
      </c>
      <c r="K240" s="27">
        <f t="shared" si="5"/>
        <v>3031.73</v>
      </c>
      <c r="L240" s="16">
        <v>34.44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44114</v>
      </c>
      <c r="B241" s="14">
        <v>16</v>
      </c>
      <c r="C241" s="15">
        <v>1461.98</v>
      </c>
      <c r="D241" s="15">
        <v>40.05</v>
      </c>
      <c r="E241" s="15">
        <v>0</v>
      </c>
      <c r="F241" s="15">
        <v>1479.6</v>
      </c>
      <c r="G241" s="26">
        <v>527</v>
      </c>
      <c r="H241" s="27">
        <f t="shared" si="5"/>
        <v>2082.5</v>
      </c>
      <c r="I241" s="27">
        <f t="shared" si="5"/>
        <v>2345.7</v>
      </c>
      <c r="J241" s="27">
        <f t="shared" si="5"/>
        <v>2631.8799999999997</v>
      </c>
      <c r="K241" s="27">
        <f t="shared" si="5"/>
        <v>3037.82</v>
      </c>
      <c r="L241" s="16">
        <v>40.05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44114</v>
      </c>
      <c r="B242" s="14">
        <v>17</v>
      </c>
      <c r="C242" s="15">
        <v>1461.18</v>
      </c>
      <c r="D242" s="15">
        <v>88.39</v>
      </c>
      <c r="E242" s="15">
        <v>0</v>
      </c>
      <c r="F242" s="15">
        <v>1478.8</v>
      </c>
      <c r="G242" s="26">
        <v>527</v>
      </c>
      <c r="H242" s="27">
        <f t="shared" si="5"/>
        <v>2081.7</v>
      </c>
      <c r="I242" s="27">
        <f t="shared" si="5"/>
        <v>2344.9</v>
      </c>
      <c r="J242" s="27">
        <f t="shared" si="5"/>
        <v>2631.08</v>
      </c>
      <c r="K242" s="27">
        <f t="shared" si="5"/>
        <v>3037.02</v>
      </c>
      <c r="L242" s="16">
        <v>88.39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44114</v>
      </c>
      <c r="B243" s="14">
        <v>18</v>
      </c>
      <c r="C243" s="15">
        <v>1518.47</v>
      </c>
      <c r="D243" s="15">
        <v>130.26</v>
      </c>
      <c r="E243" s="15">
        <v>0</v>
      </c>
      <c r="F243" s="15">
        <v>1536.09</v>
      </c>
      <c r="G243" s="26">
        <v>527</v>
      </c>
      <c r="H243" s="27">
        <f t="shared" si="5"/>
        <v>2138.99</v>
      </c>
      <c r="I243" s="27">
        <f t="shared" si="5"/>
        <v>2402.19</v>
      </c>
      <c r="J243" s="27">
        <f t="shared" si="5"/>
        <v>2688.37</v>
      </c>
      <c r="K243" s="27">
        <f t="shared" si="5"/>
        <v>3094.31</v>
      </c>
      <c r="L243" s="16">
        <v>130.26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44114</v>
      </c>
      <c r="B244" s="14">
        <v>19</v>
      </c>
      <c r="C244" s="15">
        <v>1537.42</v>
      </c>
      <c r="D244" s="15">
        <v>0</v>
      </c>
      <c r="E244" s="15">
        <v>147.37</v>
      </c>
      <c r="F244" s="15">
        <v>1555.04</v>
      </c>
      <c r="G244" s="26">
        <v>527</v>
      </c>
      <c r="H244" s="27">
        <f t="shared" si="5"/>
        <v>2157.94</v>
      </c>
      <c r="I244" s="27">
        <f t="shared" si="5"/>
        <v>2421.14</v>
      </c>
      <c r="J244" s="27">
        <f t="shared" si="5"/>
        <v>2707.32</v>
      </c>
      <c r="K244" s="27">
        <f t="shared" si="5"/>
        <v>3113.2599999999998</v>
      </c>
      <c r="L244" s="16">
        <v>0</v>
      </c>
      <c r="M244" s="16">
        <v>147.37</v>
      </c>
      <c r="N244" s="18"/>
      <c r="O244" s="19"/>
      <c r="P244" s="12"/>
      <c r="Q244" s="12"/>
    </row>
    <row r="245" spans="1:17" s="13" customFormat="1" ht="14.25" customHeight="1">
      <c r="A245" s="35">
        <v>44114</v>
      </c>
      <c r="B245" s="14">
        <v>20</v>
      </c>
      <c r="C245" s="15">
        <v>1508.3</v>
      </c>
      <c r="D245" s="15">
        <v>0</v>
      </c>
      <c r="E245" s="15">
        <v>225.34</v>
      </c>
      <c r="F245" s="15">
        <v>1525.92</v>
      </c>
      <c r="G245" s="26">
        <v>527</v>
      </c>
      <c r="H245" s="27">
        <f t="shared" si="5"/>
        <v>2128.8199999999997</v>
      </c>
      <c r="I245" s="27">
        <f t="shared" si="5"/>
        <v>2392.02</v>
      </c>
      <c r="J245" s="27">
        <f t="shared" si="5"/>
        <v>2678.2</v>
      </c>
      <c r="K245" s="27">
        <f t="shared" si="5"/>
        <v>3084.14</v>
      </c>
      <c r="L245" s="16">
        <v>0</v>
      </c>
      <c r="M245" s="16">
        <v>225.34</v>
      </c>
      <c r="N245" s="18"/>
      <c r="O245" s="19"/>
      <c r="P245" s="12"/>
      <c r="Q245" s="12"/>
    </row>
    <row r="246" spans="1:17" s="13" customFormat="1" ht="14.25" customHeight="1">
      <c r="A246" s="35">
        <v>44114</v>
      </c>
      <c r="B246" s="14">
        <v>21</v>
      </c>
      <c r="C246" s="15">
        <v>1435.81</v>
      </c>
      <c r="D246" s="15">
        <v>0</v>
      </c>
      <c r="E246" s="15">
        <v>298.34</v>
      </c>
      <c r="F246" s="15">
        <v>1453.43</v>
      </c>
      <c r="G246" s="26">
        <v>527</v>
      </c>
      <c r="H246" s="27">
        <f t="shared" si="5"/>
        <v>2056.33</v>
      </c>
      <c r="I246" s="27">
        <f t="shared" si="5"/>
        <v>2319.5299999999997</v>
      </c>
      <c r="J246" s="27">
        <f t="shared" si="5"/>
        <v>2605.7099999999996</v>
      </c>
      <c r="K246" s="27">
        <f t="shared" si="5"/>
        <v>3011.65</v>
      </c>
      <c r="L246" s="16">
        <v>0</v>
      </c>
      <c r="M246" s="16">
        <v>298.34</v>
      </c>
      <c r="N246" s="18"/>
      <c r="O246" s="19"/>
      <c r="P246" s="12"/>
      <c r="Q246" s="12"/>
    </row>
    <row r="247" spans="1:17" s="13" customFormat="1" ht="14.25" customHeight="1">
      <c r="A247" s="35">
        <v>44114</v>
      </c>
      <c r="B247" s="14">
        <v>22</v>
      </c>
      <c r="C247" s="15">
        <v>1323.48</v>
      </c>
      <c r="D247" s="15">
        <v>0</v>
      </c>
      <c r="E247" s="15">
        <v>360.81</v>
      </c>
      <c r="F247" s="15">
        <v>1341.1</v>
      </c>
      <c r="G247" s="26">
        <v>527</v>
      </c>
      <c r="H247" s="27">
        <f t="shared" si="5"/>
        <v>1944</v>
      </c>
      <c r="I247" s="27">
        <f t="shared" si="5"/>
        <v>2207.2</v>
      </c>
      <c r="J247" s="27">
        <f t="shared" si="5"/>
        <v>2493.3799999999997</v>
      </c>
      <c r="K247" s="27">
        <f t="shared" si="5"/>
        <v>2899.32</v>
      </c>
      <c r="L247" s="16">
        <v>0</v>
      </c>
      <c r="M247" s="16">
        <v>360.81</v>
      </c>
      <c r="N247" s="18"/>
      <c r="O247" s="19"/>
      <c r="P247" s="12"/>
      <c r="Q247" s="12"/>
    </row>
    <row r="248" spans="1:17" s="13" customFormat="1" ht="14.25" customHeight="1">
      <c r="A248" s="35">
        <v>44114</v>
      </c>
      <c r="B248" s="14">
        <v>23</v>
      </c>
      <c r="C248" s="15">
        <v>1030.75</v>
      </c>
      <c r="D248" s="15">
        <v>0</v>
      </c>
      <c r="E248" s="15">
        <v>487.59</v>
      </c>
      <c r="F248" s="15">
        <v>1048.37</v>
      </c>
      <c r="G248" s="26">
        <v>527</v>
      </c>
      <c r="H248" s="27">
        <f t="shared" si="5"/>
        <v>1651.27</v>
      </c>
      <c r="I248" s="27">
        <f t="shared" si="5"/>
        <v>1914.47</v>
      </c>
      <c r="J248" s="27">
        <f t="shared" si="5"/>
        <v>2200.65</v>
      </c>
      <c r="K248" s="27">
        <f t="shared" si="5"/>
        <v>2606.5899999999997</v>
      </c>
      <c r="L248" s="16">
        <v>0</v>
      </c>
      <c r="M248" s="16">
        <v>487.59</v>
      </c>
      <c r="N248" s="18"/>
      <c r="O248" s="19"/>
      <c r="P248" s="12"/>
      <c r="Q248" s="12"/>
    </row>
    <row r="249" spans="1:17" s="13" customFormat="1" ht="14.25" customHeight="1">
      <c r="A249" s="35">
        <v>44115</v>
      </c>
      <c r="B249" s="14">
        <v>0</v>
      </c>
      <c r="C249" s="15">
        <v>915.99</v>
      </c>
      <c r="D249" s="15">
        <v>0</v>
      </c>
      <c r="E249" s="15">
        <v>182.88</v>
      </c>
      <c r="F249" s="15">
        <v>933.61</v>
      </c>
      <c r="G249" s="26">
        <v>527</v>
      </c>
      <c r="H249" s="27">
        <f t="shared" si="5"/>
        <v>1536.51</v>
      </c>
      <c r="I249" s="27">
        <f t="shared" si="5"/>
        <v>1799.71</v>
      </c>
      <c r="J249" s="27">
        <f t="shared" si="5"/>
        <v>2085.89</v>
      </c>
      <c r="K249" s="27">
        <f t="shared" si="5"/>
        <v>2491.83</v>
      </c>
      <c r="L249" s="16">
        <v>0</v>
      </c>
      <c r="M249" s="16">
        <v>182.88</v>
      </c>
      <c r="N249" s="18"/>
      <c r="O249" s="19"/>
      <c r="P249" s="12"/>
      <c r="Q249" s="12"/>
    </row>
    <row r="250" spans="1:17" s="13" customFormat="1" ht="14.25" customHeight="1">
      <c r="A250" s="35">
        <v>44115</v>
      </c>
      <c r="B250" s="14">
        <v>1</v>
      </c>
      <c r="C250" s="15">
        <v>296.22</v>
      </c>
      <c r="D250" s="15">
        <v>512.78</v>
      </c>
      <c r="E250" s="15">
        <v>0</v>
      </c>
      <c r="F250" s="15">
        <v>313.84</v>
      </c>
      <c r="G250" s="26">
        <v>527</v>
      </c>
      <c r="H250" s="27">
        <f t="shared" si="5"/>
        <v>916.74</v>
      </c>
      <c r="I250" s="27">
        <f t="shared" si="5"/>
        <v>1179.94</v>
      </c>
      <c r="J250" s="27">
        <f t="shared" si="5"/>
        <v>1466.1200000000001</v>
      </c>
      <c r="K250" s="27">
        <f t="shared" si="5"/>
        <v>1872.0600000000002</v>
      </c>
      <c r="L250" s="16">
        <v>512.78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44115</v>
      </c>
      <c r="B251" s="14">
        <v>2</v>
      </c>
      <c r="C251" s="15">
        <v>314.29</v>
      </c>
      <c r="D251" s="15">
        <v>444.89</v>
      </c>
      <c r="E251" s="15">
        <v>0</v>
      </c>
      <c r="F251" s="15">
        <v>331.91</v>
      </c>
      <c r="G251" s="26">
        <v>527</v>
      </c>
      <c r="H251" s="27">
        <f t="shared" si="5"/>
        <v>934.81</v>
      </c>
      <c r="I251" s="27">
        <f t="shared" si="5"/>
        <v>1198.01</v>
      </c>
      <c r="J251" s="27">
        <f t="shared" si="5"/>
        <v>1484.19</v>
      </c>
      <c r="K251" s="27">
        <f t="shared" si="5"/>
        <v>1890.13</v>
      </c>
      <c r="L251" s="16">
        <v>444.89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44115</v>
      </c>
      <c r="B252" s="14">
        <v>3</v>
      </c>
      <c r="C252" s="15">
        <v>0</v>
      </c>
      <c r="D252" s="15">
        <v>144.79</v>
      </c>
      <c r="E252" s="15">
        <v>0</v>
      </c>
      <c r="F252" s="15">
        <v>17.62</v>
      </c>
      <c r="G252" s="26">
        <v>527</v>
      </c>
      <c r="H252" s="27">
        <f t="shared" si="5"/>
        <v>620.52</v>
      </c>
      <c r="I252" s="27">
        <f t="shared" si="5"/>
        <v>883.72</v>
      </c>
      <c r="J252" s="27">
        <f t="shared" si="5"/>
        <v>1169.9</v>
      </c>
      <c r="K252" s="27">
        <f t="shared" si="5"/>
        <v>1575.8400000000001</v>
      </c>
      <c r="L252" s="16">
        <v>144.79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44115</v>
      </c>
      <c r="B253" s="14">
        <v>4</v>
      </c>
      <c r="C253" s="15">
        <v>315.73</v>
      </c>
      <c r="D253" s="15">
        <v>89.97</v>
      </c>
      <c r="E253" s="15">
        <v>0</v>
      </c>
      <c r="F253" s="15">
        <v>333.35</v>
      </c>
      <c r="G253" s="26">
        <v>527</v>
      </c>
      <c r="H253" s="27">
        <f t="shared" si="5"/>
        <v>936.25</v>
      </c>
      <c r="I253" s="27">
        <f t="shared" si="5"/>
        <v>1199.45</v>
      </c>
      <c r="J253" s="27">
        <f t="shared" si="5"/>
        <v>1485.63</v>
      </c>
      <c r="K253" s="27">
        <f t="shared" si="5"/>
        <v>1891.5700000000002</v>
      </c>
      <c r="L253" s="16">
        <v>89.97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44115</v>
      </c>
      <c r="B254" s="14">
        <v>5</v>
      </c>
      <c r="C254" s="15">
        <v>393.87</v>
      </c>
      <c r="D254" s="15">
        <v>426.43</v>
      </c>
      <c r="E254" s="15">
        <v>0</v>
      </c>
      <c r="F254" s="15">
        <v>411.49</v>
      </c>
      <c r="G254" s="26">
        <v>527</v>
      </c>
      <c r="H254" s="27">
        <f t="shared" si="5"/>
        <v>1014.39</v>
      </c>
      <c r="I254" s="27">
        <f t="shared" si="5"/>
        <v>1277.59</v>
      </c>
      <c r="J254" s="27">
        <f t="shared" si="5"/>
        <v>1563.7700000000002</v>
      </c>
      <c r="K254" s="27">
        <f t="shared" si="5"/>
        <v>1969.7100000000003</v>
      </c>
      <c r="L254" s="16">
        <v>426.43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44115</v>
      </c>
      <c r="B255" s="14">
        <v>6</v>
      </c>
      <c r="C255" s="15">
        <v>687.68</v>
      </c>
      <c r="D255" s="15">
        <v>206.38</v>
      </c>
      <c r="E255" s="15">
        <v>0</v>
      </c>
      <c r="F255" s="15">
        <v>705.3</v>
      </c>
      <c r="G255" s="26">
        <v>527</v>
      </c>
      <c r="H255" s="27">
        <f t="shared" si="5"/>
        <v>1308.1999999999998</v>
      </c>
      <c r="I255" s="27">
        <f t="shared" si="5"/>
        <v>1571.3999999999999</v>
      </c>
      <c r="J255" s="27">
        <f t="shared" si="5"/>
        <v>1857.58</v>
      </c>
      <c r="K255" s="27">
        <f t="shared" si="5"/>
        <v>2263.52</v>
      </c>
      <c r="L255" s="16">
        <v>206.38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44115</v>
      </c>
      <c r="B256" s="14">
        <v>7</v>
      </c>
      <c r="C256" s="15">
        <v>907.6</v>
      </c>
      <c r="D256" s="15">
        <v>0</v>
      </c>
      <c r="E256" s="15">
        <v>23.07</v>
      </c>
      <c r="F256" s="15">
        <v>925.22</v>
      </c>
      <c r="G256" s="26">
        <v>527</v>
      </c>
      <c r="H256" s="27">
        <f t="shared" si="5"/>
        <v>1528.12</v>
      </c>
      <c r="I256" s="27">
        <f t="shared" si="5"/>
        <v>1791.32</v>
      </c>
      <c r="J256" s="27">
        <f t="shared" si="5"/>
        <v>2077.4999999999995</v>
      </c>
      <c r="K256" s="27">
        <f t="shared" si="5"/>
        <v>2483.44</v>
      </c>
      <c r="L256" s="16">
        <v>0</v>
      </c>
      <c r="M256" s="16">
        <v>23.07</v>
      </c>
      <c r="N256" s="18"/>
      <c r="O256" s="19"/>
      <c r="P256" s="12"/>
      <c r="Q256" s="12"/>
    </row>
    <row r="257" spans="1:17" s="13" customFormat="1" ht="14.25" customHeight="1">
      <c r="A257" s="35">
        <v>44115</v>
      </c>
      <c r="B257" s="14">
        <v>8</v>
      </c>
      <c r="C257" s="15">
        <v>996.97</v>
      </c>
      <c r="D257" s="15">
        <v>0</v>
      </c>
      <c r="E257" s="15">
        <v>108.27</v>
      </c>
      <c r="F257" s="15">
        <v>1014.59</v>
      </c>
      <c r="G257" s="26">
        <v>527</v>
      </c>
      <c r="H257" s="27">
        <f t="shared" si="5"/>
        <v>1617.49</v>
      </c>
      <c r="I257" s="27">
        <f t="shared" si="5"/>
        <v>1880.69</v>
      </c>
      <c r="J257" s="27">
        <f t="shared" si="5"/>
        <v>2166.87</v>
      </c>
      <c r="K257" s="27">
        <f t="shared" si="5"/>
        <v>2572.81</v>
      </c>
      <c r="L257" s="16">
        <v>0</v>
      </c>
      <c r="M257" s="16">
        <v>108.27</v>
      </c>
      <c r="N257" s="18"/>
      <c r="O257" s="19"/>
      <c r="P257" s="12"/>
      <c r="Q257" s="12"/>
    </row>
    <row r="258" spans="1:17" s="13" customFormat="1" ht="14.25" customHeight="1">
      <c r="A258" s="35">
        <v>44115</v>
      </c>
      <c r="B258" s="14">
        <v>9</v>
      </c>
      <c r="C258" s="15">
        <v>1232.29</v>
      </c>
      <c r="D258" s="15">
        <v>0</v>
      </c>
      <c r="E258" s="15">
        <v>188.33</v>
      </c>
      <c r="F258" s="15">
        <v>1249.91</v>
      </c>
      <c r="G258" s="26">
        <v>527</v>
      </c>
      <c r="H258" s="27">
        <f t="shared" si="5"/>
        <v>1852.81</v>
      </c>
      <c r="I258" s="27">
        <f t="shared" si="5"/>
        <v>2116.0099999999998</v>
      </c>
      <c r="J258" s="27">
        <f t="shared" si="5"/>
        <v>2402.19</v>
      </c>
      <c r="K258" s="27">
        <f t="shared" si="5"/>
        <v>2808.1299999999997</v>
      </c>
      <c r="L258" s="16">
        <v>0</v>
      </c>
      <c r="M258" s="16">
        <v>188.33</v>
      </c>
      <c r="N258" s="18"/>
      <c r="O258" s="19"/>
      <c r="P258" s="12"/>
      <c r="Q258" s="12"/>
    </row>
    <row r="259" spans="1:17" s="13" customFormat="1" ht="14.25" customHeight="1">
      <c r="A259" s="35">
        <v>44115</v>
      </c>
      <c r="B259" s="14">
        <v>10</v>
      </c>
      <c r="C259" s="15">
        <v>1272.33</v>
      </c>
      <c r="D259" s="15">
        <v>0</v>
      </c>
      <c r="E259" s="15">
        <v>249.26</v>
      </c>
      <c r="F259" s="15">
        <v>1289.95</v>
      </c>
      <c r="G259" s="26">
        <v>527</v>
      </c>
      <c r="H259" s="27">
        <f t="shared" si="5"/>
        <v>1892.85</v>
      </c>
      <c r="I259" s="27">
        <f t="shared" si="5"/>
        <v>2156.0499999999997</v>
      </c>
      <c r="J259" s="27">
        <f t="shared" si="5"/>
        <v>2442.23</v>
      </c>
      <c r="K259" s="27">
        <f t="shared" si="5"/>
        <v>2848.1699999999996</v>
      </c>
      <c r="L259" s="16">
        <v>0</v>
      </c>
      <c r="M259" s="16">
        <v>249.26</v>
      </c>
      <c r="N259" s="18"/>
      <c r="O259" s="19"/>
      <c r="P259" s="12"/>
      <c r="Q259" s="12"/>
    </row>
    <row r="260" spans="1:17" s="13" customFormat="1" ht="14.25" customHeight="1">
      <c r="A260" s="35">
        <v>44115</v>
      </c>
      <c r="B260" s="14">
        <v>11</v>
      </c>
      <c r="C260" s="15">
        <v>1290.73</v>
      </c>
      <c r="D260" s="15">
        <v>0</v>
      </c>
      <c r="E260" s="15">
        <v>411.02</v>
      </c>
      <c r="F260" s="15">
        <v>1308.35</v>
      </c>
      <c r="G260" s="26">
        <v>527</v>
      </c>
      <c r="H260" s="27">
        <f t="shared" si="5"/>
        <v>1911.25</v>
      </c>
      <c r="I260" s="27">
        <f t="shared" si="5"/>
        <v>2174.45</v>
      </c>
      <c r="J260" s="27">
        <f t="shared" si="5"/>
        <v>2460.6299999999997</v>
      </c>
      <c r="K260" s="27">
        <f t="shared" si="5"/>
        <v>2866.57</v>
      </c>
      <c r="L260" s="16">
        <v>0</v>
      </c>
      <c r="M260" s="16">
        <v>411.02</v>
      </c>
      <c r="N260" s="18"/>
      <c r="O260" s="19"/>
      <c r="P260" s="12"/>
      <c r="Q260" s="12"/>
    </row>
    <row r="261" spans="1:17" s="13" customFormat="1" ht="14.25" customHeight="1">
      <c r="A261" s="35">
        <v>44115</v>
      </c>
      <c r="B261" s="14">
        <v>12</v>
      </c>
      <c r="C261" s="15">
        <v>1308.26</v>
      </c>
      <c r="D261" s="15">
        <v>0</v>
      </c>
      <c r="E261" s="15">
        <v>262.44</v>
      </c>
      <c r="F261" s="15">
        <v>1325.88</v>
      </c>
      <c r="G261" s="26">
        <v>527</v>
      </c>
      <c r="H261" s="27">
        <f t="shared" si="5"/>
        <v>1928.78</v>
      </c>
      <c r="I261" s="27">
        <f t="shared" si="5"/>
        <v>2191.98</v>
      </c>
      <c r="J261" s="27">
        <f t="shared" si="5"/>
        <v>2478.16</v>
      </c>
      <c r="K261" s="27">
        <f t="shared" si="5"/>
        <v>2884.1</v>
      </c>
      <c r="L261" s="16">
        <v>0</v>
      </c>
      <c r="M261" s="16">
        <v>262.44</v>
      </c>
      <c r="N261" s="18"/>
      <c r="O261" s="19"/>
      <c r="P261" s="12"/>
      <c r="Q261" s="12"/>
    </row>
    <row r="262" spans="1:17" s="13" customFormat="1" ht="14.25" customHeight="1">
      <c r="A262" s="35">
        <v>44115</v>
      </c>
      <c r="B262" s="14">
        <v>13</v>
      </c>
      <c r="C262" s="15">
        <v>1311.05</v>
      </c>
      <c r="D262" s="15">
        <v>0</v>
      </c>
      <c r="E262" s="15">
        <v>126.57</v>
      </c>
      <c r="F262" s="15">
        <v>1328.67</v>
      </c>
      <c r="G262" s="26">
        <v>527</v>
      </c>
      <c r="H262" s="27">
        <f t="shared" si="5"/>
        <v>1931.57</v>
      </c>
      <c r="I262" s="27">
        <f t="shared" si="5"/>
        <v>2194.77</v>
      </c>
      <c r="J262" s="27">
        <f t="shared" si="5"/>
        <v>2480.95</v>
      </c>
      <c r="K262" s="27">
        <f t="shared" si="5"/>
        <v>2886.89</v>
      </c>
      <c r="L262" s="16">
        <v>0</v>
      </c>
      <c r="M262" s="16">
        <v>126.57</v>
      </c>
      <c r="N262" s="18"/>
      <c r="O262" s="19"/>
      <c r="P262" s="12"/>
      <c r="Q262" s="12"/>
    </row>
    <row r="263" spans="1:17" s="13" customFormat="1" ht="14.25" customHeight="1">
      <c r="A263" s="35">
        <v>44115</v>
      </c>
      <c r="B263" s="14">
        <v>14</v>
      </c>
      <c r="C263" s="15">
        <v>1343.59</v>
      </c>
      <c r="D263" s="15">
        <v>0</v>
      </c>
      <c r="E263" s="15">
        <v>89.31</v>
      </c>
      <c r="F263" s="15">
        <v>1361.21</v>
      </c>
      <c r="G263" s="26">
        <v>527</v>
      </c>
      <c r="H263" s="27">
        <f t="shared" si="5"/>
        <v>1964.11</v>
      </c>
      <c r="I263" s="27">
        <f t="shared" si="5"/>
        <v>2227.31</v>
      </c>
      <c r="J263" s="27">
        <f t="shared" si="5"/>
        <v>2513.49</v>
      </c>
      <c r="K263" s="27">
        <f t="shared" si="5"/>
        <v>2919.43</v>
      </c>
      <c r="L263" s="16">
        <v>0</v>
      </c>
      <c r="M263" s="16">
        <v>89.31</v>
      </c>
      <c r="N263" s="18"/>
      <c r="O263" s="19"/>
      <c r="P263" s="12"/>
      <c r="Q263" s="12"/>
    </row>
    <row r="264" spans="1:17" s="13" customFormat="1" ht="14.25" customHeight="1">
      <c r="A264" s="35">
        <v>44115</v>
      </c>
      <c r="B264" s="14">
        <v>15</v>
      </c>
      <c r="C264" s="15">
        <v>1411.53</v>
      </c>
      <c r="D264" s="15">
        <v>0</v>
      </c>
      <c r="E264" s="15">
        <v>105.06</v>
      </c>
      <c r="F264" s="15">
        <v>1429.15</v>
      </c>
      <c r="G264" s="26">
        <v>527</v>
      </c>
      <c r="H264" s="27">
        <f t="shared" si="5"/>
        <v>2032.05</v>
      </c>
      <c r="I264" s="27">
        <f t="shared" si="5"/>
        <v>2295.2499999999995</v>
      </c>
      <c r="J264" s="27">
        <f t="shared" si="5"/>
        <v>2581.43</v>
      </c>
      <c r="K264" s="27">
        <f t="shared" si="5"/>
        <v>2987.37</v>
      </c>
      <c r="L264" s="16">
        <v>0</v>
      </c>
      <c r="M264" s="16">
        <v>105.06</v>
      </c>
      <c r="N264" s="18"/>
      <c r="O264" s="19"/>
      <c r="P264" s="12"/>
      <c r="Q264" s="12"/>
    </row>
    <row r="265" spans="1:17" s="13" customFormat="1" ht="14.25" customHeight="1">
      <c r="A265" s="35">
        <v>44115</v>
      </c>
      <c r="B265" s="14">
        <v>16</v>
      </c>
      <c r="C265" s="15">
        <v>1435.29</v>
      </c>
      <c r="D265" s="15">
        <v>20.38</v>
      </c>
      <c r="E265" s="15">
        <v>0</v>
      </c>
      <c r="F265" s="15">
        <v>1452.91</v>
      </c>
      <c r="G265" s="26">
        <v>527</v>
      </c>
      <c r="H265" s="27">
        <f t="shared" si="5"/>
        <v>2055.81</v>
      </c>
      <c r="I265" s="27">
        <f t="shared" si="5"/>
        <v>2319.0099999999998</v>
      </c>
      <c r="J265" s="27">
        <f t="shared" si="5"/>
        <v>2605.19</v>
      </c>
      <c r="K265" s="27">
        <f aca="true" t="shared" si="6" ref="K265:K328">SUM($C265,$G265,U$4,U$6)</f>
        <v>3011.1299999999997</v>
      </c>
      <c r="L265" s="16">
        <v>20.38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44115</v>
      </c>
      <c r="B266" s="14">
        <v>17</v>
      </c>
      <c r="C266" s="15">
        <v>1489.32</v>
      </c>
      <c r="D266" s="15">
        <v>43.83</v>
      </c>
      <c r="E266" s="15">
        <v>0</v>
      </c>
      <c r="F266" s="15">
        <v>1506.94</v>
      </c>
      <c r="G266" s="26">
        <v>527</v>
      </c>
      <c r="H266" s="27">
        <f aca="true" t="shared" si="7" ref="H266:K329">SUM($C266,$G266,R$4,R$6)</f>
        <v>2109.8399999999997</v>
      </c>
      <c r="I266" s="27">
        <f t="shared" si="7"/>
        <v>2373.0399999999995</v>
      </c>
      <c r="J266" s="27">
        <f t="shared" si="7"/>
        <v>2659.22</v>
      </c>
      <c r="K266" s="27">
        <f t="shared" si="6"/>
        <v>3065.16</v>
      </c>
      <c r="L266" s="16">
        <v>43.83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44115</v>
      </c>
      <c r="B267" s="14">
        <v>18</v>
      </c>
      <c r="C267" s="15">
        <v>1500.21</v>
      </c>
      <c r="D267" s="15">
        <v>52.95</v>
      </c>
      <c r="E267" s="15">
        <v>0</v>
      </c>
      <c r="F267" s="15">
        <v>1517.83</v>
      </c>
      <c r="G267" s="26">
        <v>527</v>
      </c>
      <c r="H267" s="27">
        <f t="shared" si="7"/>
        <v>2120.73</v>
      </c>
      <c r="I267" s="27">
        <f t="shared" si="7"/>
        <v>2383.93</v>
      </c>
      <c r="J267" s="27">
        <f t="shared" si="7"/>
        <v>2670.11</v>
      </c>
      <c r="K267" s="27">
        <f t="shared" si="6"/>
        <v>3076.0499999999997</v>
      </c>
      <c r="L267" s="16">
        <v>52.95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44115</v>
      </c>
      <c r="B268" s="14">
        <v>19</v>
      </c>
      <c r="C268" s="15">
        <v>1518.64</v>
      </c>
      <c r="D268" s="15">
        <v>0</v>
      </c>
      <c r="E268" s="15">
        <v>171.83</v>
      </c>
      <c r="F268" s="15">
        <v>1536.26</v>
      </c>
      <c r="G268" s="26">
        <v>527</v>
      </c>
      <c r="H268" s="27">
        <f t="shared" si="7"/>
        <v>2139.16</v>
      </c>
      <c r="I268" s="27">
        <f t="shared" si="7"/>
        <v>2402.36</v>
      </c>
      <c r="J268" s="27">
        <f t="shared" si="7"/>
        <v>2688.54</v>
      </c>
      <c r="K268" s="27">
        <f t="shared" si="6"/>
        <v>3094.48</v>
      </c>
      <c r="L268" s="16">
        <v>0</v>
      </c>
      <c r="M268" s="16">
        <v>171.83</v>
      </c>
      <c r="N268" s="18"/>
      <c r="O268" s="19"/>
      <c r="P268" s="12"/>
      <c r="Q268" s="12"/>
    </row>
    <row r="269" spans="1:17" s="13" customFormat="1" ht="14.25" customHeight="1">
      <c r="A269" s="35">
        <v>44115</v>
      </c>
      <c r="B269" s="14">
        <v>20</v>
      </c>
      <c r="C269" s="15">
        <v>1526.46</v>
      </c>
      <c r="D269" s="15">
        <v>0</v>
      </c>
      <c r="E269" s="15">
        <v>255.87</v>
      </c>
      <c r="F269" s="15">
        <v>1544.08</v>
      </c>
      <c r="G269" s="26">
        <v>527</v>
      </c>
      <c r="H269" s="27">
        <f t="shared" si="7"/>
        <v>2146.98</v>
      </c>
      <c r="I269" s="27">
        <f t="shared" si="7"/>
        <v>2410.18</v>
      </c>
      <c r="J269" s="27">
        <f t="shared" si="7"/>
        <v>2696.36</v>
      </c>
      <c r="K269" s="27">
        <f t="shared" si="6"/>
        <v>3102.2999999999997</v>
      </c>
      <c r="L269" s="16">
        <v>0</v>
      </c>
      <c r="M269" s="16">
        <v>255.87</v>
      </c>
      <c r="N269" s="18"/>
      <c r="O269" s="19"/>
      <c r="P269" s="12"/>
      <c r="Q269" s="12"/>
    </row>
    <row r="270" spans="1:17" s="13" customFormat="1" ht="14.25" customHeight="1">
      <c r="A270" s="35">
        <v>44115</v>
      </c>
      <c r="B270" s="14">
        <v>21</v>
      </c>
      <c r="C270" s="15">
        <v>1384.47</v>
      </c>
      <c r="D270" s="15">
        <v>0</v>
      </c>
      <c r="E270" s="15">
        <v>297.6</v>
      </c>
      <c r="F270" s="15">
        <v>1402.09</v>
      </c>
      <c r="G270" s="26">
        <v>527</v>
      </c>
      <c r="H270" s="27">
        <f t="shared" si="7"/>
        <v>2004.99</v>
      </c>
      <c r="I270" s="27">
        <f t="shared" si="7"/>
        <v>2268.19</v>
      </c>
      <c r="J270" s="27">
        <f t="shared" si="7"/>
        <v>2554.37</v>
      </c>
      <c r="K270" s="27">
        <f t="shared" si="6"/>
        <v>2960.31</v>
      </c>
      <c r="L270" s="16">
        <v>0</v>
      </c>
      <c r="M270" s="16">
        <v>297.6</v>
      </c>
      <c r="N270" s="18"/>
      <c r="O270" s="19"/>
      <c r="P270" s="12"/>
      <c r="Q270" s="12"/>
    </row>
    <row r="271" spans="1:17" s="13" customFormat="1" ht="14.25" customHeight="1">
      <c r="A271" s="35">
        <v>44115</v>
      </c>
      <c r="B271" s="14">
        <v>22</v>
      </c>
      <c r="C271" s="15">
        <v>1255</v>
      </c>
      <c r="D271" s="15">
        <v>0</v>
      </c>
      <c r="E271" s="15">
        <v>158.84</v>
      </c>
      <c r="F271" s="15">
        <v>1272.62</v>
      </c>
      <c r="G271" s="26">
        <v>527</v>
      </c>
      <c r="H271" s="27">
        <f t="shared" si="7"/>
        <v>1875.52</v>
      </c>
      <c r="I271" s="27">
        <f t="shared" si="7"/>
        <v>2138.72</v>
      </c>
      <c r="J271" s="27">
        <f t="shared" si="7"/>
        <v>2424.9</v>
      </c>
      <c r="K271" s="27">
        <f t="shared" si="6"/>
        <v>2830.8399999999997</v>
      </c>
      <c r="L271" s="16">
        <v>0</v>
      </c>
      <c r="M271" s="16">
        <v>158.84</v>
      </c>
      <c r="N271" s="18"/>
      <c r="O271" s="19"/>
      <c r="P271" s="12"/>
      <c r="Q271" s="12"/>
    </row>
    <row r="272" spans="1:17" s="13" customFormat="1" ht="14.25" customHeight="1">
      <c r="A272" s="35">
        <v>44115</v>
      </c>
      <c r="B272" s="14">
        <v>23</v>
      </c>
      <c r="C272" s="15">
        <v>926.3</v>
      </c>
      <c r="D272" s="15">
        <v>0</v>
      </c>
      <c r="E272" s="15">
        <v>38.03</v>
      </c>
      <c r="F272" s="15">
        <v>943.92</v>
      </c>
      <c r="G272" s="26">
        <v>527</v>
      </c>
      <c r="H272" s="27">
        <f t="shared" si="7"/>
        <v>1546.82</v>
      </c>
      <c r="I272" s="27">
        <f t="shared" si="7"/>
        <v>1810.02</v>
      </c>
      <c r="J272" s="27">
        <f t="shared" si="7"/>
        <v>2096.2</v>
      </c>
      <c r="K272" s="27">
        <f t="shared" si="6"/>
        <v>2502.14</v>
      </c>
      <c r="L272" s="16">
        <v>0</v>
      </c>
      <c r="M272" s="16">
        <v>38.03</v>
      </c>
      <c r="N272" s="18"/>
      <c r="O272" s="19"/>
      <c r="P272" s="12"/>
      <c r="Q272" s="12"/>
    </row>
    <row r="273" spans="1:17" s="13" customFormat="1" ht="14.25" customHeight="1">
      <c r="A273" s="35">
        <v>44116</v>
      </c>
      <c r="B273" s="14">
        <v>0</v>
      </c>
      <c r="C273" s="15">
        <v>905.47</v>
      </c>
      <c r="D273" s="15">
        <v>0</v>
      </c>
      <c r="E273" s="15">
        <v>186.81</v>
      </c>
      <c r="F273" s="15">
        <v>923.09</v>
      </c>
      <c r="G273" s="26">
        <v>527</v>
      </c>
      <c r="H273" s="27">
        <f t="shared" si="7"/>
        <v>1525.99</v>
      </c>
      <c r="I273" s="27">
        <f t="shared" si="7"/>
        <v>1789.19</v>
      </c>
      <c r="J273" s="27">
        <f t="shared" si="7"/>
        <v>2075.37</v>
      </c>
      <c r="K273" s="27">
        <f t="shared" si="6"/>
        <v>2481.31</v>
      </c>
      <c r="L273" s="16">
        <v>0</v>
      </c>
      <c r="M273" s="16">
        <v>186.81</v>
      </c>
      <c r="N273" s="18"/>
      <c r="O273" s="19"/>
      <c r="P273" s="12"/>
      <c r="Q273" s="12"/>
    </row>
    <row r="274" spans="1:17" s="13" customFormat="1" ht="14.25" customHeight="1">
      <c r="A274" s="35">
        <v>44116</v>
      </c>
      <c r="B274" s="14">
        <v>1</v>
      </c>
      <c r="C274" s="15">
        <v>699.59</v>
      </c>
      <c r="D274" s="15">
        <v>150.48</v>
      </c>
      <c r="E274" s="15">
        <v>0</v>
      </c>
      <c r="F274" s="15">
        <v>717.21</v>
      </c>
      <c r="G274" s="26">
        <v>527</v>
      </c>
      <c r="H274" s="27">
        <f t="shared" si="7"/>
        <v>1320.1100000000001</v>
      </c>
      <c r="I274" s="27">
        <f t="shared" si="7"/>
        <v>1583.3100000000002</v>
      </c>
      <c r="J274" s="27">
        <f t="shared" si="7"/>
        <v>1869.4900000000002</v>
      </c>
      <c r="K274" s="27">
        <f t="shared" si="6"/>
        <v>2275.43</v>
      </c>
      <c r="L274" s="16">
        <v>150.48</v>
      </c>
      <c r="M274" s="16">
        <v>0</v>
      </c>
      <c r="N274" s="18"/>
      <c r="O274" s="19"/>
      <c r="P274" s="12"/>
      <c r="Q274" s="12"/>
    </row>
    <row r="275" spans="1:17" s="13" customFormat="1" ht="14.25" customHeight="1">
      <c r="A275" s="35">
        <v>44116</v>
      </c>
      <c r="B275" s="14">
        <v>2</v>
      </c>
      <c r="C275" s="15">
        <v>628.37</v>
      </c>
      <c r="D275" s="15">
        <v>0</v>
      </c>
      <c r="E275" s="15">
        <v>652.71</v>
      </c>
      <c r="F275" s="15">
        <v>645.99</v>
      </c>
      <c r="G275" s="26">
        <v>527</v>
      </c>
      <c r="H275" s="27">
        <f t="shared" si="7"/>
        <v>1248.8899999999999</v>
      </c>
      <c r="I275" s="27">
        <f t="shared" si="7"/>
        <v>1512.09</v>
      </c>
      <c r="J275" s="27">
        <f t="shared" si="7"/>
        <v>1798.27</v>
      </c>
      <c r="K275" s="27">
        <f t="shared" si="6"/>
        <v>2204.2099999999996</v>
      </c>
      <c r="L275" s="16">
        <v>0</v>
      </c>
      <c r="M275" s="16">
        <v>652.71</v>
      </c>
      <c r="N275" s="18"/>
      <c r="O275" s="19"/>
      <c r="P275" s="12"/>
      <c r="Q275" s="12"/>
    </row>
    <row r="276" spans="1:17" s="13" customFormat="1" ht="14.25" customHeight="1">
      <c r="A276" s="35">
        <v>44116</v>
      </c>
      <c r="B276" s="14">
        <v>3</v>
      </c>
      <c r="C276" s="15">
        <v>688.59</v>
      </c>
      <c r="D276" s="15">
        <v>125.35</v>
      </c>
      <c r="E276" s="15">
        <v>0</v>
      </c>
      <c r="F276" s="15">
        <v>706.21</v>
      </c>
      <c r="G276" s="26">
        <v>527</v>
      </c>
      <c r="H276" s="27">
        <f t="shared" si="7"/>
        <v>1309.1100000000001</v>
      </c>
      <c r="I276" s="27">
        <f t="shared" si="7"/>
        <v>1572.3100000000002</v>
      </c>
      <c r="J276" s="27">
        <f t="shared" si="7"/>
        <v>1858.4900000000002</v>
      </c>
      <c r="K276" s="27">
        <f t="shared" si="6"/>
        <v>2264.43</v>
      </c>
      <c r="L276" s="16">
        <v>125.35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44116</v>
      </c>
      <c r="B277" s="14">
        <v>4</v>
      </c>
      <c r="C277" s="15">
        <v>843.4</v>
      </c>
      <c r="D277" s="15">
        <v>58.08</v>
      </c>
      <c r="E277" s="15">
        <v>0</v>
      </c>
      <c r="F277" s="15">
        <v>861.02</v>
      </c>
      <c r="G277" s="26">
        <v>527</v>
      </c>
      <c r="H277" s="27">
        <f t="shared" si="7"/>
        <v>1463.92</v>
      </c>
      <c r="I277" s="27">
        <f t="shared" si="7"/>
        <v>1727.1200000000001</v>
      </c>
      <c r="J277" s="27">
        <f t="shared" si="7"/>
        <v>2013.3000000000002</v>
      </c>
      <c r="K277" s="27">
        <f t="shared" si="6"/>
        <v>2419.2400000000002</v>
      </c>
      <c r="L277" s="16">
        <v>58.08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44116</v>
      </c>
      <c r="B278" s="14">
        <v>5</v>
      </c>
      <c r="C278" s="15">
        <v>1012.27</v>
      </c>
      <c r="D278" s="15">
        <v>48.54</v>
      </c>
      <c r="E278" s="15">
        <v>0</v>
      </c>
      <c r="F278" s="15">
        <v>1029.89</v>
      </c>
      <c r="G278" s="26">
        <v>527</v>
      </c>
      <c r="H278" s="27">
        <f t="shared" si="7"/>
        <v>1632.79</v>
      </c>
      <c r="I278" s="27">
        <f t="shared" si="7"/>
        <v>1895.99</v>
      </c>
      <c r="J278" s="27">
        <f t="shared" si="7"/>
        <v>2182.1699999999996</v>
      </c>
      <c r="K278" s="27">
        <f t="shared" si="6"/>
        <v>2588.11</v>
      </c>
      <c r="L278" s="16">
        <v>48.54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44116</v>
      </c>
      <c r="B279" s="14">
        <v>6</v>
      </c>
      <c r="C279" s="15">
        <v>1080.72</v>
      </c>
      <c r="D279" s="15">
        <v>164.28</v>
      </c>
      <c r="E279" s="15">
        <v>0</v>
      </c>
      <c r="F279" s="15">
        <v>1098.34</v>
      </c>
      <c r="G279" s="26">
        <v>527</v>
      </c>
      <c r="H279" s="27">
        <f t="shared" si="7"/>
        <v>1701.24</v>
      </c>
      <c r="I279" s="27">
        <f t="shared" si="7"/>
        <v>1964.44</v>
      </c>
      <c r="J279" s="27">
        <f t="shared" si="7"/>
        <v>2250.62</v>
      </c>
      <c r="K279" s="27">
        <f t="shared" si="6"/>
        <v>2656.56</v>
      </c>
      <c r="L279" s="16">
        <v>164.28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44116</v>
      </c>
      <c r="B280" s="14">
        <v>7</v>
      </c>
      <c r="C280" s="15">
        <v>1227.54</v>
      </c>
      <c r="D280" s="15">
        <v>30.73</v>
      </c>
      <c r="E280" s="15">
        <v>0</v>
      </c>
      <c r="F280" s="15">
        <v>1245.16</v>
      </c>
      <c r="G280" s="26">
        <v>527</v>
      </c>
      <c r="H280" s="27">
        <f t="shared" si="7"/>
        <v>1848.06</v>
      </c>
      <c r="I280" s="27">
        <f t="shared" si="7"/>
        <v>2111.2599999999998</v>
      </c>
      <c r="J280" s="27">
        <f t="shared" si="7"/>
        <v>2397.44</v>
      </c>
      <c r="K280" s="27">
        <f t="shared" si="6"/>
        <v>2803.3799999999997</v>
      </c>
      <c r="L280" s="16">
        <v>30.73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44116</v>
      </c>
      <c r="B281" s="14">
        <v>8</v>
      </c>
      <c r="C281" s="15">
        <v>1339.54</v>
      </c>
      <c r="D281" s="15">
        <v>64.08</v>
      </c>
      <c r="E281" s="15">
        <v>0</v>
      </c>
      <c r="F281" s="15">
        <v>1357.16</v>
      </c>
      <c r="G281" s="26">
        <v>527</v>
      </c>
      <c r="H281" s="27">
        <f t="shared" si="7"/>
        <v>1960.06</v>
      </c>
      <c r="I281" s="27">
        <f t="shared" si="7"/>
        <v>2223.2599999999998</v>
      </c>
      <c r="J281" s="27">
        <f t="shared" si="7"/>
        <v>2509.44</v>
      </c>
      <c r="K281" s="27">
        <f t="shared" si="6"/>
        <v>2915.3799999999997</v>
      </c>
      <c r="L281" s="16">
        <v>64.08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44116</v>
      </c>
      <c r="B282" s="14">
        <v>9</v>
      </c>
      <c r="C282" s="15">
        <v>1467.82</v>
      </c>
      <c r="D282" s="15">
        <v>0</v>
      </c>
      <c r="E282" s="15">
        <v>11.13</v>
      </c>
      <c r="F282" s="15">
        <v>1485.44</v>
      </c>
      <c r="G282" s="26">
        <v>527</v>
      </c>
      <c r="H282" s="27">
        <f t="shared" si="7"/>
        <v>2088.3399999999997</v>
      </c>
      <c r="I282" s="27">
        <f t="shared" si="7"/>
        <v>2351.5399999999995</v>
      </c>
      <c r="J282" s="27">
        <f t="shared" si="7"/>
        <v>2637.72</v>
      </c>
      <c r="K282" s="27">
        <f t="shared" si="6"/>
        <v>3043.66</v>
      </c>
      <c r="L282" s="16">
        <v>0</v>
      </c>
      <c r="M282" s="16">
        <v>11.13</v>
      </c>
      <c r="N282" s="18"/>
      <c r="O282" s="19"/>
      <c r="P282" s="12"/>
      <c r="Q282" s="12"/>
    </row>
    <row r="283" spans="1:17" s="13" customFormat="1" ht="14.25" customHeight="1">
      <c r="A283" s="35">
        <v>44116</v>
      </c>
      <c r="B283" s="14">
        <v>10</v>
      </c>
      <c r="C283" s="15">
        <v>1468.51</v>
      </c>
      <c r="D283" s="15">
        <v>0</v>
      </c>
      <c r="E283" s="15">
        <v>36.53</v>
      </c>
      <c r="F283" s="15">
        <v>1486.13</v>
      </c>
      <c r="G283" s="26">
        <v>527</v>
      </c>
      <c r="H283" s="27">
        <f t="shared" si="7"/>
        <v>2089.0299999999997</v>
      </c>
      <c r="I283" s="27">
        <f t="shared" si="7"/>
        <v>2352.23</v>
      </c>
      <c r="J283" s="27">
        <f t="shared" si="7"/>
        <v>2638.41</v>
      </c>
      <c r="K283" s="27">
        <f t="shared" si="6"/>
        <v>3044.35</v>
      </c>
      <c r="L283" s="16">
        <v>0</v>
      </c>
      <c r="M283" s="16">
        <v>36.53</v>
      </c>
      <c r="N283" s="18"/>
      <c r="O283" s="19"/>
      <c r="P283" s="12"/>
      <c r="Q283" s="12"/>
    </row>
    <row r="284" spans="1:17" s="13" customFormat="1" ht="14.25" customHeight="1">
      <c r="A284" s="35">
        <v>44116</v>
      </c>
      <c r="B284" s="14">
        <v>11</v>
      </c>
      <c r="C284" s="15">
        <v>1469.73</v>
      </c>
      <c r="D284" s="15">
        <v>0</v>
      </c>
      <c r="E284" s="15">
        <v>34.08</v>
      </c>
      <c r="F284" s="15">
        <v>1487.35</v>
      </c>
      <c r="G284" s="26">
        <v>527</v>
      </c>
      <c r="H284" s="27">
        <f t="shared" si="7"/>
        <v>2090.25</v>
      </c>
      <c r="I284" s="27">
        <f t="shared" si="7"/>
        <v>2353.45</v>
      </c>
      <c r="J284" s="27">
        <f t="shared" si="7"/>
        <v>2639.6299999999997</v>
      </c>
      <c r="K284" s="27">
        <f t="shared" si="6"/>
        <v>3045.57</v>
      </c>
      <c r="L284" s="16">
        <v>0</v>
      </c>
      <c r="M284" s="16">
        <v>34.08</v>
      </c>
      <c r="N284" s="18"/>
      <c r="O284" s="19"/>
      <c r="P284" s="12"/>
      <c r="Q284" s="12"/>
    </row>
    <row r="285" spans="1:17" s="13" customFormat="1" ht="14.25" customHeight="1">
      <c r="A285" s="35">
        <v>44116</v>
      </c>
      <c r="B285" s="14">
        <v>12</v>
      </c>
      <c r="C285" s="15">
        <v>1408.36</v>
      </c>
      <c r="D285" s="15">
        <v>4.55</v>
      </c>
      <c r="E285" s="15">
        <v>0</v>
      </c>
      <c r="F285" s="15">
        <v>1425.98</v>
      </c>
      <c r="G285" s="26">
        <v>527</v>
      </c>
      <c r="H285" s="27">
        <f t="shared" si="7"/>
        <v>2028.8799999999999</v>
      </c>
      <c r="I285" s="27">
        <f t="shared" si="7"/>
        <v>2292.0799999999995</v>
      </c>
      <c r="J285" s="27">
        <f t="shared" si="7"/>
        <v>2578.2599999999998</v>
      </c>
      <c r="K285" s="27">
        <f t="shared" si="6"/>
        <v>2984.2</v>
      </c>
      <c r="L285" s="16">
        <v>4.55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44116</v>
      </c>
      <c r="B286" s="14">
        <v>13</v>
      </c>
      <c r="C286" s="15">
        <v>1472.35</v>
      </c>
      <c r="D286" s="15">
        <v>46.22</v>
      </c>
      <c r="E286" s="15">
        <v>0</v>
      </c>
      <c r="F286" s="15">
        <v>1489.97</v>
      </c>
      <c r="G286" s="26">
        <v>527</v>
      </c>
      <c r="H286" s="27">
        <f t="shared" si="7"/>
        <v>2092.87</v>
      </c>
      <c r="I286" s="27">
        <f t="shared" si="7"/>
        <v>2356.0699999999997</v>
      </c>
      <c r="J286" s="27">
        <f t="shared" si="7"/>
        <v>2642.2499999999995</v>
      </c>
      <c r="K286" s="27">
        <f t="shared" si="6"/>
        <v>3048.19</v>
      </c>
      <c r="L286" s="16">
        <v>46.22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44116</v>
      </c>
      <c r="B287" s="14">
        <v>14</v>
      </c>
      <c r="C287" s="15">
        <v>1477.95</v>
      </c>
      <c r="D287" s="15">
        <v>70.45</v>
      </c>
      <c r="E287" s="15">
        <v>0</v>
      </c>
      <c r="F287" s="15">
        <v>1495.57</v>
      </c>
      <c r="G287" s="26">
        <v>527</v>
      </c>
      <c r="H287" s="27">
        <f t="shared" si="7"/>
        <v>2098.47</v>
      </c>
      <c r="I287" s="27">
        <f t="shared" si="7"/>
        <v>2361.6699999999996</v>
      </c>
      <c r="J287" s="27">
        <f t="shared" si="7"/>
        <v>2647.85</v>
      </c>
      <c r="K287" s="27">
        <f t="shared" si="6"/>
        <v>3053.79</v>
      </c>
      <c r="L287" s="16">
        <v>70.45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44116</v>
      </c>
      <c r="B288" s="14">
        <v>15</v>
      </c>
      <c r="C288" s="15">
        <v>1476.75</v>
      </c>
      <c r="D288" s="15">
        <v>63.3</v>
      </c>
      <c r="E288" s="15">
        <v>0</v>
      </c>
      <c r="F288" s="15">
        <v>1494.37</v>
      </c>
      <c r="G288" s="26">
        <v>527</v>
      </c>
      <c r="H288" s="27">
        <f t="shared" si="7"/>
        <v>2097.27</v>
      </c>
      <c r="I288" s="27">
        <f t="shared" si="7"/>
        <v>2360.47</v>
      </c>
      <c r="J288" s="27">
        <f t="shared" si="7"/>
        <v>2646.65</v>
      </c>
      <c r="K288" s="27">
        <f t="shared" si="6"/>
        <v>3052.5899999999997</v>
      </c>
      <c r="L288" s="16">
        <v>63.3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44116</v>
      </c>
      <c r="B289" s="14">
        <v>16</v>
      </c>
      <c r="C289" s="15">
        <v>1471.81</v>
      </c>
      <c r="D289" s="15">
        <v>164.35</v>
      </c>
      <c r="E289" s="15">
        <v>0</v>
      </c>
      <c r="F289" s="15">
        <v>1489.43</v>
      </c>
      <c r="G289" s="26">
        <v>527</v>
      </c>
      <c r="H289" s="27">
        <f t="shared" si="7"/>
        <v>2092.33</v>
      </c>
      <c r="I289" s="27">
        <f t="shared" si="7"/>
        <v>2355.5299999999997</v>
      </c>
      <c r="J289" s="27">
        <f t="shared" si="7"/>
        <v>2641.7099999999996</v>
      </c>
      <c r="K289" s="27">
        <f t="shared" si="6"/>
        <v>3047.65</v>
      </c>
      <c r="L289" s="16">
        <v>164.35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44116</v>
      </c>
      <c r="B290" s="14">
        <v>17</v>
      </c>
      <c r="C290" s="15">
        <v>1483.96</v>
      </c>
      <c r="D290" s="15">
        <v>192.8</v>
      </c>
      <c r="E290" s="15">
        <v>0</v>
      </c>
      <c r="F290" s="15">
        <v>1501.58</v>
      </c>
      <c r="G290" s="26">
        <v>527</v>
      </c>
      <c r="H290" s="27">
        <f t="shared" si="7"/>
        <v>2104.48</v>
      </c>
      <c r="I290" s="27">
        <f t="shared" si="7"/>
        <v>2367.68</v>
      </c>
      <c r="J290" s="27">
        <f t="shared" si="7"/>
        <v>2653.86</v>
      </c>
      <c r="K290" s="27">
        <f t="shared" si="6"/>
        <v>3059.7999999999997</v>
      </c>
      <c r="L290" s="16">
        <v>192.8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44116</v>
      </c>
      <c r="B291" s="14">
        <v>18</v>
      </c>
      <c r="C291" s="15">
        <v>1540.96</v>
      </c>
      <c r="D291" s="15">
        <v>205.32</v>
      </c>
      <c r="E291" s="15">
        <v>0</v>
      </c>
      <c r="F291" s="15">
        <v>1558.58</v>
      </c>
      <c r="G291" s="26">
        <v>527</v>
      </c>
      <c r="H291" s="27">
        <f t="shared" si="7"/>
        <v>2161.48</v>
      </c>
      <c r="I291" s="27">
        <f t="shared" si="7"/>
        <v>2424.68</v>
      </c>
      <c r="J291" s="27">
        <f t="shared" si="7"/>
        <v>2710.86</v>
      </c>
      <c r="K291" s="27">
        <f t="shared" si="6"/>
        <v>3116.7999999999997</v>
      </c>
      <c r="L291" s="16">
        <v>205.32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44116</v>
      </c>
      <c r="B292" s="14">
        <v>19</v>
      </c>
      <c r="C292" s="15">
        <v>1503.23</v>
      </c>
      <c r="D292" s="15">
        <v>38.3</v>
      </c>
      <c r="E292" s="15">
        <v>0</v>
      </c>
      <c r="F292" s="15">
        <v>1520.85</v>
      </c>
      <c r="G292" s="26">
        <v>527</v>
      </c>
      <c r="H292" s="27">
        <f t="shared" si="7"/>
        <v>2123.75</v>
      </c>
      <c r="I292" s="27">
        <f t="shared" si="7"/>
        <v>2386.95</v>
      </c>
      <c r="J292" s="27">
        <f t="shared" si="7"/>
        <v>2673.1299999999997</v>
      </c>
      <c r="K292" s="27">
        <f t="shared" si="6"/>
        <v>3079.07</v>
      </c>
      <c r="L292" s="16">
        <v>38.3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44116</v>
      </c>
      <c r="B293" s="14">
        <v>20</v>
      </c>
      <c r="C293" s="15">
        <v>1434.06</v>
      </c>
      <c r="D293" s="15">
        <v>322.34</v>
      </c>
      <c r="E293" s="15">
        <v>0</v>
      </c>
      <c r="F293" s="15">
        <v>1451.68</v>
      </c>
      <c r="G293" s="26">
        <v>527</v>
      </c>
      <c r="H293" s="27">
        <f t="shared" si="7"/>
        <v>2054.58</v>
      </c>
      <c r="I293" s="27">
        <f t="shared" si="7"/>
        <v>2317.7799999999997</v>
      </c>
      <c r="J293" s="27">
        <f t="shared" si="7"/>
        <v>2603.9599999999996</v>
      </c>
      <c r="K293" s="27">
        <f t="shared" si="6"/>
        <v>3009.9</v>
      </c>
      <c r="L293" s="16">
        <v>322.34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44116</v>
      </c>
      <c r="B294" s="14">
        <v>21</v>
      </c>
      <c r="C294" s="15">
        <v>1436.67</v>
      </c>
      <c r="D294" s="15">
        <v>0</v>
      </c>
      <c r="E294" s="15">
        <v>322.12</v>
      </c>
      <c r="F294" s="15">
        <v>1454.29</v>
      </c>
      <c r="G294" s="26">
        <v>527</v>
      </c>
      <c r="H294" s="27">
        <f t="shared" si="7"/>
        <v>2057.19</v>
      </c>
      <c r="I294" s="27">
        <f t="shared" si="7"/>
        <v>2320.39</v>
      </c>
      <c r="J294" s="27">
        <f t="shared" si="7"/>
        <v>2606.57</v>
      </c>
      <c r="K294" s="27">
        <f t="shared" si="6"/>
        <v>3012.5099999999998</v>
      </c>
      <c r="L294" s="16">
        <v>0</v>
      </c>
      <c r="M294" s="16">
        <v>322.12</v>
      </c>
      <c r="N294" s="18"/>
      <c r="O294" s="19"/>
      <c r="P294" s="12"/>
      <c r="Q294" s="12"/>
    </row>
    <row r="295" spans="1:17" s="13" customFormat="1" ht="14.25" customHeight="1">
      <c r="A295" s="35">
        <v>44116</v>
      </c>
      <c r="B295" s="14">
        <v>22</v>
      </c>
      <c r="C295" s="15">
        <v>1240.06</v>
      </c>
      <c r="D295" s="15">
        <v>0</v>
      </c>
      <c r="E295" s="15">
        <v>270.53</v>
      </c>
      <c r="F295" s="15">
        <v>1257.68</v>
      </c>
      <c r="G295" s="26">
        <v>527</v>
      </c>
      <c r="H295" s="27">
        <f t="shared" si="7"/>
        <v>1860.58</v>
      </c>
      <c r="I295" s="27">
        <f t="shared" si="7"/>
        <v>2123.7799999999997</v>
      </c>
      <c r="J295" s="27">
        <f t="shared" si="7"/>
        <v>2409.9599999999996</v>
      </c>
      <c r="K295" s="27">
        <f t="shared" si="6"/>
        <v>2815.9</v>
      </c>
      <c r="L295" s="16">
        <v>0</v>
      </c>
      <c r="M295" s="16">
        <v>270.53</v>
      </c>
      <c r="N295" s="18"/>
      <c r="O295" s="19"/>
      <c r="P295" s="12"/>
      <c r="Q295" s="12"/>
    </row>
    <row r="296" spans="1:17" s="13" customFormat="1" ht="14.25" customHeight="1">
      <c r="A296" s="35">
        <v>44116</v>
      </c>
      <c r="B296" s="14">
        <v>23</v>
      </c>
      <c r="C296" s="15">
        <v>970.29</v>
      </c>
      <c r="D296" s="15">
        <v>0</v>
      </c>
      <c r="E296" s="15">
        <v>67.45</v>
      </c>
      <c r="F296" s="15">
        <v>987.91</v>
      </c>
      <c r="G296" s="26">
        <v>527</v>
      </c>
      <c r="H296" s="27">
        <f t="shared" si="7"/>
        <v>1590.81</v>
      </c>
      <c r="I296" s="27">
        <f t="shared" si="7"/>
        <v>1854.01</v>
      </c>
      <c r="J296" s="27">
        <f t="shared" si="7"/>
        <v>2140.19</v>
      </c>
      <c r="K296" s="27">
        <f t="shared" si="6"/>
        <v>2546.1299999999997</v>
      </c>
      <c r="L296" s="16">
        <v>0</v>
      </c>
      <c r="M296" s="16">
        <v>67.45</v>
      </c>
      <c r="N296" s="18"/>
      <c r="O296" s="19"/>
      <c r="P296" s="12"/>
      <c r="Q296" s="12"/>
    </row>
    <row r="297" spans="1:17" s="13" customFormat="1" ht="14.25" customHeight="1">
      <c r="A297" s="35">
        <v>44117</v>
      </c>
      <c r="B297" s="14">
        <v>0</v>
      </c>
      <c r="C297" s="15">
        <v>919.18</v>
      </c>
      <c r="D297" s="15">
        <v>0</v>
      </c>
      <c r="E297" s="15">
        <v>33.28</v>
      </c>
      <c r="F297" s="15">
        <v>936.8</v>
      </c>
      <c r="G297" s="26">
        <v>527</v>
      </c>
      <c r="H297" s="27">
        <f t="shared" si="7"/>
        <v>1539.6999999999998</v>
      </c>
      <c r="I297" s="27">
        <f t="shared" si="7"/>
        <v>1802.8999999999999</v>
      </c>
      <c r="J297" s="27">
        <f t="shared" si="7"/>
        <v>2089.0799999999995</v>
      </c>
      <c r="K297" s="27">
        <f t="shared" si="6"/>
        <v>2495.02</v>
      </c>
      <c r="L297" s="16">
        <v>0</v>
      </c>
      <c r="M297" s="16">
        <v>33.28</v>
      </c>
      <c r="N297" s="18"/>
      <c r="O297" s="19"/>
      <c r="P297" s="12"/>
      <c r="Q297" s="12"/>
    </row>
    <row r="298" spans="1:17" s="13" customFormat="1" ht="14.25" customHeight="1">
      <c r="A298" s="35">
        <v>44117</v>
      </c>
      <c r="B298" s="14">
        <v>1</v>
      </c>
      <c r="C298" s="15">
        <v>837.21</v>
      </c>
      <c r="D298" s="15">
        <v>13.87</v>
      </c>
      <c r="E298" s="15">
        <v>0</v>
      </c>
      <c r="F298" s="15">
        <v>854.83</v>
      </c>
      <c r="G298" s="26">
        <v>527</v>
      </c>
      <c r="H298" s="27">
        <f t="shared" si="7"/>
        <v>1457.73</v>
      </c>
      <c r="I298" s="27">
        <f t="shared" si="7"/>
        <v>1720.93</v>
      </c>
      <c r="J298" s="27">
        <f t="shared" si="7"/>
        <v>2007.1100000000001</v>
      </c>
      <c r="K298" s="27">
        <f t="shared" si="6"/>
        <v>2413.0499999999997</v>
      </c>
      <c r="L298" s="16">
        <v>13.87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44117</v>
      </c>
      <c r="B299" s="14">
        <v>2</v>
      </c>
      <c r="C299" s="15">
        <v>805.06</v>
      </c>
      <c r="D299" s="15">
        <v>10.22</v>
      </c>
      <c r="E299" s="15">
        <v>0</v>
      </c>
      <c r="F299" s="15">
        <v>822.68</v>
      </c>
      <c r="G299" s="26">
        <v>527</v>
      </c>
      <c r="H299" s="27">
        <f t="shared" si="7"/>
        <v>1425.58</v>
      </c>
      <c r="I299" s="27">
        <f t="shared" si="7"/>
        <v>1688.78</v>
      </c>
      <c r="J299" s="27">
        <f t="shared" si="7"/>
        <v>1974.96</v>
      </c>
      <c r="K299" s="27">
        <f t="shared" si="6"/>
        <v>2380.9</v>
      </c>
      <c r="L299" s="16">
        <v>10.22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44117</v>
      </c>
      <c r="B300" s="14">
        <v>3</v>
      </c>
      <c r="C300" s="15">
        <v>817.69</v>
      </c>
      <c r="D300" s="15">
        <v>37.68</v>
      </c>
      <c r="E300" s="15">
        <v>0</v>
      </c>
      <c r="F300" s="15">
        <v>835.31</v>
      </c>
      <c r="G300" s="26">
        <v>527</v>
      </c>
      <c r="H300" s="27">
        <f t="shared" si="7"/>
        <v>1438.21</v>
      </c>
      <c r="I300" s="27">
        <f t="shared" si="7"/>
        <v>1701.41</v>
      </c>
      <c r="J300" s="27">
        <f t="shared" si="7"/>
        <v>1987.5900000000001</v>
      </c>
      <c r="K300" s="27">
        <f t="shared" si="6"/>
        <v>2393.53</v>
      </c>
      <c r="L300" s="16">
        <v>37.68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44117</v>
      </c>
      <c r="B301" s="14">
        <v>4</v>
      </c>
      <c r="C301" s="15">
        <v>884.49</v>
      </c>
      <c r="D301" s="15">
        <v>42.9</v>
      </c>
      <c r="E301" s="15">
        <v>0</v>
      </c>
      <c r="F301" s="15">
        <v>902.11</v>
      </c>
      <c r="G301" s="26">
        <v>527</v>
      </c>
      <c r="H301" s="27">
        <f t="shared" si="7"/>
        <v>1505.01</v>
      </c>
      <c r="I301" s="27">
        <f t="shared" si="7"/>
        <v>1768.21</v>
      </c>
      <c r="J301" s="27">
        <f t="shared" si="7"/>
        <v>2054.39</v>
      </c>
      <c r="K301" s="27">
        <f t="shared" si="6"/>
        <v>2460.33</v>
      </c>
      <c r="L301" s="16">
        <v>42.9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44117</v>
      </c>
      <c r="B302" s="14">
        <v>5</v>
      </c>
      <c r="C302" s="15">
        <v>998.83</v>
      </c>
      <c r="D302" s="15">
        <v>56.95</v>
      </c>
      <c r="E302" s="15">
        <v>0</v>
      </c>
      <c r="F302" s="15">
        <v>1016.45</v>
      </c>
      <c r="G302" s="26">
        <v>527</v>
      </c>
      <c r="H302" s="27">
        <f t="shared" si="7"/>
        <v>1619.35</v>
      </c>
      <c r="I302" s="27">
        <f t="shared" si="7"/>
        <v>1882.55</v>
      </c>
      <c r="J302" s="27">
        <f t="shared" si="7"/>
        <v>2168.73</v>
      </c>
      <c r="K302" s="27">
        <f t="shared" si="6"/>
        <v>2574.6699999999996</v>
      </c>
      <c r="L302" s="16">
        <v>56.95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44117</v>
      </c>
      <c r="B303" s="14">
        <v>6</v>
      </c>
      <c r="C303" s="15">
        <v>1107</v>
      </c>
      <c r="D303" s="15">
        <v>176.23</v>
      </c>
      <c r="E303" s="15">
        <v>0</v>
      </c>
      <c r="F303" s="15">
        <v>1124.62</v>
      </c>
      <c r="G303" s="26">
        <v>527</v>
      </c>
      <c r="H303" s="27">
        <f t="shared" si="7"/>
        <v>1727.52</v>
      </c>
      <c r="I303" s="27">
        <f t="shared" si="7"/>
        <v>1990.72</v>
      </c>
      <c r="J303" s="27">
        <f t="shared" si="7"/>
        <v>2276.9</v>
      </c>
      <c r="K303" s="27">
        <f t="shared" si="6"/>
        <v>2682.8399999999997</v>
      </c>
      <c r="L303" s="16">
        <v>176.23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44117</v>
      </c>
      <c r="B304" s="14">
        <v>7</v>
      </c>
      <c r="C304" s="15">
        <v>1279.22</v>
      </c>
      <c r="D304" s="15">
        <v>46.41</v>
      </c>
      <c r="E304" s="15">
        <v>0</v>
      </c>
      <c r="F304" s="15">
        <v>1296.84</v>
      </c>
      <c r="G304" s="26">
        <v>527</v>
      </c>
      <c r="H304" s="27">
        <f t="shared" si="7"/>
        <v>1899.74</v>
      </c>
      <c r="I304" s="27">
        <f t="shared" si="7"/>
        <v>2162.94</v>
      </c>
      <c r="J304" s="27">
        <f t="shared" si="7"/>
        <v>2449.12</v>
      </c>
      <c r="K304" s="27">
        <f t="shared" si="6"/>
        <v>2855.06</v>
      </c>
      <c r="L304" s="16">
        <v>46.41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44117</v>
      </c>
      <c r="B305" s="14">
        <v>8</v>
      </c>
      <c r="C305" s="15">
        <v>1337.66</v>
      </c>
      <c r="D305" s="15">
        <v>47.98</v>
      </c>
      <c r="E305" s="15">
        <v>0</v>
      </c>
      <c r="F305" s="15">
        <v>1355.28</v>
      </c>
      <c r="G305" s="26">
        <v>527</v>
      </c>
      <c r="H305" s="27">
        <f t="shared" si="7"/>
        <v>1958.18</v>
      </c>
      <c r="I305" s="27">
        <f t="shared" si="7"/>
        <v>2221.3799999999997</v>
      </c>
      <c r="J305" s="27">
        <f t="shared" si="7"/>
        <v>2507.56</v>
      </c>
      <c r="K305" s="27">
        <f t="shared" si="6"/>
        <v>2913.5</v>
      </c>
      <c r="L305" s="16">
        <v>47.98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44117</v>
      </c>
      <c r="B306" s="14">
        <v>9</v>
      </c>
      <c r="C306" s="15">
        <v>1452.82</v>
      </c>
      <c r="D306" s="15">
        <v>0</v>
      </c>
      <c r="E306" s="15">
        <v>143.97</v>
      </c>
      <c r="F306" s="15">
        <v>1470.44</v>
      </c>
      <c r="G306" s="26">
        <v>527</v>
      </c>
      <c r="H306" s="27">
        <f t="shared" si="7"/>
        <v>2073.3399999999997</v>
      </c>
      <c r="I306" s="27">
        <f t="shared" si="7"/>
        <v>2336.5399999999995</v>
      </c>
      <c r="J306" s="27">
        <f t="shared" si="7"/>
        <v>2622.72</v>
      </c>
      <c r="K306" s="27">
        <f t="shared" si="6"/>
        <v>3028.66</v>
      </c>
      <c r="L306" s="16">
        <v>0</v>
      </c>
      <c r="M306" s="16">
        <v>143.97</v>
      </c>
      <c r="N306" s="18"/>
      <c r="O306" s="19"/>
      <c r="P306" s="12"/>
      <c r="Q306" s="12"/>
    </row>
    <row r="307" spans="1:17" s="13" customFormat="1" ht="14.25" customHeight="1">
      <c r="A307" s="35">
        <v>44117</v>
      </c>
      <c r="B307" s="14">
        <v>10</v>
      </c>
      <c r="C307" s="15">
        <v>1450.84</v>
      </c>
      <c r="D307" s="15">
        <v>0</v>
      </c>
      <c r="E307" s="15">
        <v>125.77</v>
      </c>
      <c r="F307" s="15">
        <v>1468.46</v>
      </c>
      <c r="G307" s="26">
        <v>527</v>
      </c>
      <c r="H307" s="27">
        <f t="shared" si="7"/>
        <v>2071.3599999999997</v>
      </c>
      <c r="I307" s="27">
        <f t="shared" si="7"/>
        <v>2334.56</v>
      </c>
      <c r="J307" s="27">
        <f t="shared" si="7"/>
        <v>2620.74</v>
      </c>
      <c r="K307" s="27">
        <f t="shared" si="6"/>
        <v>3026.68</v>
      </c>
      <c r="L307" s="16">
        <v>0</v>
      </c>
      <c r="M307" s="16">
        <v>125.77</v>
      </c>
      <c r="N307" s="18"/>
      <c r="O307" s="19"/>
      <c r="P307" s="12"/>
      <c r="Q307" s="12"/>
    </row>
    <row r="308" spans="1:17" s="13" customFormat="1" ht="14.25" customHeight="1">
      <c r="A308" s="35">
        <v>44117</v>
      </c>
      <c r="B308" s="14">
        <v>11</v>
      </c>
      <c r="C308" s="15">
        <v>1418.77</v>
      </c>
      <c r="D308" s="15">
        <v>0</v>
      </c>
      <c r="E308" s="15">
        <v>161.82</v>
      </c>
      <c r="F308" s="15">
        <v>1436.39</v>
      </c>
      <c r="G308" s="26">
        <v>527</v>
      </c>
      <c r="H308" s="27">
        <f t="shared" si="7"/>
        <v>2039.29</v>
      </c>
      <c r="I308" s="27">
        <f t="shared" si="7"/>
        <v>2302.49</v>
      </c>
      <c r="J308" s="27">
        <f t="shared" si="7"/>
        <v>2588.6699999999996</v>
      </c>
      <c r="K308" s="27">
        <f t="shared" si="6"/>
        <v>2994.61</v>
      </c>
      <c r="L308" s="16">
        <v>0</v>
      </c>
      <c r="M308" s="16">
        <v>161.82</v>
      </c>
      <c r="N308" s="18"/>
      <c r="O308" s="19"/>
      <c r="P308" s="12"/>
      <c r="Q308" s="12"/>
    </row>
    <row r="309" spans="1:17" s="13" customFormat="1" ht="14.25" customHeight="1">
      <c r="A309" s="35">
        <v>44117</v>
      </c>
      <c r="B309" s="14">
        <v>12</v>
      </c>
      <c r="C309" s="15">
        <v>1336.13</v>
      </c>
      <c r="D309" s="15">
        <v>0</v>
      </c>
      <c r="E309" s="15">
        <v>108.39</v>
      </c>
      <c r="F309" s="15">
        <v>1353.75</v>
      </c>
      <c r="G309" s="26">
        <v>527</v>
      </c>
      <c r="H309" s="27">
        <f t="shared" si="7"/>
        <v>1956.65</v>
      </c>
      <c r="I309" s="27">
        <f t="shared" si="7"/>
        <v>2219.85</v>
      </c>
      <c r="J309" s="27">
        <f t="shared" si="7"/>
        <v>2506.03</v>
      </c>
      <c r="K309" s="27">
        <f t="shared" si="6"/>
        <v>2911.97</v>
      </c>
      <c r="L309" s="16">
        <v>0</v>
      </c>
      <c r="M309" s="16">
        <v>108.39</v>
      </c>
      <c r="N309" s="18"/>
      <c r="O309" s="19"/>
      <c r="P309" s="12"/>
      <c r="Q309" s="12"/>
    </row>
    <row r="310" spans="1:17" s="13" customFormat="1" ht="14.25" customHeight="1">
      <c r="A310" s="35">
        <v>44117</v>
      </c>
      <c r="B310" s="14">
        <v>13</v>
      </c>
      <c r="C310" s="15">
        <v>1428.49</v>
      </c>
      <c r="D310" s="15">
        <v>0</v>
      </c>
      <c r="E310" s="15">
        <v>187.69</v>
      </c>
      <c r="F310" s="15">
        <v>1446.11</v>
      </c>
      <c r="G310" s="26">
        <v>527</v>
      </c>
      <c r="H310" s="27">
        <f t="shared" si="7"/>
        <v>2049.0099999999998</v>
      </c>
      <c r="I310" s="27">
        <f t="shared" si="7"/>
        <v>2312.2099999999996</v>
      </c>
      <c r="J310" s="27">
        <f t="shared" si="7"/>
        <v>2598.39</v>
      </c>
      <c r="K310" s="27">
        <f t="shared" si="6"/>
        <v>3004.33</v>
      </c>
      <c r="L310" s="16">
        <v>0</v>
      </c>
      <c r="M310" s="16">
        <v>187.69</v>
      </c>
      <c r="N310" s="18"/>
      <c r="O310" s="19"/>
      <c r="P310" s="12"/>
      <c r="Q310" s="12"/>
    </row>
    <row r="311" spans="1:17" s="13" customFormat="1" ht="14.25" customHeight="1">
      <c r="A311" s="35">
        <v>44117</v>
      </c>
      <c r="B311" s="14">
        <v>14</v>
      </c>
      <c r="C311" s="15">
        <v>1445.85</v>
      </c>
      <c r="D311" s="15">
        <v>0</v>
      </c>
      <c r="E311" s="15">
        <v>122.05</v>
      </c>
      <c r="F311" s="15">
        <v>1463.47</v>
      </c>
      <c r="G311" s="26">
        <v>527</v>
      </c>
      <c r="H311" s="27">
        <f t="shared" si="7"/>
        <v>2066.37</v>
      </c>
      <c r="I311" s="27">
        <f t="shared" si="7"/>
        <v>2329.5699999999997</v>
      </c>
      <c r="J311" s="27">
        <f t="shared" si="7"/>
        <v>2615.7499999999995</v>
      </c>
      <c r="K311" s="27">
        <f t="shared" si="6"/>
        <v>3021.69</v>
      </c>
      <c r="L311" s="16">
        <v>0</v>
      </c>
      <c r="M311" s="16">
        <v>122.05</v>
      </c>
      <c r="N311" s="18"/>
      <c r="O311" s="19"/>
      <c r="P311" s="12"/>
      <c r="Q311" s="12"/>
    </row>
    <row r="312" spans="1:17" s="13" customFormat="1" ht="14.25" customHeight="1">
      <c r="A312" s="35">
        <v>44117</v>
      </c>
      <c r="B312" s="14">
        <v>15</v>
      </c>
      <c r="C312" s="15">
        <v>1447.64</v>
      </c>
      <c r="D312" s="15">
        <v>0</v>
      </c>
      <c r="E312" s="15">
        <v>82.86</v>
      </c>
      <c r="F312" s="15">
        <v>1465.26</v>
      </c>
      <c r="G312" s="26">
        <v>527</v>
      </c>
      <c r="H312" s="27">
        <f t="shared" si="7"/>
        <v>2068.16</v>
      </c>
      <c r="I312" s="27">
        <f t="shared" si="7"/>
        <v>2331.36</v>
      </c>
      <c r="J312" s="27">
        <f t="shared" si="7"/>
        <v>2617.54</v>
      </c>
      <c r="K312" s="27">
        <f t="shared" si="6"/>
        <v>3023.48</v>
      </c>
      <c r="L312" s="16">
        <v>0</v>
      </c>
      <c r="M312" s="16">
        <v>82.86</v>
      </c>
      <c r="N312" s="18"/>
      <c r="O312" s="19"/>
      <c r="P312" s="12"/>
      <c r="Q312" s="12"/>
    </row>
    <row r="313" spans="1:17" s="13" customFormat="1" ht="14.25" customHeight="1">
      <c r="A313" s="35">
        <v>44117</v>
      </c>
      <c r="B313" s="14">
        <v>16</v>
      </c>
      <c r="C313" s="15">
        <v>1446.32</v>
      </c>
      <c r="D313" s="15">
        <v>0</v>
      </c>
      <c r="E313" s="15">
        <v>86.64</v>
      </c>
      <c r="F313" s="15">
        <v>1463.94</v>
      </c>
      <c r="G313" s="26">
        <v>527</v>
      </c>
      <c r="H313" s="27">
        <f t="shared" si="7"/>
        <v>2066.8399999999997</v>
      </c>
      <c r="I313" s="27">
        <f t="shared" si="7"/>
        <v>2330.0399999999995</v>
      </c>
      <c r="J313" s="27">
        <f t="shared" si="7"/>
        <v>2616.22</v>
      </c>
      <c r="K313" s="27">
        <f t="shared" si="6"/>
        <v>3022.16</v>
      </c>
      <c r="L313" s="16">
        <v>0</v>
      </c>
      <c r="M313" s="16">
        <v>86.64</v>
      </c>
      <c r="N313" s="18"/>
      <c r="O313" s="19"/>
      <c r="P313" s="12"/>
      <c r="Q313" s="12"/>
    </row>
    <row r="314" spans="1:17" s="13" customFormat="1" ht="14.25" customHeight="1">
      <c r="A314" s="35">
        <v>44117</v>
      </c>
      <c r="B314" s="14">
        <v>17</v>
      </c>
      <c r="C314" s="15">
        <v>1466.97</v>
      </c>
      <c r="D314" s="15">
        <v>112.16</v>
      </c>
      <c r="E314" s="15">
        <v>0</v>
      </c>
      <c r="F314" s="15">
        <v>1484.59</v>
      </c>
      <c r="G314" s="26">
        <v>527</v>
      </c>
      <c r="H314" s="27">
        <f t="shared" si="7"/>
        <v>2087.49</v>
      </c>
      <c r="I314" s="27">
        <f t="shared" si="7"/>
        <v>2350.69</v>
      </c>
      <c r="J314" s="27">
        <f t="shared" si="7"/>
        <v>2636.87</v>
      </c>
      <c r="K314" s="27">
        <f t="shared" si="6"/>
        <v>3042.81</v>
      </c>
      <c r="L314" s="16">
        <v>112.16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44117</v>
      </c>
      <c r="B315" s="14">
        <v>18</v>
      </c>
      <c r="C315" s="15">
        <v>1623.59</v>
      </c>
      <c r="D315" s="15">
        <v>0</v>
      </c>
      <c r="E315" s="15">
        <v>69.36</v>
      </c>
      <c r="F315" s="15">
        <v>1641.21</v>
      </c>
      <c r="G315" s="26">
        <v>527</v>
      </c>
      <c r="H315" s="27">
        <f t="shared" si="7"/>
        <v>2244.11</v>
      </c>
      <c r="I315" s="27">
        <f t="shared" si="7"/>
        <v>2507.31</v>
      </c>
      <c r="J315" s="27">
        <f t="shared" si="7"/>
        <v>2793.4900000000002</v>
      </c>
      <c r="K315" s="27">
        <f t="shared" si="6"/>
        <v>3199.43</v>
      </c>
      <c r="L315" s="16">
        <v>0</v>
      </c>
      <c r="M315" s="16">
        <v>69.36</v>
      </c>
      <c r="N315" s="18"/>
      <c r="O315" s="19"/>
      <c r="P315" s="12"/>
      <c r="Q315" s="12"/>
    </row>
    <row r="316" spans="1:17" s="13" customFormat="1" ht="14.25" customHeight="1">
      <c r="A316" s="35">
        <v>44117</v>
      </c>
      <c r="B316" s="14">
        <v>19</v>
      </c>
      <c r="C316" s="15">
        <v>1571.73</v>
      </c>
      <c r="D316" s="15">
        <v>0</v>
      </c>
      <c r="E316" s="15">
        <v>76.38</v>
      </c>
      <c r="F316" s="15">
        <v>1589.35</v>
      </c>
      <c r="G316" s="26">
        <v>527</v>
      </c>
      <c r="H316" s="27">
        <f t="shared" si="7"/>
        <v>2192.25</v>
      </c>
      <c r="I316" s="27">
        <f t="shared" si="7"/>
        <v>2455.45</v>
      </c>
      <c r="J316" s="27">
        <f t="shared" si="7"/>
        <v>2741.6299999999997</v>
      </c>
      <c r="K316" s="27">
        <f t="shared" si="6"/>
        <v>3147.57</v>
      </c>
      <c r="L316" s="16">
        <v>0</v>
      </c>
      <c r="M316" s="16">
        <v>76.38</v>
      </c>
      <c r="N316" s="18"/>
      <c r="O316" s="19"/>
      <c r="P316" s="12"/>
      <c r="Q316" s="12"/>
    </row>
    <row r="317" spans="1:17" s="13" customFormat="1" ht="14.25" customHeight="1">
      <c r="A317" s="35">
        <v>44117</v>
      </c>
      <c r="B317" s="14">
        <v>20</v>
      </c>
      <c r="C317" s="15">
        <v>1475.24</v>
      </c>
      <c r="D317" s="15">
        <v>0</v>
      </c>
      <c r="E317" s="15">
        <v>246.65</v>
      </c>
      <c r="F317" s="15">
        <v>1492.86</v>
      </c>
      <c r="G317" s="26">
        <v>527</v>
      </c>
      <c r="H317" s="27">
        <f t="shared" si="7"/>
        <v>2095.7599999999998</v>
      </c>
      <c r="I317" s="27">
        <f t="shared" si="7"/>
        <v>2358.9599999999996</v>
      </c>
      <c r="J317" s="27">
        <f t="shared" si="7"/>
        <v>2645.14</v>
      </c>
      <c r="K317" s="27">
        <f t="shared" si="6"/>
        <v>3051.08</v>
      </c>
      <c r="L317" s="16">
        <v>0</v>
      </c>
      <c r="M317" s="16">
        <v>246.65</v>
      </c>
      <c r="N317" s="18"/>
      <c r="O317" s="19"/>
      <c r="P317" s="12"/>
      <c r="Q317" s="12"/>
    </row>
    <row r="318" spans="1:17" s="13" customFormat="1" ht="14.25" customHeight="1">
      <c r="A318" s="35">
        <v>44117</v>
      </c>
      <c r="B318" s="14">
        <v>21</v>
      </c>
      <c r="C318" s="15">
        <v>1483.47</v>
      </c>
      <c r="D318" s="15">
        <v>0</v>
      </c>
      <c r="E318" s="15">
        <v>241.91</v>
      </c>
      <c r="F318" s="15">
        <v>1501.09</v>
      </c>
      <c r="G318" s="26">
        <v>527</v>
      </c>
      <c r="H318" s="27">
        <f t="shared" si="7"/>
        <v>2103.99</v>
      </c>
      <c r="I318" s="27">
        <f t="shared" si="7"/>
        <v>2367.19</v>
      </c>
      <c r="J318" s="27">
        <f t="shared" si="7"/>
        <v>2653.37</v>
      </c>
      <c r="K318" s="27">
        <f t="shared" si="6"/>
        <v>3059.31</v>
      </c>
      <c r="L318" s="16">
        <v>0</v>
      </c>
      <c r="M318" s="16">
        <v>241.91</v>
      </c>
      <c r="N318" s="18"/>
      <c r="O318" s="19"/>
      <c r="P318" s="12"/>
      <c r="Q318" s="12"/>
    </row>
    <row r="319" spans="1:17" s="13" customFormat="1" ht="14.25" customHeight="1">
      <c r="A319" s="35">
        <v>44117</v>
      </c>
      <c r="B319" s="14">
        <v>22</v>
      </c>
      <c r="C319" s="15">
        <v>1284.24</v>
      </c>
      <c r="D319" s="15">
        <v>0</v>
      </c>
      <c r="E319" s="15">
        <v>274.89</v>
      </c>
      <c r="F319" s="15">
        <v>1301.86</v>
      </c>
      <c r="G319" s="26">
        <v>527</v>
      </c>
      <c r="H319" s="27">
        <f t="shared" si="7"/>
        <v>1904.76</v>
      </c>
      <c r="I319" s="27">
        <f t="shared" si="7"/>
        <v>2167.9599999999996</v>
      </c>
      <c r="J319" s="27">
        <f t="shared" si="7"/>
        <v>2454.14</v>
      </c>
      <c r="K319" s="27">
        <f t="shared" si="6"/>
        <v>2860.08</v>
      </c>
      <c r="L319" s="16">
        <v>0</v>
      </c>
      <c r="M319" s="16">
        <v>274.89</v>
      </c>
      <c r="N319" s="18"/>
      <c r="O319" s="19"/>
      <c r="P319" s="12"/>
      <c r="Q319" s="12"/>
    </row>
    <row r="320" spans="1:17" s="13" customFormat="1" ht="14.25" customHeight="1">
      <c r="A320" s="35">
        <v>44117</v>
      </c>
      <c r="B320" s="14">
        <v>23</v>
      </c>
      <c r="C320" s="15">
        <v>1048.34</v>
      </c>
      <c r="D320" s="15">
        <v>0</v>
      </c>
      <c r="E320" s="15">
        <v>438.64</v>
      </c>
      <c r="F320" s="15">
        <v>1065.96</v>
      </c>
      <c r="G320" s="26">
        <v>527</v>
      </c>
      <c r="H320" s="27">
        <f t="shared" si="7"/>
        <v>1668.86</v>
      </c>
      <c r="I320" s="27">
        <f t="shared" si="7"/>
        <v>1932.06</v>
      </c>
      <c r="J320" s="27">
        <f t="shared" si="7"/>
        <v>2218.24</v>
      </c>
      <c r="K320" s="27">
        <f t="shared" si="6"/>
        <v>2624.18</v>
      </c>
      <c r="L320" s="16">
        <v>0</v>
      </c>
      <c r="M320" s="16">
        <v>438.64</v>
      </c>
      <c r="N320" s="18"/>
      <c r="O320" s="19"/>
      <c r="P320" s="12"/>
      <c r="Q320" s="12"/>
    </row>
    <row r="321" spans="1:17" s="13" customFormat="1" ht="14.25" customHeight="1">
      <c r="A321" s="35">
        <v>44118</v>
      </c>
      <c r="B321" s="14">
        <v>0</v>
      </c>
      <c r="C321" s="15">
        <v>888.77</v>
      </c>
      <c r="D321" s="15">
        <v>0</v>
      </c>
      <c r="E321" s="15">
        <v>100.99</v>
      </c>
      <c r="F321" s="15">
        <v>906.39</v>
      </c>
      <c r="G321" s="26">
        <v>527</v>
      </c>
      <c r="H321" s="27">
        <f t="shared" si="7"/>
        <v>1509.29</v>
      </c>
      <c r="I321" s="27">
        <f t="shared" si="7"/>
        <v>1772.49</v>
      </c>
      <c r="J321" s="27">
        <f t="shared" si="7"/>
        <v>2058.6699999999996</v>
      </c>
      <c r="K321" s="27">
        <f t="shared" si="6"/>
        <v>2464.61</v>
      </c>
      <c r="L321" s="16">
        <v>0</v>
      </c>
      <c r="M321" s="16">
        <v>100.99</v>
      </c>
      <c r="N321" s="18"/>
      <c r="O321" s="19"/>
      <c r="P321" s="12"/>
      <c r="Q321" s="12"/>
    </row>
    <row r="322" spans="1:17" s="13" customFormat="1" ht="14.25" customHeight="1">
      <c r="A322" s="35">
        <v>44118</v>
      </c>
      <c r="B322" s="14">
        <v>1</v>
      </c>
      <c r="C322" s="15">
        <v>794.44</v>
      </c>
      <c r="D322" s="15">
        <v>0</v>
      </c>
      <c r="E322" s="15">
        <v>84.91</v>
      </c>
      <c r="F322" s="15">
        <v>812.06</v>
      </c>
      <c r="G322" s="26">
        <v>527</v>
      </c>
      <c r="H322" s="27">
        <f t="shared" si="7"/>
        <v>1414.96</v>
      </c>
      <c r="I322" s="27">
        <f t="shared" si="7"/>
        <v>1678.16</v>
      </c>
      <c r="J322" s="27">
        <f t="shared" si="7"/>
        <v>1964.3400000000001</v>
      </c>
      <c r="K322" s="27">
        <f t="shared" si="6"/>
        <v>2370.28</v>
      </c>
      <c r="L322" s="16">
        <v>0</v>
      </c>
      <c r="M322" s="16">
        <v>84.91</v>
      </c>
      <c r="N322" s="18"/>
      <c r="O322" s="19"/>
      <c r="P322" s="12"/>
      <c r="Q322" s="12"/>
    </row>
    <row r="323" spans="1:17" s="13" customFormat="1" ht="14.25" customHeight="1">
      <c r="A323" s="35">
        <v>44118</v>
      </c>
      <c r="B323" s="14">
        <v>2</v>
      </c>
      <c r="C323" s="15">
        <v>560.45</v>
      </c>
      <c r="D323" s="15">
        <v>0</v>
      </c>
      <c r="E323" s="15">
        <v>582.74</v>
      </c>
      <c r="F323" s="15">
        <v>578.07</v>
      </c>
      <c r="G323" s="26">
        <v>527</v>
      </c>
      <c r="H323" s="27">
        <f t="shared" si="7"/>
        <v>1180.97</v>
      </c>
      <c r="I323" s="27">
        <f t="shared" si="7"/>
        <v>1444.17</v>
      </c>
      <c r="J323" s="27">
        <f t="shared" si="7"/>
        <v>1730.3500000000001</v>
      </c>
      <c r="K323" s="27">
        <f t="shared" si="6"/>
        <v>2136.29</v>
      </c>
      <c r="L323" s="16">
        <v>0</v>
      </c>
      <c r="M323" s="16">
        <v>582.74</v>
      </c>
      <c r="N323" s="18"/>
      <c r="O323" s="19"/>
      <c r="P323" s="12"/>
      <c r="Q323" s="12"/>
    </row>
    <row r="324" spans="1:17" s="13" customFormat="1" ht="14.25" customHeight="1">
      <c r="A324" s="35">
        <v>44118</v>
      </c>
      <c r="B324" s="14">
        <v>3</v>
      </c>
      <c r="C324" s="15">
        <v>669.78</v>
      </c>
      <c r="D324" s="15">
        <v>0</v>
      </c>
      <c r="E324" s="15">
        <v>678.97</v>
      </c>
      <c r="F324" s="15">
        <v>687.4</v>
      </c>
      <c r="G324" s="26">
        <v>527</v>
      </c>
      <c r="H324" s="27">
        <f t="shared" si="7"/>
        <v>1290.3</v>
      </c>
      <c r="I324" s="27">
        <f t="shared" si="7"/>
        <v>1553.5</v>
      </c>
      <c r="J324" s="27">
        <f t="shared" si="7"/>
        <v>1839.68</v>
      </c>
      <c r="K324" s="27">
        <f t="shared" si="6"/>
        <v>2245.62</v>
      </c>
      <c r="L324" s="16">
        <v>0</v>
      </c>
      <c r="M324" s="16">
        <v>678.97</v>
      </c>
      <c r="N324" s="18"/>
      <c r="O324" s="19"/>
      <c r="P324" s="12"/>
      <c r="Q324" s="12"/>
    </row>
    <row r="325" spans="1:17" s="13" customFormat="1" ht="14.25" customHeight="1">
      <c r="A325" s="35">
        <v>44118</v>
      </c>
      <c r="B325" s="14">
        <v>4</v>
      </c>
      <c r="C325" s="15">
        <v>789.27</v>
      </c>
      <c r="D325" s="15">
        <v>83.83</v>
      </c>
      <c r="E325" s="15">
        <v>0</v>
      </c>
      <c r="F325" s="15">
        <v>806.89</v>
      </c>
      <c r="G325" s="26">
        <v>527</v>
      </c>
      <c r="H325" s="27">
        <f t="shared" si="7"/>
        <v>1409.79</v>
      </c>
      <c r="I325" s="27">
        <f t="shared" si="7"/>
        <v>1672.99</v>
      </c>
      <c r="J325" s="27">
        <f t="shared" si="7"/>
        <v>1959.17</v>
      </c>
      <c r="K325" s="27">
        <f t="shared" si="6"/>
        <v>2365.11</v>
      </c>
      <c r="L325" s="16">
        <v>83.83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44118</v>
      </c>
      <c r="B326" s="14">
        <v>5</v>
      </c>
      <c r="C326" s="15">
        <v>963.61</v>
      </c>
      <c r="D326" s="15">
        <v>76.1</v>
      </c>
      <c r="E326" s="15">
        <v>0</v>
      </c>
      <c r="F326" s="15">
        <v>981.23</v>
      </c>
      <c r="G326" s="26">
        <v>527</v>
      </c>
      <c r="H326" s="27">
        <f t="shared" si="7"/>
        <v>1584.13</v>
      </c>
      <c r="I326" s="27">
        <f t="shared" si="7"/>
        <v>1847.3300000000002</v>
      </c>
      <c r="J326" s="27">
        <f t="shared" si="7"/>
        <v>2133.5099999999998</v>
      </c>
      <c r="K326" s="27">
        <f t="shared" si="6"/>
        <v>2539.4500000000003</v>
      </c>
      <c r="L326" s="16">
        <v>76.1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44118</v>
      </c>
      <c r="B327" s="14">
        <v>6</v>
      </c>
      <c r="C327" s="15">
        <v>1057.71</v>
      </c>
      <c r="D327" s="15">
        <v>0</v>
      </c>
      <c r="E327" s="15">
        <v>2.99</v>
      </c>
      <c r="F327" s="15">
        <v>1075.33</v>
      </c>
      <c r="G327" s="26">
        <v>527</v>
      </c>
      <c r="H327" s="27">
        <f t="shared" si="7"/>
        <v>1678.23</v>
      </c>
      <c r="I327" s="27">
        <f t="shared" si="7"/>
        <v>1941.43</v>
      </c>
      <c r="J327" s="27">
        <f t="shared" si="7"/>
        <v>2227.61</v>
      </c>
      <c r="K327" s="27">
        <f t="shared" si="6"/>
        <v>2633.5499999999997</v>
      </c>
      <c r="L327" s="16">
        <v>0</v>
      </c>
      <c r="M327" s="16">
        <v>2.99</v>
      </c>
      <c r="N327" s="18"/>
      <c r="O327" s="19"/>
      <c r="P327" s="12"/>
      <c r="Q327" s="12"/>
    </row>
    <row r="328" spans="1:17" s="13" customFormat="1" ht="14.25" customHeight="1">
      <c r="A328" s="35">
        <v>44118</v>
      </c>
      <c r="B328" s="14">
        <v>7</v>
      </c>
      <c r="C328" s="15">
        <v>1223.11</v>
      </c>
      <c r="D328" s="15">
        <v>0</v>
      </c>
      <c r="E328" s="15">
        <v>274.51</v>
      </c>
      <c r="F328" s="15">
        <v>1240.73</v>
      </c>
      <c r="G328" s="26">
        <v>527</v>
      </c>
      <c r="H328" s="27">
        <f t="shared" si="7"/>
        <v>1843.6299999999999</v>
      </c>
      <c r="I328" s="27">
        <f t="shared" si="7"/>
        <v>2106.8299999999995</v>
      </c>
      <c r="J328" s="27">
        <f t="shared" si="7"/>
        <v>2393.0099999999998</v>
      </c>
      <c r="K328" s="27">
        <f t="shared" si="6"/>
        <v>2798.95</v>
      </c>
      <c r="L328" s="16">
        <v>0</v>
      </c>
      <c r="M328" s="16">
        <v>274.51</v>
      </c>
      <c r="N328" s="18"/>
      <c r="O328" s="19"/>
      <c r="P328" s="12"/>
      <c r="Q328" s="12"/>
    </row>
    <row r="329" spans="1:17" s="13" customFormat="1" ht="14.25" customHeight="1">
      <c r="A329" s="35">
        <v>44118</v>
      </c>
      <c r="B329" s="14">
        <v>8</v>
      </c>
      <c r="C329" s="15">
        <v>1369.48</v>
      </c>
      <c r="D329" s="15">
        <v>139.07</v>
      </c>
      <c r="E329" s="15">
        <v>0</v>
      </c>
      <c r="F329" s="15">
        <v>1387.1</v>
      </c>
      <c r="G329" s="26">
        <v>527</v>
      </c>
      <c r="H329" s="27">
        <f t="shared" si="7"/>
        <v>1990</v>
      </c>
      <c r="I329" s="27">
        <f t="shared" si="7"/>
        <v>2253.2</v>
      </c>
      <c r="J329" s="27">
        <f t="shared" si="7"/>
        <v>2539.3799999999997</v>
      </c>
      <c r="K329" s="27">
        <f t="shared" si="7"/>
        <v>2945.32</v>
      </c>
      <c r="L329" s="16">
        <v>139.07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44118</v>
      </c>
      <c r="B330" s="14">
        <v>9</v>
      </c>
      <c r="C330" s="15">
        <v>1465.57</v>
      </c>
      <c r="D330" s="15">
        <v>0</v>
      </c>
      <c r="E330" s="15">
        <v>223.24</v>
      </c>
      <c r="F330" s="15">
        <v>1483.19</v>
      </c>
      <c r="G330" s="26">
        <v>527</v>
      </c>
      <c r="H330" s="27">
        <f aca="true" t="shared" si="8" ref="H330:K393">SUM($C330,$G330,R$4,R$6)</f>
        <v>2086.0899999999997</v>
      </c>
      <c r="I330" s="27">
        <f t="shared" si="8"/>
        <v>2349.2899999999995</v>
      </c>
      <c r="J330" s="27">
        <f t="shared" si="8"/>
        <v>2635.47</v>
      </c>
      <c r="K330" s="27">
        <f t="shared" si="8"/>
        <v>3041.41</v>
      </c>
      <c r="L330" s="16">
        <v>0</v>
      </c>
      <c r="M330" s="16">
        <v>223.24</v>
      </c>
      <c r="N330" s="18"/>
      <c r="O330" s="19"/>
      <c r="P330" s="12"/>
      <c r="Q330" s="12"/>
    </row>
    <row r="331" spans="1:17" s="13" customFormat="1" ht="14.25" customHeight="1">
      <c r="A331" s="35">
        <v>44118</v>
      </c>
      <c r="B331" s="14">
        <v>10</v>
      </c>
      <c r="C331" s="15">
        <v>1468.21</v>
      </c>
      <c r="D331" s="15">
        <v>0</v>
      </c>
      <c r="E331" s="15">
        <v>235.07</v>
      </c>
      <c r="F331" s="15">
        <v>1485.83</v>
      </c>
      <c r="G331" s="26">
        <v>527</v>
      </c>
      <c r="H331" s="27">
        <f t="shared" si="8"/>
        <v>2088.73</v>
      </c>
      <c r="I331" s="27">
        <f t="shared" si="8"/>
        <v>2351.93</v>
      </c>
      <c r="J331" s="27">
        <f t="shared" si="8"/>
        <v>2638.11</v>
      </c>
      <c r="K331" s="27">
        <f t="shared" si="8"/>
        <v>3044.0499999999997</v>
      </c>
      <c r="L331" s="16">
        <v>0</v>
      </c>
      <c r="M331" s="16">
        <v>235.07</v>
      </c>
      <c r="N331" s="18"/>
      <c r="O331" s="19"/>
      <c r="P331" s="12"/>
      <c r="Q331" s="12"/>
    </row>
    <row r="332" spans="1:17" s="13" customFormat="1" ht="14.25" customHeight="1">
      <c r="A332" s="35">
        <v>44118</v>
      </c>
      <c r="B332" s="14">
        <v>11</v>
      </c>
      <c r="C332" s="15">
        <v>1377.86</v>
      </c>
      <c r="D332" s="15">
        <v>0</v>
      </c>
      <c r="E332" s="15">
        <v>248.03</v>
      </c>
      <c r="F332" s="15">
        <v>1395.48</v>
      </c>
      <c r="G332" s="26">
        <v>527</v>
      </c>
      <c r="H332" s="27">
        <f t="shared" si="8"/>
        <v>1998.3799999999999</v>
      </c>
      <c r="I332" s="27">
        <f t="shared" si="8"/>
        <v>2261.5799999999995</v>
      </c>
      <c r="J332" s="27">
        <f t="shared" si="8"/>
        <v>2547.7599999999998</v>
      </c>
      <c r="K332" s="27">
        <f t="shared" si="8"/>
        <v>2953.7</v>
      </c>
      <c r="L332" s="16">
        <v>0</v>
      </c>
      <c r="M332" s="16">
        <v>248.03</v>
      </c>
      <c r="N332" s="18"/>
      <c r="O332" s="19"/>
      <c r="P332" s="12"/>
      <c r="Q332" s="12"/>
    </row>
    <row r="333" spans="1:17" s="13" customFormat="1" ht="14.25" customHeight="1">
      <c r="A333" s="35">
        <v>44118</v>
      </c>
      <c r="B333" s="14">
        <v>12</v>
      </c>
      <c r="C333" s="15">
        <v>1314.44</v>
      </c>
      <c r="D333" s="15">
        <v>0</v>
      </c>
      <c r="E333" s="15">
        <v>200.18</v>
      </c>
      <c r="F333" s="15">
        <v>1332.06</v>
      </c>
      <c r="G333" s="26">
        <v>527</v>
      </c>
      <c r="H333" s="27">
        <f t="shared" si="8"/>
        <v>1934.96</v>
      </c>
      <c r="I333" s="27">
        <f t="shared" si="8"/>
        <v>2198.16</v>
      </c>
      <c r="J333" s="27">
        <f t="shared" si="8"/>
        <v>2484.3399999999997</v>
      </c>
      <c r="K333" s="27">
        <f t="shared" si="8"/>
        <v>2890.28</v>
      </c>
      <c r="L333" s="16">
        <v>0</v>
      </c>
      <c r="M333" s="16">
        <v>200.18</v>
      </c>
      <c r="N333" s="18"/>
      <c r="O333" s="19"/>
      <c r="P333" s="12"/>
      <c r="Q333" s="12"/>
    </row>
    <row r="334" spans="1:17" s="13" customFormat="1" ht="14.25" customHeight="1">
      <c r="A334" s="35">
        <v>44118</v>
      </c>
      <c r="B334" s="14">
        <v>13</v>
      </c>
      <c r="C334" s="15">
        <v>1428.94</v>
      </c>
      <c r="D334" s="15">
        <v>0</v>
      </c>
      <c r="E334" s="15">
        <v>204.72</v>
      </c>
      <c r="F334" s="15">
        <v>1446.56</v>
      </c>
      <c r="G334" s="26">
        <v>527</v>
      </c>
      <c r="H334" s="27">
        <f t="shared" si="8"/>
        <v>2049.46</v>
      </c>
      <c r="I334" s="27">
        <f t="shared" si="8"/>
        <v>2312.66</v>
      </c>
      <c r="J334" s="27">
        <f t="shared" si="8"/>
        <v>2598.8399999999997</v>
      </c>
      <c r="K334" s="27">
        <f t="shared" si="8"/>
        <v>3004.78</v>
      </c>
      <c r="L334" s="16">
        <v>0</v>
      </c>
      <c r="M334" s="16">
        <v>204.72</v>
      </c>
      <c r="N334" s="18"/>
      <c r="O334" s="19"/>
      <c r="P334" s="12"/>
      <c r="Q334" s="12"/>
    </row>
    <row r="335" spans="1:17" s="13" customFormat="1" ht="14.25" customHeight="1">
      <c r="A335" s="35">
        <v>44118</v>
      </c>
      <c r="B335" s="14">
        <v>14</v>
      </c>
      <c r="C335" s="15">
        <v>1448.4</v>
      </c>
      <c r="D335" s="15">
        <v>0</v>
      </c>
      <c r="E335" s="15">
        <v>206.75</v>
      </c>
      <c r="F335" s="15">
        <v>1466.02</v>
      </c>
      <c r="G335" s="26">
        <v>527</v>
      </c>
      <c r="H335" s="27">
        <f t="shared" si="8"/>
        <v>2068.92</v>
      </c>
      <c r="I335" s="27">
        <f t="shared" si="8"/>
        <v>2332.12</v>
      </c>
      <c r="J335" s="27">
        <f t="shared" si="8"/>
        <v>2618.2999999999997</v>
      </c>
      <c r="K335" s="27">
        <f t="shared" si="8"/>
        <v>3024.2400000000002</v>
      </c>
      <c r="L335" s="16">
        <v>0</v>
      </c>
      <c r="M335" s="16">
        <v>206.75</v>
      </c>
      <c r="N335" s="18"/>
      <c r="O335" s="19"/>
      <c r="P335" s="12"/>
      <c r="Q335" s="12"/>
    </row>
    <row r="336" spans="1:17" s="13" customFormat="1" ht="14.25" customHeight="1">
      <c r="A336" s="35">
        <v>44118</v>
      </c>
      <c r="B336" s="14">
        <v>15</v>
      </c>
      <c r="C336" s="15">
        <v>1451.61</v>
      </c>
      <c r="D336" s="15">
        <v>0</v>
      </c>
      <c r="E336" s="15">
        <v>141.81</v>
      </c>
      <c r="F336" s="15">
        <v>1469.23</v>
      </c>
      <c r="G336" s="26">
        <v>527</v>
      </c>
      <c r="H336" s="27">
        <f t="shared" si="8"/>
        <v>2072.1299999999997</v>
      </c>
      <c r="I336" s="27">
        <f t="shared" si="8"/>
        <v>2335.3299999999995</v>
      </c>
      <c r="J336" s="27">
        <f t="shared" si="8"/>
        <v>2621.5099999999998</v>
      </c>
      <c r="K336" s="27">
        <f t="shared" si="8"/>
        <v>3027.45</v>
      </c>
      <c r="L336" s="16">
        <v>0</v>
      </c>
      <c r="M336" s="16">
        <v>141.81</v>
      </c>
      <c r="N336" s="18"/>
      <c r="O336" s="19"/>
      <c r="P336" s="12"/>
      <c r="Q336" s="12"/>
    </row>
    <row r="337" spans="1:17" s="13" customFormat="1" ht="14.25" customHeight="1">
      <c r="A337" s="35">
        <v>44118</v>
      </c>
      <c r="B337" s="14">
        <v>16</v>
      </c>
      <c r="C337" s="15">
        <v>1457.11</v>
      </c>
      <c r="D337" s="15">
        <v>0</v>
      </c>
      <c r="E337" s="15">
        <v>392.22</v>
      </c>
      <c r="F337" s="15">
        <v>1474.73</v>
      </c>
      <c r="G337" s="26">
        <v>527</v>
      </c>
      <c r="H337" s="27">
        <f t="shared" si="8"/>
        <v>2077.6299999999997</v>
      </c>
      <c r="I337" s="27">
        <f t="shared" si="8"/>
        <v>2340.8299999999995</v>
      </c>
      <c r="J337" s="27">
        <f t="shared" si="8"/>
        <v>2627.0099999999998</v>
      </c>
      <c r="K337" s="27">
        <f t="shared" si="8"/>
        <v>3032.95</v>
      </c>
      <c r="L337" s="16">
        <v>0</v>
      </c>
      <c r="M337" s="16">
        <v>392.22</v>
      </c>
      <c r="N337" s="18"/>
      <c r="O337" s="19"/>
      <c r="P337" s="12"/>
      <c r="Q337" s="12"/>
    </row>
    <row r="338" spans="1:17" s="13" customFormat="1" ht="14.25" customHeight="1">
      <c r="A338" s="35">
        <v>44118</v>
      </c>
      <c r="B338" s="14">
        <v>17</v>
      </c>
      <c r="C338" s="15">
        <v>1484.14</v>
      </c>
      <c r="D338" s="15">
        <v>35.06</v>
      </c>
      <c r="E338" s="15">
        <v>0</v>
      </c>
      <c r="F338" s="15">
        <v>1501.76</v>
      </c>
      <c r="G338" s="26">
        <v>527</v>
      </c>
      <c r="H338" s="27">
        <f t="shared" si="8"/>
        <v>2104.66</v>
      </c>
      <c r="I338" s="27">
        <f t="shared" si="8"/>
        <v>2367.86</v>
      </c>
      <c r="J338" s="27">
        <f t="shared" si="8"/>
        <v>2654.04</v>
      </c>
      <c r="K338" s="27">
        <f t="shared" si="8"/>
        <v>3059.98</v>
      </c>
      <c r="L338" s="16">
        <v>35.06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44118</v>
      </c>
      <c r="B339" s="14">
        <v>18</v>
      </c>
      <c r="C339" s="15">
        <v>1601.79</v>
      </c>
      <c r="D339" s="15">
        <v>0</v>
      </c>
      <c r="E339" s="15">
        <v>74.29</v>
      </c>
      <c r="F339" s="15">
        <v>1619.41</v>
      </c>
      <c r="G339" s="26">
        <v>527</v>
      </c>
      <c r="H339" s="27">
        <f t="shared" si="8"/>
        <v>2222.31</v>
      </c>
      <c r="I339" s="27">
        <f t="shared" si="8"/>
        <v>2485.5099999999998</v>
      </c>
      <c r="J339" s="27">
        <f t="shared" si="8"/>
        <v>2771.69</v>
      </c>
      <c r="K339" s="27">
        <f t="shared" si="8"/>
        <v>3177.6299999999997</v>
      </c>
      <c r="L339" s="16">
        <v>0</v>
      </c>
      <c r="M339" s="16">
        <v>74.29</v>
      </c>
      <c r="N339" s="18"/>
      <c r="O339" s="19"/>
      <c r="P339" s="12"/>
      <c r="Q339" s="12"/>
    </row>
    <row r="340" spans="1:17" s="13" customFormat="1" ht="14.25" customHeight="1">
      <c r="A340" s="35">
        <v>44118</v>
      </c>
      <c r="B340" s="14">
        <v>19</v>
      </c>
      <c r="C340" s="15">
        <v>1547.22</v>
      </c>
      <c r="D340" s="15">
        <v>0</v>
      </c>
      <c r="E340" s="15">
        <v>207.44</v>
      </c>
      <c r="F340" s="15">
        <v>1564.84</v>
      </c>
      <c r="G340" s="26">
        <v>527</v>
      </c>
      <c r="H340" s="27">
        <f t="shared" si="8"/>
        <v>2167.7400000000002</v>
      </c>
      <c r="I340" s="27">
        <f t="shared" si="8"/>
        <v>2430.94</v>
      </c>
      <c r="J340" s="27">
        <f t="shared" si="8"/>
        <v>2717.1200000000003</v>
      </c>
      <c r="K340" s="27">
        <f t="shared" si="8"/>
        <v>3123.06</v>
      </c>
      <c r="L340" s="16">
        <v>0</v>
      </c>
      <c r="M340" s="16">
        <v>207.44</v>
      </c>
      <c r="N340" s="18"/>
      <c r="O340" s="19"/>
      <c r="P340" s="12"/>
      <c r="Q340" s="12"/>
    </row>
    <row r="341" spans="1:17" s="13" customFormat="1" ht="14.25" customHeight="1">
      <c r="A341" s="35">
        <v>44118</v>
      </c>
      <c r="B341" s="14">
        <v>20</v>
      </c>
      <c r="C341" s="15">
        <v>1487.6</v>
      </c>
      <c r="D341" s="15">
        <v>0</v>
      </c>
      <c r="E341" s="15">
        <v>332.09</v>
      </c>
      <c r="F341" s="15">
        <v>1505.22</v>
      </c>
      <c r="G341" s="26">
        <v>527</v>
      </c>
      <c r="H341" s="27">
        <f t="shared" si="8"/>
        <v>2108.12</v>
      </c>
      <c r="I341" s="27">
        <f t="shared" si="8"/>
        <v>2371.3199999999997</v>
      </c>
      <c r="J341" s="27">
        <f t="shared" si="8"/>
        <v>2657.4999999999995</v>
      </c>
      <c r="K341" s="27">
        <f t="shared" si="8"/>
        <v>3063.44</v>
      </c>
      <c r="L341" s="16">
        <v>0</v>
      </c>
      <c r="M341" s="16">
        <v>332.09</v>
      </c>
      <c r="N341" s="18"/>
      <c r="O341" s="19"/>
      <c r="P341" s="12"/>
      <c r="Q341" s="12"/>
    </row>
    <row r="342" spans="1:17" s="13" customFormat="1" ht="14.25" customHeight="1">
      <c r="A342" s="35">
        <v>44118</v>
      </c>
      <c r="B342" s="14">
        <v>21</v>
      </c>
      <c r="C342" s="15">
        <v>1466.93</v>
      </c>
      <c r="D342" s="15">
        <v>0</v>
      </c>
      <c r="E342" s="15">
        <v>588.11</v>
      </c>
      <c r="F342" s="15">
        <v>1484.55</v>
      </c>
      <c r="G342" s="26">
        <v>527</v>
      </c>
      <c r="H342" s="27">
        <f t="shared" si="8"/>
        <v>2087.45</v>
      </c>
      <c r="I342" s="27">
        <f t="shared" si="8"/>
        <v>2350.65</v>
      </c>
      <c r="J342" s="27">
        <f t="shared" si="8"/>
        <v>2636.83</v>
      </c>
      <c r="K342" s="27">
        <f t="shared" si="8"/>
        <v>3042.77</v>
      </c>
      <c r="L342" s="16">
        <v>0</v>
      </c>
      <c r="M342" s="16">
        <v>588.11</v>
      </c>
      <c r="N342" s="18"/>
      <c r="O342" s="19"/>
      <c r="P342" s="12"/>
      <c r="Q342" s="12"/>
    </row>
    <row r="343" spans="1:17" s="13" customFormat="1" ht="14.25" customHeight="1">
      <c r="A343" s="35">
        <v>44118</v>
      </c>
      <c r="B343" s="14">
        <v>22</v>
      </c>
      <c r="C343" s="15">
        <v>1251.44</v>
      </c>
      <c r="D343" s="15">
        <v>0</v>
      </c>
      <c r="E343" s="15">
        <v>1186.89</v>
      </c>
      <c r="F343" s="15">
        <v>1269.06</v>
      </c>
      <c r="G343" s="26">
        <v>527</v>
      </c>
      <c r="H343" s="27">
        <f t="shared" si="8"/>
        <v>1871.96</v>
      </c>
      <c r="I343" s="27">
        <f t="shared" si="8"/>
        <v>2135.16</v>
      </c>
      <c r="J343" s="27">
        <f t="shared" si="8"/>
        <v>2421.3399999999997</v>
      </c>
      <c r="K343" s="27">
        <f t="shared" si="8"/>
        <v>2827.28</v>
      </c>
      <c r="L343" s="16">
        <v>0</v>
      </c>
      <c r="M343" s="16">
        <v>1186.89</v>
      </c>
      <c r="N343" s="18"/>
      <c r="O343" s="19"/>
      <c r="P343" s="12"/>
      <c r="Q343" s="12"/>
    </row>
    <row r="344" spans="1:17" s="13" customFormat="1" ht="14.25" customHeight="1">
      <c r="A344" s="35">
        <v>44118</v>
      </c>
      <c r="B344" s="14">
        <v>23</v>
      </c>
      <c r="C344" s="15">
        <v>1041.94</v>
      </c>
      <c r="D344" s="15">
        <v>0</v>
      </c>
      <c r="E344" s="15">
        <v>1083.73</v>
      </c>
      <c r="F344" s="15">
        <v>1059.56</v>
      </c>
      <c r="G344" s="26">
        <v>527</v>
      </c>
      <c r="H344" s="27">
        <f t="shared" si="8"/>
        <v>1662.46</v>
      </c>
      <c r="I344" s="27">
        <f t="shared" si="8"/>
        <v>1925.66</v>
      </c>
      <c r="J344" s="27">
        <f t="shared" si="8"/>
        <v>2211.8399999999997</v>
      </c>
      <c r="K344" s="27">
        <f t="shared" si="8"/>
        <v>2617.78</v>
      </c>
      <c r="L344" s="16">
        <v>0</v>
      </c>
      <c r="M344" s="16">
        <v>1083.73</v>
      </c>
      <c r="N344" s="18"/>
      <c r="O344" s="19"/>
      <c r="P344" s="12"/>
      <c r="Q344" s="12"/>
    </row>
    <row r="345" spans="1:17" s="13" customFormat="1" ht="14.25" customHeight="1">
      <c r="A345" s="35">
        <v>44119</v>
      </c>
      <c r="B345" s="14">
        <v>0</v>
      </c>
      <c r="C345" s="15">
        <v>830.69</v>
      </c>
      <c r="D345" s="15">
        <v>0</v>
      </c>
      <c r="E345" s="15">
        <v>52.14</v>
      </c>
      <c r="F345" s="15">
        <v>848.31</v>
      </c>
      <c r="G345" s="26">
        <v>527</v>
      </c>
      <c r="H345" s="27">
        <f t="shared" si="8"/>
        <v>1451.21</v>
      </c>
      <c r="I345" s="27">
        <f t="shared" si="8"/>
        <v>1714.41</v>
      </c>
      <c r="J345" s="27">
        <f t="shared" si="8"/>
        <v>2000.5900000000001</v>
      </c>
      <c r="K345" s="27">
        <f t="shared" si="8"/>
        <v>2406.53</v>
      </c>
      <c r="L345" s="16">
        <v>0</v>
      </c>
      <c r="M345" s="16">
        <v>52.14</v>
      </c>
      <c r="N345" s="18"/>
      <c r="O345" s="19"/>
      <c r="P345" s="12"/>
      <c r="Q345" s="12"/>
    </row>
    <row r="346" spans="1:17" s="13" customFormat="1" ht="14.25" customHeight="1">
      <c r="A346" s="35">
        <v>44119</v>
      </c>
      <c r="B346" s="14">
        <v>1</v>
      </c>
      <c r="C346" s="15">
        <v>820.2</v>
      </c>
      <c r="D346" s="15">
        <v>0</v>
      </c>
      <c r="E346" s="15">
        <v>71.07</v>
      </c>
      <c r="F346" s="15">
        <v>837.82</v>
      </c>
      <c r="G346" s="26">
        <v>527</v>
      </c>
      <c r="H346" s="27">
        <f t="shared" si="8"/>
        <v>1440.72</v>
      </c>
      <c r="I346" s="27">
        <f t="shared" si="8"/>
        <v>1703.92</v>
      </c>
      <c r="J346" s="27">
        <f t="shared" si="8"/>
        <v>1990.1000000000001</v>
      </c>
      <c r="K346" s="27">
        <f t="shared" si="8"/>
        <v>2396.04</v>
      </c>
      <c r="L346" s="16">
        <v>0</v>
      </c>
      <c r="M346" s="16">
        <v>71.07</v>
      </c>
      <c r="N346" s="18"/>
      <c r="O346" s="19"/>
      <c r="P346" s="12"/>
      <c r="Q346" s="12"/>
    </row>
    <row r="347" spans="1:17" s="13" customFormat="1" ht="14.25" customHeight="1">
      <c r="A347" s="35">
        <v>44119</v>
      </c>
      <c r="B347" s="14">
        <v>2</v>
      </c>
      <c r="C347" s="15">
        <v>788.64</v>
      </c>
      <c r="D347" s="15">
        <v>0</v>
      </c>
      <c r="E347" s="15">
        <v>819.02</v>
      </c>
      <c r="F347" s="15">
        <v>806.26</v>
      </c>
      <c r="G347" s="26">
        <v>527</v>
      </c>
      <c r="H347" s="27">
        <f t="shared" si="8"/>
        <v>1409.1599999999999</v>
      </c>
      <c r="I347" s="27">
        <f t="shared" si="8"/>
        <v>1672.36</v>
      </c>
      <c r="J347" s="27">
        <f t="shared" si="8"/>
        <v>1958.54</v>
      </c>
      <c r="K347" s="27">
        <f t="shared" si="8"/>
        <v>2364.48</v>
      </c>
      <c r="L347" s="16">
        <v>0</v>
      </c>
      <c r="M347" s="16">
        <v>819.02</v>
      </c>
      <c r="N347" s="18"/>
      <c r="O347" s="19"/>
      <c r="P347" s="12"/>
      <c r="Q347" s="12"/>
    </row>
    <row r="348" spans="1:17" s="13" customFormat="1" ht="14.25" customHeight="1">
      <c r="A348" s="35">
        <v>44119</v>
      </c>
      <c r="B348" s="14">
        <v>3</v>
      </c>
      <c r="C348" s="15">
        <v>780.56</v>
      </c>
      <c r="D348" s="15">
        <v>21.01</v>
      </c>
      <c r="E348" s="15">
        <v>0</v>
      </c>
      <c r="F348" s="15">
        <v>798.18</v>
      </c>
      <c r="G348" s="26">
        <v>527</v>
      </c>
      <c r="H348" s="27">
        <f t="shared" si="8"/>
        <v>1401.08</v>
      </c>
      <c r="I348" s="27">
        <f t="shared" si="8"/>
        <v>1664.28</v>
      </c>
      <c r="J348" s="27">
        <f t="shared" si="8"/>
        <v>1950.46</v>
      </c>
      <c r="K348" s="27">
        <f t="shared" si="8"/>
        <v>2356.4</v>
      </c>
      <c r="L348" s="16">
        <v>21.01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44119</v>
      </c>
      <c r="B349" s="14">
        <v>4</v>
      </c>
      <c r="C349" s="15">
        <v>807.62</v>
      </c>
      <c r="D349" s="15">
        <v>96.53</v>
      </c>
      <c r="E349" s="15">
        <v>0</v>
      </c>
      <c r="F349" s="15">
        <v>825.24</v>
      </c>
      <c r="G349" s="26">
        <v>527</v>
      </c>
      <c r="H349" s="27">
        <f t="shared" si="8"/>
        <v>1428.1399999999999</v>
      </c>
      <c r="I349" s="27">
        <f t="shared" si="8"/>
        <v>1691.34</v>
      </c>
      <c r="J349" s="27">
        <f t="shared" si="8"/>
        <v>1977.52</v>
      </c>
      <c r="K349" s="27">
        <f t="shared" si="8"/>
        <v>2383.4599999999996</v>
      </c>
      <c r="L349" s="16">
        <v>96.53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44119</v>
      </c>
      <c r="B350" s="14">
        <v>5</v>
      </c>
      <c r="C350" s="15">
        <v>940.25</v>
      </c>
      <c r="D350" s="15">
        <v>122.8</v>
      </c>
      <c r="E350" s="15">
        <v>0</v>
      </c>
      <c r="F350" s="15">
        <v>957.87</v>
      </c>
      <c r="G350" s="26">
        <v>527</v>
      </c>
      <c r="H350" s="27">
        <f t="shared" si="8"/>
        <v>1560.77</v>
      </c>
      <c r="I350" s="27">
        <f t="shared" si="8"/>
        <v>1823.97</v>
      </c>
      <c r="J350" s="27">
        <f t="shared" si="8"/>
        <v>2110.15</v>
      </c>
      <c r="K350" s="27">
        <f t="shared" si="8"/>
        <v>2516.0899999999997</v>
      </c>
      <c r="L350" s="16">
        <v>122.8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44119</v>
      </c>
      <c r="B351" s="14">
        <v>6</v>
      </c>
      <c r="C351" s="15">
        <v>1058.1</v>
      </c>
      <c r="D351" s="15">
        <v>68.53</v>
      </c>
      <c r="E351" s="15">
        <v>0</v>
      </c>
      <c r="F351" s="15">
        <v>1075.72</v>
      </c>
      <c r="G351" s="26">
        <v>527</v>
      </c>
      <c r="H351" s="27">
        <f t="shared" si="8"/>
        <v>1678.62</v>
      </c>
      <c r="I351" s="27">
        <f t="shared" si="8"/>
        <v>1941.82</v>
      </c>
      <c r="J351" s="27">
        <f t="shared" si="8"/>
        <v>2227.9999999999995</v>
      </c>
      <c r="K351" s="27">
        <f t="shared" si="8"/>
        <v>2633.94</v>
      </c>
      <c r="L351" s="16">
        <v>68.53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44119</v>
      </c>
      <c r="B352" s="14">
        <v>7</v>
      </c>
      <c r="C352" s="15">
        <v>1206.6</v>
      </c>
      <c r="D352" s="15">
        <v>0</v>
      </c>
      <c r="E352" s="15">
        <v>80.78</v>
      </c>
      <c r="F352" s="15">
        <v>1224.22</v>
      </c>
      <c r="G352" s="26">
        <v>527</v>
      </c>
      <c r="H352" s="27">
        <f t="shared" si="8"/>
        <v>1827.12</v>
      </c>
      <c r="I352" s="27">
        <f t="shared" si="8"/>
        <v>2090.3199999999997</v>
      </c>
      <c r="J352" s="27">
        <f t="shared" si="8"/>
        <v>2376.4999999999995</v>
      </c>
      <c r="K352" s="27">
        <f t="shared" si="8"/>
        <v>2782.44</v>
      </c>
      <c r="L352" s="16">
        <v>0</v>
      </c>
      <c r="M352" s="16">
        <v>80.78</v>
      </c>
      <c r="N352" s="18"/>
      <c r="O352" s="19"/>
      <c r="P352" s="12"/>
      <c r="Q352" s="12"/>
    </row>
    <row r="353" spans="1:17" s="13" customFormat="1" ht="14.25" customHeight="1">
      <c r="A353" s="35">
        <v>44119</v>
      </c>
      <c r="B353" s="14">
        <v>8</v>
      </c>
      <c r="C353" s="15">
        <v>1320.7</v>
      </c>
      <c r="D353" s="15">
        <v>43.31</v>
      </c>
      <c r="E353" s="15">
        <v>0</v>
      </c>
      <c r="F353" s="15">
        <v>1338.32</v>
      </c>
      <c r="G353" s="26">
        <v>527</v>
      </c>
      <c r="H353" s="27">
        <f t="shared" si="8"/>
        <v>1941.22</v>
      </c>
      <c r="I353" s="27">
        <f t="shared" si="8"/>
        <v>2204.4199999999996</v>
      </c>
      <c r="J353" s="27">
        <f t="shared" si="8"/>
        <v>2490.6</v>
      </c>
      <c r="K353" s="27">
        <f t="shared" si="8"/>
        <v>2896.54</v>
      </c>
      <c r="L353" s="16">
        <v>43.31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44119</v>
      </c>
      <c r="B354" s="14">
        <v>9</v>
      </c>
      <c r="C354" s="15">
        <v>1414.85</v>
      </c>
      <c r="D354" s="15">
        <v>0</v>
      </c>
      <c r="E354" s="15">
        <v>126.32</v>
      </c>
      <c r="F354" s="15">
        <v>1432.47</v>
      </c>
      <c r="G354" s="26">
        <v>527</v>
      </c>
      <c r="H354" s="27">
        <f t="shared" si="8"/>
        <v>2035.37</v>
      </c>
      <c r="I354" s="27">
        <f t="shared" si="8"/>
        <v>2298.5699999999997</v>
      </c>
      <c r="J354" s="27">
        <f t="shared" si="8"/>
        <v>2584.7499999999995</v>
      </c>
      <c r="K354" s="27">
        <f t="shared" si="8"/>
        <v>2990.69</v>
      </c>
      <c r="L354" s="16">
        <v>0</v>
      </c>
      <c r="M354" s="16">
        <v>126.32</v>
      </c>
      <c r="N354" s="18"/>
      <c r="O354" s="19"/>
      <c r="P354" s="12"/>
      <c r="Q354" s="12"/>
    </row>
    <row r="355" spans="1:17" s="13" customFormat="1" ht="14.25" customHeight="1">
      <c r="A355" s="35">
        <v>44119</v>
      </c>
      <c r="B355" s="14">
        <v>10</v>
      </c>
      <c r="C355" s="15">
        <v>1419.18</v>
      </c>
      <c r="D355" s="15">
        <v>0</v>
      </c>
      <c r="E355" s="15">
        <v>325.98</v>
      </c>
      <c r="F355" s="15">
        <v>1436.8</v>
      </c>
      <c r="G355" s="26">
        <v>527</v>
      </c>
      <c r="H355" s="27">
        <f t="shared" si="8"/>
        <v>2039.7</v>
      </c>
      <c r="I355" s="27">
        <f t="shared" si="8"/>
        <v>2302.9</v>
      </c>
      <c r="J355" s="27">
        <f t="shared" si="8"/>
        <v>2589.08</v>
      </c>
      <c r="K355" s="27">
        <f t="shared" si="8"/>
        <v>2995.02</v>
      </c>
      <c r="L355" s="16">
        <v>0</v>
      </c>
      <c r="M355" s="16">
        <v>325.98</v>
      </c>
      <c r="N355" s="18"/>
      <c r="O355" s="19"/>
      <c r="P355" s="12"/>
      <c r="Q355" s="12"/>
    </row>
    <row r="356" spans="1:17" s="13" customFormat="1" ht="14.25" customHeight="1">
      <c r="A356" s="35">
        <v>44119</v>
      </c>
      <c r="B356" s="14">
        <v>11</v>
      </c>
      <c r="C356" s="15">
        <v>1352.91</v>
      </c>
      <c r="D356" s="15">
        <v>0</v>
      </c>
      <c r="E356" s="15">
        <v>484.8</v>
      </c>
      <c r="F356" s="15">
        <v>1370.53</v>
      </c>
      <c r="G356" s="26">
        <v>527</v>
      </c>
      <c r="H356" s="27">
        <f t="shared" si="8"/>
        <v>1973.43</v>
      </c>
      <c r="I356" s="27">
        <f t="shared" si="8"/>
        <v>2236.6299999999997</v>
      </c>
      <c r="J356" s="27">
        <f t="shared" si="8"/>
        <v>2522.81</v>
      </c>
      <c r="K356" s="27">
        <f t="shared" si="8"/>
        <v>2928.75</v>
      </c>
      <c r="L356" s="16">
        <v>0</v>
      </c>
      <c r="M356" s="16">
        <v>484.8</v>
      </c>
      <c r="N356" s="18"/>
      <c r="O356" s="19"/>
      <c r="P356" s="12"/>
      <c r="Q356" s="12"/>
    </row>
    <row r="357" spans="1:17" s="13" customFormat="1" ht="14.25" customHeight="1">
      <c r="A357" s="35">
        <v>44119</v>
      </c>
      <c r="B357" s="14">
        <v>12</v>
      </c>
      <c r="C357" s="15">
        <v>1329.48</v>
      </c>
      <c r="D357" s="15">
        <v>0</v>
      </c>
      <c r="E357" s="15">
        <v>607.96</v>
      </c>
      <c r="F357" s="15">
        <v>1347.1</v>
      </c>
      <c r="G357" s="26">
        <v>527</v>
      </c>
      <c r="H357" s="27">
        <f t="shared" si="8"/>
        <v>1950</v>
      </c>
      <c r="I357" s="27">
        <f t="shared" si="8"/>
        <v>2213.2</v>
      </c>
      <c r="J357" s="27">
        <f t="shared" si="8"/>
        <v>2499.3799999999997</v>
      </c>
      <c r="K357" s="27">
        <f t="shared" si="8"/>
        <v>2905.32</v>
      </c>
      <c r="L357" s="16">
        <v>0</v>
      </c>
      <c r="M357" s="16">
        <v>607.96</v>
      </c>
      <c r="N357" s="18"/>
      <c r="O357" s="19"/>
      <c r="P357" s="12"/>
      <c r="Q357" s="12"/>
    </row>
    <row r="358" spans="1:17" s="13" customFormat="1" ht="14.25" customHeight="1">
      <c r="A358" s="35">
        <v>44119</v>
      </c>
      <c r="B358" s="14">
        <v>13</v>
      </c>
      <c r="C358" s="15">
        <v>1420.98</v>
      </c>
      <c r="D358" s="15">
        <v>0</v>
      </c>
      <c r="E358" s="15">
        <v>555.85</v>
      </c>
      <c r="F358" s="15">
        <v>1438.6</v>
      </c>
      <c r="G358" s="26">
        <v>527</v>
      </c>
      <c r="H358" s="27">
        <f t="shared" si="8"/>
        <v>2041.5</v>
      </c>
      <c r="I358" s="27">
        <f t="shared" si="8"/>
        <v>2304.7</v>
      </c>
      <c r="J358" s="27">
        <f t="shared" si="8"/>
        <v>2590.8799999999997</v>
      </c>
      <c r="K358" s="27">
        <f t="shared" si="8"/>
        <v>2996.82</v>
      </c>
      <c r="L358" s="16">
        <v>0</v>
      </c>
      <c r="M358" s="16">
        <v>555.85</v>
      </c>
      <c r="N358" s="18"/>
      <c r="O358" s="19"/>
      <c r="P358" s="12"/>
      <c r="Q358" s="12"/>
    </row>
    <row r="359" spans="1:17" s="13" customFormat="1" ht="14.25" customHeight="1">
      <c r="A359" s="35">
        <v>44119</v>
      </c>
      <c r="B359" s="14">
        <v>14</v>
      </c>
      <c r="C359" s="15">
        <v>1425.32</v>
      </c>
      <c r="D359" s="15">
        <v>0</v>
      </c>
      <c r="E359" s="15">
        <v>492.93</v>
      </c>
      <c r="F359" s="15">
        <v>1442.94</v>
      </c>
      <c r="G359" s="26">
        <v>527</v>
      </c>
      <c r="H359" s="27">
        <f t="shared" si="8"/>
        <v>2045.84</v>
      </c>
      <c r="I359" s="27">
        <f t="shared" si="8"/>
        <v>2309.0399999999995</v>
      </c>
      <c r="J359" s="27">
        <f t="shared" si="8"/>
        <v>2595.22</v>
      </c>
      <c r="K359" s="27">
        <f t="shared" si="8"/>
        <v>3001.16</v>
      </c>
      <c r="L359" s="16">
        <v>0</v>
      </c>
      <c r="M359" s="16">
        <v>492.93</v>
      </c>
      <c r="N359" s="18"/>
      <c r="O359" s="19"/>
      <c r="P359" s="12"/>
      <c r="Q359" s="12"/>
    </row>
    <row r="360" spans="1:17" s="13" customFormat="1" ht="14.25" customHeight="1">
      <c r="A360" s="35">
        <v>44119</v>
      </c>
      <c r="B360" s="14">
        <v>15</v>
      </c>
      <c r="C360" s="15">
        <v>1424.94</v>
      </c>
      <c r="D360" s="15">
        <v>0</v>
      </c>
      <c r="E360" s="15">
        <v>258</v>
      </c>
      <c r="F360" s="15">
        <v>1442.56</v>
      </c>
      <c r="G360" s="26">
        <v>527</v>
      </c>
      <c r="H360" s="27">
        <f t="shared" si="8"/>
        <v>2045.46</v>
      </c>
      <c r="I360" s="27">
        <f t="shared" si="8"/>
        <v>2308.66</v>
      </c>
      <c r="J360" s="27">
        <f t="shared" si="8"/>
        <v>2594.8399999999997</v>
      </c>
      <c r="K360" s="27">
        <f t="shared" si="8"/>
        <v>3000.78</v>
      </c>
      <c r="L360" s="16">
        <v>0</v>
      </c>
      <c r="M360" s="16">
        <v>258</v>
      </c>
      <c r="N360" s="18"/>
      <c r="O360" s="19"/>
      <c r="P360" s="12"/>
      <c r="Q360" s="12"/>
    </row>
    <row r="361" spans="1:17" s="13" customFormat="1" ht="14.25" customHeight="1">
      <c r="A361" s="35">
        <v>44119</v>
      </c>
      <c r="B361" s="14">
        <v>16</v>
      </c>
      <c r="C361" s="15">
        <v>1419.77</v>
      </c>
      <c r="D361" s="15">
        <v>0</v>
      </c>
      <c r="E361" s="15">
        <v>229.65</v>
      </c>
      <c r="F361" s="15">
        <v>1437.39</v>
      </c>
      <c r="G361" s="26">
        <v>527</v>
      </c>
      <c r="H361" s="27">
        <f t="shared" si="8"/>
        <v>2040.29</v>
      </c>
      <c r="I361" s="27">
        <f t="shared" si="8"/>
        <v>2303.49</v>
      </c>
      <c r="J361" s="27">
        <f t="shared" si="8"/>
        <v>2589.6699999999996</v>
      </c>
      <c r="K361" s="27">
        <f t="shared" si="8"/>
        <v>2995.61</v>
      </c>
      <c r="L361" s="16">
        <v>0</v>
      </c>
      <c r="M361" s="16">
        <v>229.65</v>
      </c>
      <c r="N361" s="18"/>
      <c r="O361" s="19"/>
      <c r="P361" s="12"/>
      <c r="Q361" s="12"/>
    </row>
    <row r="362" spans="1:17" s="13" customFormat="1" ht="14.25" customHeight="1">
      <c r="A362" s="35">
        <v>44119</v>
      </c>
      <c r="B362" s="14">
        <v>17</v>
      </c>
      <c r="C362" s="15">
        <v>1426.62</v>
      </c>
      <c r="D362" s="15">
        <v>200.97</v>
      </c>
      <c r="E362" s="15">
        <v>0</v>
      </c>
      <c r="F362" s="15">
        <v>1444.24</v>
      </c>
      <c r="G362" s="26">
        <v>527</v>
      </c>
      <c r="H362" s="27">
        <f t="shared" si="8"/>
        <v>2047.1399999999999</v>
      </c>
      <c r="I362" s="27">
        <f t="shared" si="8"/>
        <v>2310.3399999999997</v>
      </c>
      <c r="J362" s="27">
        <f t="shared" si="8"/>
        <v>2596.52</v>
      </c>
      <c r="K362" s="27">
        <f t="shared" si="8"/>
        <v>3002.4599999999996</v>
      </c>
      <c r="L362" s="16">
        <v>200.97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44119</v>
      </c>
      <c r="B363" s="14">
        <v>18</v>
      </c>
      <c r="C363" s="15">
        <v>1614.32</v>
      </c>
      <c r="D363" s="15">
        <v>0</v>
      </c>
      <c r="E363" s="15">
        <v>8.51</v>
      </c>
      <c r="F363" s="15">
        <v>1631.94</v>
      </c>
      <c r="G363" s="26">
        <v>527</v>
      </c>
      <c r="H363" s="27">
        <f t="shared" si="8"/>
        <v>2234.8399999999997</v>
      </c>
      <c r="I363" s="27">
        <f t="shared" si="8"/>
        <v>2498.0399999999995</v>
      </c>
      <c r="J363" s="27">
        <f t="shared" si="8"/>
        <v>2784.22</v>
      </c>
      <c r="K363" s="27">
        <f t="shared" si="8"/>
        <v>3190.1599999999994</v>
      </c>
      <c r="L363" s="16">
        <v>0</v>
      </c>
      <c r="M363" s="16">
        <v>8.51</v>
      </c>
      <c r="N363" s="18"/>
      <c r="O363" s="19"/>
      <c r="P363" s="12"/>
      <c r="Q363" s="12"/>
    </row>
    <row r="364" spans="1:17" s="13" customFormat="1" ht="14.25" customHeight="1">
      <c r="A364" s="35">
        <v>44119</v>
      </c>
      <c r="B364" s="14">
        <v>19</v>
      </c>
      <c r="C364" s="15">
        <v>1561.68</v>
      </c>
      <c r="D364" s="15">
        <v>0</v>
      </c>
      <c r="E364" s="15">
        <v>329.49</v>
      </c>
      <c r="F364" s="15">
        <v>1579.3</v>
      </c>
      <c r="G364" s="26">
        <v>527</v>
      </c>
      <c r="H364" s="27">
        <f t="shared" si="8"/>
        <v>2182.2000000000003</v>
      </c>
      <c r="I364" s="27">
        <f t="shared" si="8"/>
        <v>2445.4</v>
      </c>
      <c r="J364" s="27">
        <f t="shared" si="8"/>
        <v>2731.5800000000004</v>
      </c>
      <c r="K364" s="27">
        <f t="shared" si="8"/>
        <v>3137.52</v>
      </c>
      <c r="L364" s="16">
        <v>0</v>
      </c>
      <c r="M364" s="16">
        <v>329.49</v>
      </c>
      <c r="N364" s="18"/>
      <c r="O364" s="19"/>
      <c r="P364" s="12"/>
      <c r="Q364" s="12"/>
    </row>
    <row r="365" spans="1:17" s="13" customFormat="1" ht="14.25" customHeight="1">
      <c r="A365" s="35">
        <v>44119</v>
      </c>
      <c r="B365" s="14">
        <v>20</v>
      </c>
      <c r="C365" s="15">
        <v>1427.19</v>
      </c>
      <c r="D365" s="15">
        <v>0</v>
      </c>
      <c r="E365" s="15">
        <v>273.3</v>
      </c>
      <c r="F365" s="15">
        <v>1444.81</v>
      </c>
      <c r="G365" s="26">
        <v>527</v>
      </c>
      <c r="H365" s="27">
        <f t="shared" si="8"/>
        <v>2047.71</v>
      </c>
      <c r="I365" s="27">
        <f t="shared" si="8"/>
        <v>2310.91</v>
      </c>
      <c r="J365" s="27">
        <f t="shared" si="8"/>
        <v>2597.0899999999997</v>
      </c>
      <c r="K365" s="27">
        <f t="shared" si="8"/>
        <v>3003.03</v>
      </c>
      <c r="L365" s="16">
        <v>0</v>
      </c>
      <c r="M365" s="16">
        <v>273.3</v>
      </c>
      <c r="N365" s="18"/>
      <c r="O365" s="19"/>
      <c r="P365" s="12"/>
      <c r="Q365" s="12"/>
    </row>
    <row r="366" spans="1:17" s="13" customFormat="1" ht="14.25" customHeight="1">
      <c r="A366" s="35">
        <v>44119</v>
      </c>
      <c r="B366" s="14">
        <v>21</v>
      </c>
      <c r="C366" s="15">
        <v>1425.79</v>
      </c>
      <c r="D366" s="15">
        <v>0</v>
      </c>
      <c r="E366" s="15">
        <v>379.26</v>
      </c>
      <c r="F366" s="15">
        <v>1443.41</v>
      </c>
      <c r="G366" s="26">
        <v>527</v>
      </c>
      <c r="H366" s="27">
        <f t="shared" si="8"/>
        <v>2046.31</v>
      </c>
      <c r="I366" s="27">
        <f t="shared" si="8"/>
        <v>2309.5099999999998</v>
      </c>
      <c r="J366" s="27">
        <f t="shared" si="8"/>
        <v>2595.69</v>
      </c>
      <c r="K366" s="27">
        <f t="shared" si="8"/>
        <v>3001.6299999999997</v>
      </c>
      <c r="L366" s="16">
        <v>0</v>
      </c>
      <c r="M366" s="16">
        <v>379.26</v>
      </c>
      <c r="N366" s="18"/>
      <c r="O366" s="19"/>
      <c r="P366" s="12"/>
      <c r="Q366" s="12"/>
    </row>
    <row r="367" spans="1:17" s="13" customFormat="1" ht="14.25" customHeight="1">
      <c r="A367" s="35">
        <v>44119</v>
      </c>
      <c r="B367" s="14">
        <v>22</v>
      </c>
      <c r="C367" s="15">
        <v>1219.03</v>
      </c>
      <c r="D367" s="15">
        <v>0</v>
      </c>
      <c r="E367" s="15">
        <v>351.38</v>
      </c>
      <c r="F367" s="15">
        <v>1236.65</v>
      </c>
      <c r="G367" s="26">
        <v>527</v>
      </c>
      <c r="H367" s="27">
        <f t="shared" si="8"/>
        <v>1839.55</v>
      </c>
      <c r="I367" s="27">
        <f t="shared" si="8"/>
        <v>2102.7499999999995</v>
      </c>
      <c r="J367" s="27">
        <f t="shared" si="8"/>
        <v>2388.93</v>
      </c>
      <c r="K367" s="27">
        <f t="shared" si="8"/>
        <v>2794.87</v>
      </c>
      <c r="L367" s="16">
        <v>0</v>
      </c>
      <c r="M367" s="16">
        <v>351.38</v>
      </c>
      <c r="N367" s="18"/>
      <c r="O367" s="19"/>
      <c r="P367" s="12"/>
      <c r="Q367" s="12"/>
    </row>
    <row r="368" spans="1:17" s="13" customFormat="1" ht="14.25" customHeight="1">
      <c r="A368" s="35">
        <v>44119</v>
      </c>
      <c r="B368" s="14">
        <v>23</v>
      </c>
      <c r="C368" s="15">
        <v>998.46</v>
      </c>
      <c r="D368" s="15">
        <v>0</v>
      </c>
      <c r="E368" s="15">
        <v>198.51</v>
      </c>
      <c r="F368" s="15">
        <v>1016.08</v>
      </c>
      <c r="G368" s="26">
        <v>527</v>
      </c>
      <c r="H368" s="27">
        <f t="shared" si="8"/>
        <v>1618.98</v>
      </c>
      <c r="I368" s="27">
        <f t="shared" si="8"/>
        <v>1882.18</v>
      </c>
      <c r="J368" s="27">
        <f t="shared" si="8"/>
        <v>2168.36</v>
      </c>
      <c r="K368" s="27">
        <f t="shared" si="8"/>
        <v>2574.2999999999997</v>
      </c>
      <c r="L368" s="16">
        <v>0</v>
      </c>
      <c r="M368" s="16">
        <v>198.51</v>
      </c>
      <c r="N368" s="18"/>
      <c r="O368" s="19"/>
      <c r="P368" s="12"/>
      <c r="Q368" s="12"/>
    </row>
    <row r="369" spans="1:17" s="13" customFormat="1" ht="14.25" customHeight="1">
      <c r="A369" s="35">
        <v>44120</v>
      </c>
      <c r="B369" s="14">
        <v>0</v>
      </c>
      <c r="C369" s="15">
        <v>862.63</v>
      </c>
      <c r="D369" s="15">
        <v>12.5</v>
      </c>
      <c r="E369" s="15">
        <v>0</v>
      </c>
      <c r="F369" s="15">
        <v>880.25</v>
      </c>
      <c r="G369" s="26">
        <v>527</v>
      </c>
      <c r="H369" s="27">
        <f t="shared" si="8"/>
        <v>1483.15</v>
      </c>
      <c r="I369" s="27">
        <f t="shared" si="8"/>
        <v>1746.3500000000001</v>
      </c>
      <c r="J369" s="27">
        <f t="shared" si="8"/>
        <v>2032.5300000000002</v>
      </c>
      <c r="K369" s="27">
        <f t="shared" si="8"/>
        <v>2438.47</v>
      </c>
      <c r="L369" s="16">
        <v>12.5</v>
      </c>
      <c r="M369" s="16">
        <v>0</v>
      </c>
      <c r="N369" s="18"/>
      <c r="O369" s="19"/>
      <c r="P369" s="12"/>
      <c r="Q369" s="12"/>
    </row>
    <row r="370" spans="1:17" s="13" customFormat="1" ht="14.25" customHeight="1">
      <c r="A370" s="35">
        <v>44120</v>
      </c>
      <c r="B370" s="14">
        <v>1</v>
      </c>
      <c r="C370" s="15">
        <v>815.17</v>
      </c>
      <c r="D370" s="15">
        <v>0</v>
      </c>
      <c r="E370" s="15">
        <v>58.02</v>
      </c>
      <c r="F370" s="15">
        <v>832.79</v>
      </c>
      <c r="G370" s="26">
        <v>527</v>
      </c>
      <c r="H370" s="27">
        <f t="shared" si="8"/>
        <v>1435.69</v>
      </c>
      <c r="I370" s="27">
        <f t="shared" si="8"/>
        <v>1698.89</v>
      </c>
      <c r="J370" s="27">
        <f t="shared" si="8"/>
        <v>1985.0700000000002</v>
      </c>
      <c r="K370" s="27">
        <f t="shared" si="8"/>
        <v>2391.0099999999998</v>
      </c>
      <c r="L370" s="16">
        <v>0</v>
      </c>
      <c r="M370" s="16">
        <v>58.02</v>
      </c>
      <c r="N370" s="18"/>
      <c r="O370" s="19"/>
      <c r="P370" s="12"/>
      <c r="Q370" s="12"/>
    </row>
    <row r="371" spans="1:17" s="13" customFormat="1" ht="14.25" customHeight="1">
      <c r="A371" s="35">
        <v>44120</v>
      </c>
      <c r="B371" s="14">
        <v>2</v>
      </c>
      <c r="C371" s="15">
        <v>780.98</v>
      </c>
      <c r="D371" s="15">
        <v>0</v>
      </c>
      <c r="E371" s="15">
        <v>38.5</v>
      </c>
      <c r="F371" s="15">
        <v>798.6</v>
      </c>
      <c r="G371" s="26">
        <v>527</v>
      </c>
      <c r="H371" s="27">
        <f t="shared" si="8"/>
        <v>1401.5</v>
      </c>
      <c r="I371" s="27">
        <f t="shared" si="8"/>
        <v>1664.7</v>
      </c>
      <c r="J371" s="27">
        <f t="shared" si="8"/>
        <v>1950.88</v>
      </c>
      <c r="K371" s="27">
        <f t="shared" si="8"/>
        <v>2356.82</v>
      </c>
      <c r="L371" s="16">
        <v>0</v>
      </c>
      <c r="M371" s="16">
        <v>38.5</v>
      </c>
      <c r="N371" s="18"/>
      <c r="O371" s="19"/>
      <c r="P371" s="12"/>
      <c r="Q371" s="12"/>
    </row>
    <row r="372" spans="1:17" s="13" customFormat="1" ht="14.25" customHeight="1">
      <c r="A372" s="35">
        <v>44120</v>
      </c>
      <c r="B372" s="14">
        <v>3</v>
      </c>
      <c r="C372" s="15">
        <v>772.57</v>
      </c>
      <c r="D372" s="15">
        <v>68.59</v>
      </c>
      <c r="E372" s="15">
        <v>0</v>
      </c>
      <c r="F372" s="15">
        <v>790.19</v>
      </c>
      <c r="G372" s="26">
        <v>527</v>
      </c>
      <c r="H372" s="27">
        <f t="shared" si="8"/>
        <v>1393.0900000000001</v>
      </c>
      <c r="I372" s="27">
        <f t="shared" si="8"/>
        <v>1656.2900000000002</v>
      </c>
      <c r="J372" s="27">
        <f t="shared" si="8"/>
        <v>1942.4700000000003</v>
      </c>
      <c r="K372" s="27">
        <f t="shared" si="8"/>
        <v>2348.4100000000003</v>
      </c>
      <c r="L372" s="16">
        <v>68.59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44120</v>
      </c>
      <c r="B373" s="14">
        <v>4</v>
      </c>
      <c r="C373" s="15">
        <v>802.68</v>
      </c>
      <c r="D373" s="15">
        <v>79.03</v>
      </c>
      <c r="E373" s="15">
        <v>0</v>
      </c>
      <c r="F373" s="15">
        <v>820.3</v>
      </c>
      <c r="G373" s="26">
        <v>527</v>
      </c>
      <c r="H373" s="27">
        <f t="shared" si="8"/>
        <v>1423.1999999999998</v>
      </c>
      <c r="I373" s="27">
        <f t="shared" si="8"/>
        <v>1686.3999999999999</v>
      </c>
      <c r="J373" s="27">
        <f t="shared" si="8"/>
        <v>1972.58</v>
      </c>
      <c r="K373" s="27">
        <f t="shared" si="8"/>
        <v>2378.52</v>
      </c>
      <c r="L373" s="16">
        <v>79.03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44120</v>
      </c>
      <c r="B374" s="14">
        <v>5</v>
      </c>
      <c r="C374" s="15">
        <v>876.79</v>
      </c>
      <c r="D374" s="15">
        <v>97.6</v>
      </c>
      <c r="E374" s="15">
        <v>0</v>
      </c>
      <c r="F374" s="15">
        <v>894.41</v>
      </c>
      <c r="G374" s="26">
        <v>527</v>
      </c>
      <c r="H374" s="27">
        <f t="shared" si="8"/>
        <v>1497.31</v>
      </c>
      <c r="I374" s="27">
        <f t="shared" si="8"/>
        <v>1760.51</v>
      </c>
      <c r="J374" s="27">
        <f t="shared" si="8"/>
        <v>2046.69</v>
      </c>
      <c r="K374" s="27">
        <f t="shared" si="8"/>
        <v>2452.6299999999997</v>
      </c>
      <c r="L374" s="16">
        <v>97.6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44120</v>
      </c>
      <c r="B375" s="14">
        <v>6</v>
      </c>
      <c r="C375" s="15">
        <v>988.59</v>
      </c>
      <c r="D375" s="15">
        <v>160.42</v>
      </c>
      <c r="E375" s="15">
        <v>0</v>
      </c>
      <c r="F375" s="15">
        <v>1006.21</v>
      </c>
      <c r="G375" s="26">
        <v>527</v>
      </c>
      <c r="H375" s="27">
        <f t="shared" si="8"/>
        <v>1609.1100000000001</v>
      </c>
      <c r="I375" s="27">
        <f t="shared" si="8"/>
        <v>1872.3100000000002</v>
      </c>
      <c r="J375" s="27">
        <f t="shared" si="8"/>
        <v>2158.4900000000002</v>
      </c>
      <c r="K375" s="27">
        <f t="shared" si="8"/>
        <v>2564.43</v>
      </c>
      <c r="L375" s="16">
        <v>160.42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44120</v>
      </c>
      <c r="B376" s="14">
        <v>7</v>
      </c>
      <c r="C376" s="15">
        <v>1115.02</v>
      </c>
      <c r="D376" s="15">
        <v>208.53</v>
      </c>
      <c r="E376" s="15">
        <v>0</v>
      </c>
      <c r="F376" s="15">
        <v>1132.64</v>
      </c>
      <c r="G376" s="26">
        <v>527</v>
      </c>
      <c r="H376" s="27">
        <f t="shared" si="8"/>
        <v>1735.54</v>
      </c>
      <c r="I376" s="27">
        <f t="shared" si="8"/>
        <v>1998.74</v>
      </c>
      <c r="J376" s="27">
        <f t="shared" si="8"/>
        <v>2284.9199999999996</v>
      </c>
      <c r="K376" s="27">
        <f t="shared" si="8"/>
        <v>2690.86</v>
      </c>
      <c r="L376" s="16">
        <v>208.53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44120</v>
      </c>
      <c r="B377" s="14">
        <v>8</v>
      </c>
      <c r="C377" s="15">
        <v>1294.2</v>
      </c>
      <c r="D377" s="15">
        <v>208.31</v>
      </c>
      <c r="E377" s="15">
        <v>0</v>
      </c>
      <c r="F377" s="15">
        <v>1311.82</v>
      </c>
      <c r="G377" s="26">
        <v>527</v>
      </c>
      <c r="H377" s="27">
        <f t="shared" si="8"/>
        <v>1914.72</v>
      </c>
      <c r="I377" s="27">
        <f t="shared" si="8"/>
        <v>2177.9199999999996</v>
      </c>
      <c r="J377" s="27">
        <f t="shared" si="8"/>
        <v>2464.1</v>
      </c>
      <c r="K377" s="27">
        <f t="shared" si="8"/>
        <v>2870.04</v>
      </c>
      <c r="L377" s="16">
        <v>208.31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44120</v>
      </c>
      <c r="B378" s="14">
        <v>9</v>
      </c>
      <c r="C378" s="15">
        <v>1400.23</v>
      </c>
      <c r="D378" s="15">
        <v>17.6</v>
      </c>
      <c r="E378" s="15">
        <v>0</v>
      </c>
      <c r="F378" s="15">
        <v>1417.85</v>
      </c>
      <c r="G378" s="26">
        <v>527</v>
      </c>
      <c r="H378" s="27">
        <f t="shared" si="8"/>
        <v>2020.75</v>
      </c>
      <c r="I378" s="27">
        <f t="shared" si="8"/>
        <v>2283.95</v>
      </c>
      <c r="J378" s="27">
        <f t="shared" si="8"/>
        <v>2570.1299999999997</v>
      </c>
      <c r="K378" s="27">
        <f t="shared" si="8"/>
        <v>2976.07</v>
      </c>
      <c r="L378" s="16">
        <v>17.6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44120</v>
      </c>
      <c r="B379" s="14">
        <v>10</v>
      </c>
      <c r="C379" s="15">
        <v>1397.53</v>
      </c>
      <c r="D379" s="15">
        <v>0</v>
      </c>
      <c r="E379" s="15">
        <v>102.26</v>
      </c>
      <c r="F379" s="15">
        <v>1415.15</v>
      </c>
      <c r="G379" s="26">
        <v>527</v>
      </c>
      <c r="H379" s="27">
        <f t="shared" si="8"/>
        <v>2018.05</v>
      </c>
      <c r="I379" s="27">
        <f t="shared" si="8"/>
        <v>2281.2499999999995</v>
      </c>
      <c r="J379" s="27">
        <f t="shared" si="8"/>
        <v>2567.43</v>
      </c>
      <c r="K379" s="27">
        <f t="shared" si="8"/>
        <v>2973.37</v>
      </c>
      <c r="L379" s="16">
        <v>0</v>
      </c>
      <c r="M379" s="16">
        <v>102.26</v>
      </c>
      <c r="N379" s="18"/>
      <c r="O379" s="19"/>
      <c r="P379" s="12"/>
      <c r="Q379" s="12"/>
    </row>
    <row r="380" spans="1:17" s="13" customFormat="1" ht="14.25" customHeight="1">
      <c r="A380" s="35">
        <v>44120</v>
      </c>
      <c r="B380" s="14">
        <v>11</v>
      </c>
      <c r="C380" s="15">
        <v>1309.34</v>
      </c>
      <c r="D380" s="15">
        <v>0</v>
      </c>
      <c r="E380" s="15">
        <v>39.27</v>
      </c>
      <c r="F380" s="15">
        <v>1326.96</v>
      </c>
      <c r="G380" s="26">
        <v>527</v>
      </c>
      <c r="H380" s="27">
        <f t="shared" si="8"/>
        <v>1929.86</v>
      </c>
      <c r="I380" s="27">
        <f t="shared" si="8"/>
        <v>2193.06</v>
      </c>
      <c r="J380" s="27">
        <f t="shared" si="8"/>
        <v>2479.24</v>
      </c>
      <c r="K380" s="27">
        <f t="shared" si="8"/>
        <v>2885.18</v>
      </c>
      <c r="L380" s="16">
        <v>0</v>
      </c>
      <c r="M380" s="16">
        <v>39.27</v>
      </c>
      <c r="N380" s="18"/>
      <c r="O380" s="19"/>
      <c r="P380" s="12"/>
      <c r="Q380" s="12"/>
    </row>
    <row r="381" spans="1:17" s="13" customFormat="1" ht="14.25" customHeight="1">
      <c r="A381" s="35">
        <v>44120</v>
      </c>
      <c r="B381" s="14">
        <v>12</v>
      </c>
      <c r="C381" s="15">
        <v>1274.84</v>
      </c>
      <c r="D381" s="15">
        <v>30.49</v>
      </c>
      <c r="E381" s="15">
        <v>0</v>
      </c>
      <c r="F381" s="15">
        <v>1292.46</v>
      </c>
      <c r="G381" s="26">
        <v>527</v>
      </c>
      <c r="H381" s="27">
        <f t="shared" si="8"/>
        <v>1895.36</v>
      </c>
      <c r="I381" s="27">
        <f t="shared" si="8"/>
        <v>2158.56</v>
      </c>
      <c r="J381" s="27">
        <f t="shared" si="8"/>
        <v>2444.74</v>
      </c>
      <c r="K381" s="27">
        <f t="shared" si="8"/>
        <v>2850.68</v>
      </c>
      <c r="L381" s="16">
        <v>30.49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44120</v>
      </c>
      <c r="B382" s="14">
        <v>13</v>
      </c>
      <c r="C382" s="15">
        <v>1369.64</v>
      </c>
      <c r="D382" s="15">
        <v>14.14</v>
      </c>
      <c r="E382" s="15">
        <v>0</v>
      </c>
      <c r="F382" s="15">
        <v>1387.26</v>
      </c>
      <c r="G382" s="26">
        <v>527</v>
      </c>
      <c r="H382" s="27">
        <f t="shared" si="8"/>
        <v>1990.16</v>
      </c>
      <c r="I382" s="27">
        <f t="shared" si="8"/>
        <v>2253.36</v>
      </c>
      <c r="J382" s="27">
        <f t="shared" si="8"/>
        <v>2539.54</v>
      </c>
      <c r="K382" s="27">
        <f t="shared" si="8"/>
        <v>2945.48</v>
      </c>
      <c r="L382" s="16">
        <v>14.14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44120</v>
      </c>
      <c r="B383" s="14">
        <v>14</v>
      </c>
      <c r="C383" s="15">
        <v>1415.44</v>
      </c>
      <c r="D383" s="15">
        <v>0</v>
      </c>
      <c r="E383" s="15">
        <v>27.4</v>
      </c>
      <c r="F383" s="15">
        <v>1433.06</v>
      </c>
      <c r="G383" s="26">
        <v>527</v>
      </c>
      <c r="H383" s="27">
        <f t="shared" si="8"/>
        <v>2035.96</v>
      </c>
      <c r="I383" s="27">
        <f t="shared" si="8"/>
        <v>2299.16</v>
      </c>
      <c r="J383" s="27">
        <f t="shared" si="8"/>
        <v>2585.3399999999997</v>
      </c>
      <c r="K383" s="27">
        <f t="shared" si="8"/>
        <v>2991.28</v>
      </c>
      <c r="L383" s="16">
        <v>0</v>
      </c>
      <c r="M383" s="16">
        <v>27.4</v>
      </c>
      <c r="N383" s="18"/>
      <c r="O383" s="19"/>
      <c r="P383" s="12"/>
      <c r="Q383" s="12"/>
    </row>
    <row r="384" spans="1:17" s="13" customFormat="1" ht="14.25" customHeight="1">
      <c r="A384" s="35">
        <v>44120</v>
      </c>
      <c r="B384" s="14">
        <v>15</v>
      </c>
      <c r="C384" s="15">
        <v>1413.94</v>
      </c>
      <c r="D384" s="15">
        <v>0</v>
      </c>
      <c r="E384" s="15">
        <v>33.82</v>
      </c>
      <c r="F384" s="15">
        <v>1431.56</v>
      </c>
      <c r="G384" s="26">
        <v>527</v>
      </c>
      <c r="H384" s="27">
        <f t="shared" si="8"/>
        <v>2034.46</v>
      </c>
      <c r="I384" s="27">
        <f t="shared" si="8"/>
        <v>2297.66</v>
      </c>
      <c r="J384" s="27">
        <f t="shared" si="8"/>
        <v>2583.8399999999997</v>
      </c>
      <c r="K384" s="27">
        <f t="shared" si="8"/>
        <v>2989.78</v>
      </c>
      <c r="L384" s="16">
        <v>0</v>
      </c>
      <c r="M384" s="16">
        <v>33.82</v>
      </c>
      <c r="N384" s="18"/>
      <c r="O384" s="19"/>
      <c r="P384" s="12"/>
      <c r="Q384" s="12"/>
    </row>
    <row r="385" spans="1:17" s="13" customFormat="1" ht="14.25" customHeight="1">
      <c r="A385" s="35">
        <v>44120</v>
      </c>
      <c r="B385" s="14">
        <v>16</v>
      </c>
      <c r="C385" s="15">
        <v>1406.28</v>
      </c>
      <c r="D385" s="15">
        <v>0</v>
      </c>
      <c r="E385" s="15">
        <v>34.51</v>
      </c>
      <c r="F385" s="15">
        <v>1423.9</v>
      </c>
      <c r="G385" s="26">
        <v>527</v>
      </c>
      <c r="H385" s="27">
        <f t="shared" si="8"/>
        <v>2026.8</v>
      </c>
      <c r="I385" s="27">
        <f t="shared" si="8"/>
        <v>2289.9999999999995</v>
      </c>
      <c r="J385" s="27">
        <f t="shared" si="8"/>
        <v>2576.18</v>
      </c>
      <c r="K385" s="27">
        <f t="shared" si="8"/>
        <v>2982.12</v>
      </c>
      <c r="L385" s="16">
        <v>0</v>
      </c>
      <c r="M385" s="16">
        <v>34.51</v>
      </c>
      <c r="N385" s="18"/>
      <c r="O385" s="19"/>
      <c r="P385" s="12"/>
      <c r="Q385" s="12"/>
    </row>
    <row r="386" spans="1:17" s="13" customFormat="1" ht="14.25" customHeight="1">
      <c r="A386" s="35">
        <v>44120</v>
      </c>
      <c r="B386" s="14">
        <v>17</v>
      </c>
      <c r="C386" s="15">
        <v>1415.78</v>
      </c>
      <c r="D386" s="15">
        <v>186.61</v>
      </c>
      <c r="E386" s="15">
        <v>0</v>
      </c>
      <c r="F386" s="15">
        <v>1433.4</v>
      </c>
      <c r="G386" s="26">
        <v>527</v>
      </c>
      <c r="H386" s="27">
        <f t="shared" si="8"/>
        <v>2036.3</v>
      </c>
      <c r="I386" s="27">
        <f t="shared" si="8"/>
        <v>2299.4999999999995</v>
      </c>
      <c r="J386" s="27">
        <f t="shared" si="8"/>
        <v>2585.68</v>
      </c>
      <c r="K386" s="27">
        <f t="shared" si="8"/>
        <v>2991.62</v>
      </c>
      <c r="L386" s="16">
        <v>186.61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44120</v>
      </c>
      <c r="B387" s="14">
        <v>18</v>
      </c>
      <c r="C387" s="15">
        <v>1564.54</v>
      </c>
      <c r="D387" s="15">
        <v>0</v>
      </c>
      <c r="E387" s="15">
        <v>274.44</v>
      </c>
      <c r="F387" s="15">
        <v>1582.16</v>
      </c>
      <c r="G387" s="26">
        <v>527</v>
      </c>
      <c r="H387" s="27">
        <f t="shared" si="8"/>
        <v>2185.06</v>
      </c>
      <c r="I387" s="27">
        <f t="shared" si="8"/>
        <v>2448.2599999999998</v>
      </c>
      <c r="J387" s="27">
        <f t="shared" si="8"/>
        <v>2734.44</v>
      </c>
      <c r="K387" s="27">
        <f t="shared" si="8"/>
        <v>3140.3799999999997</v>
      </c>
      <c r="L387" s="16">
        <v>0</v>
      </c>
      <c r="M387" s="16">
        <v>274.44</v>
      </c>
      <c r="N387" s="18"/>
      <c r="O387" s="19"/>
      <c r="P387" s="12"/>
      <c r="Q387" s="12"/>
    </row>
    <row r="388" spans="1:17" s="13" customFormat="1" ht="14.25" customHeight="1">
      <c r="A388" s="35">
        <v>44120</v>
      </c>
      <c r="B388" s="14">
        <v>19</v>
      </c>
      <c r="C388" s="15">
        <v>1529.2</v>
      </c>
      <c r="D388" s="15">
        <v>0</v>
      </c>
      <c r="E388" s="15">
        <v>220.86</v>
      </c>
      <c r="F388" s="15">
        <v>1546.82</v>
      </c>
      <c r="G388" s="26">
        <v>527</v>
      </c>
      <c r="H388" s="27">
        <f t="shared" si="8"/>
        <v>2149.72</v>
      </c>
      <c r="I388" s="27">
        <f t="shared" si="8"/>
        <v>2412.9199999999996</v>
      </c>
      <c r="J388" s="27">
        <f t="shared" si="8"/>
        <v>2699.1</v>
      </c>
      <c r="K388" s="27">
        <f t="shared" si="8"/>
        <v>3105.0399999999995</v>
      </c>
      <c r="L388" s="16">
        <v>0</v>
      </c>
      <c r="M388" s="16">
        <v>220.86</v>
      </c>
      <c r="N388" s="18"/>
      <c r="O388" s="19"/>
      <c r="P388" s="12"/>
      <c r="Q388" s="12"/>
    </row>
    <row r="389" spans="1:17" s="13" customFormat="1" ht="14.25" customHeight="1">
      <c r="A389" s="35">
        <v>44120</v>
      </c>
      <c r="B389" s="14">
        <v>20</v>
      </c>
      <c r="C389" s="15">
        <v>1435.47</v>
      </c>
      <c r="D389" s="15">
        <v>0</v>
      </c>
      <c r="E389" s="15">
        <v>216.85</v>
      </c>
      <c r="F389" s="15">
        <v>1453.09</v>
      </c>
      <c r="G389" s="26">
        <v>527</v>
      </c>
      <c r="H389" s="27">
        <f t="shared" si="8"/>
        <v>2055.99</v>
      </c>
      <c r="I389" s="27">
        <f t="shared" si="8"/>
        <v>2319.19</v>
      </c>
      <c r="J389" s="27">
        <f t="shared" si="8"/>
        <v>2605.37</v>
      </c>
      <c r="K389" s="27">
        <f t="shared" si="8"/>
        <v>3011.31</v>
      </c>
      <c r="L389" s="16">
        <v>0</v>
      </c>
      <c r="M389" s="16">
        <v>216.85</v>
      </c>
      <c r="N389" s="18"/>
      <c r="O389" s="19"/>
      <c r="P389" s="12"/>
      <c r="Q389" s="12"/>
    </row>
    <row r="390" spans="1:17" s="13" customFormat="1" ht="14.25" customHeight="1">
      <c r="A390" s="35">
        <v>44120</v>
      </c>
      <c r="B390" s="14">
        <v>21</v>
      </c>
      <c r="C390" s="15">
        <v>1426.9</v>
      </c>
      <c r="D390" s="15">
        <v>0</v>
      </c>
      <c r="E390" s="15">
        <v>216.54</v>
      </c>
      <c r="F390" s="15">
        <v>1444.52</v>
      </c>
      <c r="G390" s="26">
        <v>527</v>
      </c>
      <c r="H390" s="27">
        <f t="shared" si="8"/>
        <v>2047.42</v>
      </c>
      <c r="I390" s="27">
        <f t="shared" si="8"/>
        <v>2310.62</v>
      </c>
      <c r="J390" s="27">
        <f t="shared" si="8"/>
        <v>2596.7999999999997</v>
      </c>
      <c r="K390" s="27">
        <f t="shared" si="8"/>
        <v>3002.7400000000002</v>
      </c>
      <c r="L390" s="16">
        <v>0</v>
      </c>
      <c r="M390" s="16">
        <v>216.54</v>
      </c>
      <c r="N390" s="18"/>
      <c r="O390" s="19"/>
      <c r="P390" s="12"/>
      <c r="Q390" s="12"/>
    </row>
    <row r="391" spans="1:17" s="13" customFormat="1" ht="14.25" customHeight="1">
      <c r="A391" s="35">
        <v>44120</v>
      </c>
      <c r="B391" s="14">
        <v>22</v>
      </c>
      <c r="C391" s="15">
        <v>1238.58</v>
      </c>
      <c r="D391" s="15">
        <v>0</v>
      </c>
      <c r="E391" s="15">
        <v>184</v>
      </c>
      <c r="F391" s="15">
        <v>1256.2</v>
      </c>
      <c r="G391" s="26">
        <v>527</v>
      </c>
      <c r="H391" s="27">
        <f t="shared" si="8"/>
        <v>1859.1</v>
      </c>
      <c r="I391" s="27">
        <f t="shared" si="8"/>
        <v>2122.2999999999997</v>
      </c>
      <c r="J391" s="27">
        <f t="shared" si="8"/>
        <v>2408.48</v>
      </c>
      <c r="K391" s="27">
        <f t="shared" si="8"/>
        <v>2814.4199999999996</v>
      </c>
      <c r="L391" s="16">
        <v>0</v>
      </c>
      <c r="M391" s="16">
        <v>184</v>
      </c>
      <c r="N391" s="18"/>
      <c r="O391" s="19"/>
      <c r="P391" s="12"/>
      <c r="Q391" s="12"/>
    </row>
    <row r="392" spans="1:17" s="13" customFormat="1" ht="14.25" customHeight="1">
      <c r="A392" s="35">
        <v>44120</v>
      </c>
      <c r="B392" s="14">
        <v>23</v>
      </c>
      <c r="C392" s="15">
        <v>957.32</v>
      </c>
      <c r="D392" s="15">
        <v>0</v>
      </c>
      <c r="E392" s="15">
        <v>51.46</v>
      </c>
      <c r="F392" s="15">
        <v>974.94</v>
      </c>
      <c r="G392" s="26">
        <v>527</v>
      </c>
      <c r="H392" s="27">
        <f t="shared" si="8"/>
        <v>1577.8400000000001</v>
      </c>
      <c r="I392" s="27">
        <f t="shared" si="8"/>
        <v>1841.0400000000002</v>
      </c>
      <c r="J392" s="27">
        <f t="shared" si="8"/>
        <v>2127.22</v>
      </c>
      <c r="K392" s="27">
        <f t="shared" si="8"/>
        <v>2533.1600000000003</v>
      </c>
      <c r="L392" s="16">
        <v>0</v>
      </c>
      <c r="M392" s="16">
        <v>51.46</v>
      </c>
      <c r="N392" s="18"/>
      <c r="O392" s="19"/>
      <c r="P392" s="12"/>
      <c r="Q392" s="12"/>
    </row>
    <row r="393" spans="1:17" s="13" customFormat="1" ht="14.25" customHeight="1">
      <c r="A393" s="35">
        <v>44121</v>
      </c>
      <c r="B393" s="14">
        <v>0</v>
      </c>
      <c r="C393" s="15">
        <v>1050.72</v>
      </c>
      <c r="D393" s="15">
        <v>0</v>
      </c>
      <c r="E393" s="15">
        <v>71.41</v>
      </c>
      <c r="F393" s="15">
        <v>1068.34</v>
      </c>
      <c r="G393" s="26">
        <v>527</v>
      </c>
      <c r="H393" s="27">
        <f t="shared" si="8"/>
        <v>1671.24</v>
      </c>
      <c r="I393" s="27">
        <f t="shared" si="8"/>
        <v>1934.44</v>
      </c>
      <c r="J393" s="27">
        <f t="shared" si="8"/>
        <v>2220.62</v>
      </c>
      <c r="K393" s="27">
        <f aca="true" t="shared" si="9" ref="K393:K456">SUM($C393,$G393,U$4,U$6)</f>
        <v>2626.56</v>
      </c>
      <c r="L393" s="16">
        <v>0</v>
      </c>
      <c r="M393" s="16">
        <v>71.41</v>
      </c>
      <c r="N393" s="18"/>
      <c r="O393" s="19"/>
      <c r="P393" s="12"/>
      <c r="Q393" s="12"/>
    </row>
    <row r="394" spans="1:17" s="13" customFormat="1" ht="14.25" customHeight="1">
      <c r="A394" s="35">
        <v>44121</v>
      </c>
      <c r="B394" s="14">
        <v>1</v>
      </c>
      <c r="C394" s="15">
        <v>909.87</v>
      </c>
      <c r="D394" s="15">
        <v>0</v>
      </c>
      <c r="E394" s="15">
        <v>67.41</v>
      </c>
      <c r="F394" s="15">
        <v>927.49</v>
      </c>
      <c r="G394" s="26">
        <v>527</v>
      </c>
      <c r="H394" s="27">
        <f aca="true" t="shared" si="10" ref="H394:K457">SUM($C394,$G394,R$4,R$6)</f>
        <v>1530.3899999999999</v>
      </c>
      <c r="I394" s="27">
        <f t="shared" si="10"/>
        <v>1793.59</v>
      </c>
      <c r="J394" s="27">
        <f t="shared" si="10"/>
        <v>2079.77</v>
      </c>
      <c r="K394" s="27">
        <f t="shared" si="9"/>
        <v>2485.7099999999996</v>
      </c>
      <c r="L394" s="16">
        <v>0</v>
      </c>
      <c r="M394" s="16">
        <v>67.41</v>
      </c>
      <c r="N394" s="18"/>
      <c r="O394" s="19"/>
      <c r="P394" s="12"/>
      <c r="Q394" s="12"/>
    </row>
    <row r="395" spans="1:17" s="13" customFormat="1" ht="14.25" customHeight="1">
      <c r="A395" s="35">
        <v>44121</v>
      </c>
      <c r="B395" s="14">
        <v>2</v>
      </c>
      <c r="C395" s="15">
        <v>851.09</v>
      </c>
      <c r="D395" s="15">
        <v>0</v>
      </c>
      <c r="E395" s="15">
        <v>34.98</v>
      </c>
      <c r="F395" s="15">
        <v>868.71</v>
      </c>
      <c r="G395" s="26">
        <v>527</v>
      </c>
      <c r="H395" s="27">
        <f t="shared" si="10"/>
        <v>1471.6100000000001</v>
      </c>
      <c r="I395" s="27">
        <f t="shared" si="10"/>
        <v>1734.8100000000002</v>
      </c>
      <c r="J395" s="27">
        <f t="shared" si="10"/>
        <v>2020.9900000000002</v>
      </c>
      <c r="K395" s="27">
        <f t="shared" si="9"/>
        <v>2426.93</v>
      </c>
      <c r="L395" s="16">
        <v>0</v>
      </c>
      <c r="M395" s="16">
        <v>34.98</v>
      </c>
      <c r="N395" s="18"/>
      <c r="O395" s="19"/>
      <c r="P395" s="12"/>
      <c r="Q395" s="12"/>
    </row>
    <row r="396" spans="1:17" s="13" customFormat="1" ht="14.25" customHeight="1">
      <c r="A396" s="35">
        <v>44121</v>
      </c>
      <c r="B396" s="14">
        <v>3</v>
      </c>
      <c r="C396" s="15">
        <v>833.27</v>
      </c>
      <c r="D396" s="15">
        <v>0</v>
      </c>
      <c r="E396" s="15">
        <v>10.69</v>
      </c>
      <c r="F396" s="15">
        <v>850.89</v>
      </c>
      <c r="G396" s="26">
        <v>527</v>
      </c>
      <c r="H396" s="27">
        <f t="shared" si="10"/>
        <v>1453.79</v>
      </c>
      <c r="I396" s="27">
        <f t="shared" si="10"/>
        <v>1716.99</v>
      </c>
      <c r="J396" s="27">
        <f t="shared" si="10"/>
        <v>2003.17</v>
      </c>
      <c r="K396" s="27">
        <f t="shared" si="9"/>
        <v>2409.11</v>
      </c>
      <c r="L396" s="16">
        <v>0</v>
      </c>
      <c r="M396" s="16">
        <v>10.69</v>
      </c>
      <c r="N396" s="18"/>
      <c r="O396" s="19"/>
      <c r="P396" s="12"/>
      <c r="Q396" s="12"/>
    </row>
    <row r="397" spans="1:17" s="13" customFormat="1" ht="14.25" customHeight="1">
      <c r="A397" s="35">
        <v>44121</v>
      </c>
      <c r="B397" s="14">
        <v>4</v>
      </c>
      <c r="C397" s="15">
        <v>835.97</v>
      </c>
      <c r="D397" s="15">
        <v>10.87</v>
      </c>
      <c r="E397" s="15">
        <v>0</v>
      </c>
      <c r="F397" s="15">
        <v>853.59</v>
      </c>
      <c r="G397" s="26">
        <v>527</v>
      </c>
      <c r="H397" s="27">
        <f t="shared" si="10"/>
        <v>1456.49</v>
      </c>
      <c r="I397" s="27">
        <f t="shared" si="10"/>
        <v>1719.69</v>
      </c>
      <c r="J397" s="27">
        <f t="shared" si="10"/>
        <v>2005.8700000000001</v>
      </c>
      <c r="K397" s="27">
        <f t="shared" si="9"/>
        <v>2411.81</v>
      </c>
      <c r="L397" s="16">
        <v>10.87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44121</v>
      </c>
      <c r="B398" s="14">
        <v>5</v>
      </c>
      <c r="C398" s="15">
        <v>1046.92</v>
      </c>
      <c r="D398" s="15">
        <v>0</v>
      </c>
      <c r="E398" s="15">
        <v>125</v>
      </c>
      <c r="F398" s="15">
        <v>1064.54</v>
      </c>
      <c r="G398" s="26">
        <v>527</v>
      </c>
      <c r="H398" s="27">
        <f t="shared" si="10"/>
        <v>1667.44</v>
      </c>
      <c r="I398" s="27">
        <f t="shared" si="10"/>
        <v>1930.64</v>
      </c>
      <c r="J398" s="27">
        <f t="shared" si="10"/>
        <v>2216.82</v>
      </c>
      <c r="K398" s="27">
        <f t="shared" si="9"/>
        <v>2622.7599999999998</v>
      </c>
      <c r="L398" s="16">
        <v>0</v>
      </c>
      <c r="M398" s="16">
        <v>125</v>
      </c>
      <c r="N398" s="18"/>
      <c r="O398" s="19"/>
      <c r="P398" s="12"/>
      <c r="Q398" s="12"/>
    </row>
    <row r="399" spans="1:17" s="13" customFormat="1" ht="14.25" customHeight="1">
      <c r="A399" s="35">
        <v>44121</v>
      </c>
      <c r="B399" s="14">
        <v>6</v>
      </c>
      <c r="C399" s="15">
        <v>937.72</v>
      </c>
      <c r="D399" s="15">
        <v>59.82</v>
      </c>
      <c r="E399" s="15">
        <v>0</v>
      </c>
      <c r="F399" s="15">
        <v>955.34</v>
      </c>
      <c r="G399" s="26">
        <v>527</v>
      </c>
      <c r="H399" s="27">
        <f t="shared" si="10"/>
        <v>1558.24</v>
      </c>
      <c r="I399" s="27">
        <f t="shared" si="10"/>
        <v>1821.44</v>
      </c>
      <c r="J399" s="27">
        <f t="shared" si="10"/>
        <v>2107.62</v>
      </c>
      <c r="K399" s="27">
        <f t="shared" si="9"/>
        <v>2513.56</v>
      </c>
      <c r="L399" s="16">
        <v>59.82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44121</v>
      </c>
      <c r="B400" s="14">
        <v>7</v>
      </c>
      <c r="C400" s="15">
        <v>1038.69</v>
      </c>
      <c r="D400" s="15">
        <v>235.47</v>
      </c>
      <c r="E400" s="15">
        <v>0</v>
      </c>
      <c r="F400" s="15">
        <v>1056.31</v>
      </c>
      <c r="G400" s="26">
        <v>527</v>
      </c>
      <c r="H400" s="27">
        <f t="shared" si="10"/>
        <v>1659.21</v>
      </c>
      <c r="I400" s="27">
        <f t="shared" si="10"/>
        <v>1922.41</v>
      </c>
      <c r="J400" s="27">
        <f t="shared" si="10"/>
        <v>2208.5899999999997</v>
      </c>
      <c r="K400" s="27">
        <f t="shared" si="9"/>
        <v>2614.53</v>
      </c>
      <c r="L400" s="16">
        <v>235.47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44121</v>
      </c>
      <c r="B401" s="14">
        <v>8</v>
      </c>
      <c r="C401" s="15">
        <v>1249.51</v>
      </c>
      <c r="D401" s="15">
        <v>333.18</v>
      </c>
      <c r="E401" s="15">
        <v>0</v>
      </c>
      <c r="F401" s="15">
        <v>1267.13</v>
      </c>
      <c r="G401" s="26">
        <v>527</v>
      </c>
      <c r="H401" s="27">
        <f t="shared" si="10"/>
        <v>1870.03</v>
      </c>
      <c r="I401" s="27">
        <f t="shared" si="10"/>
        <v>2133.23</v>
      </c>
      <c r="J401" s="27">
        <f t="shared" si="10"/>
        <v>2419.41</v>
      </c>
      <c r="K401" s="27">
        <f t="shared" si="9"/>
        <v>2825.35</v>
      </c>
      <c r="L401" s="16">
        <v>333.18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44121</v>
      </c>
      <c r="B402" s="14">
        <v>9</v>
      </c>
      <c r="C402" s="15">
        <v>1436.98</v>
      </c>
      <c r="D402" s="15">
        <v>207.63</v>
      </c>
      <c r="E402" s="15">
        <v>0</v>
      </c>
      <c r="F402" s="15">
        <v>1454.6</v>
      </c>
      <c r="G402" s="26">
        <v>527</v>
      </c>
      <c r="H402" s="27">
        <f t="shared" si="10"/>
        <v>2057.5</v>
      </c>
      <c r="I402" s="27">
        <f t="shared" si="10"/>
        <v>2320.7</v>
      </c>
      <c r="J402" s="27">
        <f t="shared" si="10"/>
        <v>2606.8799999999997</v>
      </c>
      <c r="K402" s="27">
        <f t="shared" si="9"/>
        <v>3012.82</v>
      </c>
      <c r="L402" s="16">
        <v>207.63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44121</v>
      </c>
      <c r="B403" s="14">
        <v>10</v>
      </c>
      <c r="C403" s="15">
        <v>1474.49</v>
      </c>
      <c r="D403" s="15">
        <v>254.75</v>
      </c>
      <c r="E403" s="15">
        <v>0</v>
      </c>
      <c r="F403" s="15">
        <v>1492.11</v>
      </c>
      <c r="G403" s="26">
        <v>527</v>
      </c>
      <c r="H403" s="27">
        <f t="shared" si="10"/>
        <v>2095.0099999999998</v>
      </c>
      <c r="I403" s="27">
        <f t="shared" si="10"/>
        <v>2358.2099999999996</v>
      </c>
      <c r="J403" s="27">
        <f t="shared" si="10"/>
        <v>2644.39</v>
      </c>
      <c r="K403" s="27">
        <f t="shared" si="9"/>
        <v>3050.33</v>
      </c>
      <c r="L403" s="16">
        <v>254.75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44121</v>
      </c>
      <c r="B404" s="14">
        <v>11</v>
      </c>
      <c r="C404" s="15">
        <v>1478.27</v>
      </c>
      <c r="D404" s="15">
        <v>149.14</v>
      </c>
      <c r="E404" s="15">
        <v>0</v>
      </c>
      <c r="F404" s="15">
        <v>1495.89</v>
      </c>
      <c r="G404" s="26">
        <v>527</v>
      </c>
      <c r="H404" s="27">
        <f t="shared" si="10"/>
        <v>2098.79</v>
      </c>
      <c r="I404" s="27">
        <f t="shared" si="10"/>
        <v>2361.99</v>
      </c>
      <c r="J404" s="27">
        <f t="shared" si="10"/>
        <v>2648.1699999999996</v>
      </c>
      <c r="K404" s="27">
        <f t="shared" si="9"/>
        <v>3054.11</v>
      </c>
      <c r="L404" s="16">
        <v>149.14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44121</v>
      </c>
      <c r="B405" s="14">
        <v>12</v>
      </c>
      <c r="C405" s="15">
        <v>1459.85</v>
      </c>
      <c r="D405" s="15">
        <v>124.73</v>
      </c>
      <c r="E405" s="15">
        <v>0</v>
      </c>
      <c r="F405" s="15">
        <v>1477.47</v>
      </c>
      <c r="G405" s="26">
        <v>527</v>
      </c>
      <c r="H405" s="27">
        <f t="shared" si="10"/>
        <v>2080.37</v>
      </c>
      <c r="I405" s="27">
        <f t="shared" si="10"/>
        <v>2343.5699999999997</v>
      </c>
      <c r="J405" s="27">
        <f t="shared" si="10"/>
        <v>2629.7499999999995</v>
      </c>
      <c r="K405" s="27">
        <f t="shared" si="9"/>
        <v>3035.69</v>
      </c>
      <c r="L405" s="16">
        <v>124.73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44121</v>
      </c>
      <c r="B406" s="14">
        <v>13</v>
      </c>
      <c r="C406" s="15">
        <v>1457.65</v>
      </c>
      <c r="D406" s="15">
        <v>157.5</v>
      </c>
      <c r="E406" s="15">
        <v>0</v>
      </c>
      <c r="F406" s="15">
        <v>1475.27</v>
      </c>
      <c r="G406" s="26">
        <v>527</v>
      </c>
      <c r="H406" s="27">
        <f t="shared" si="10"/>
        <v>2078.17</v>
      </c>
      <c r="I406" s="27">
        <f t="shared" si="10"/>
        <v>2341.37</v>
      </c>
      <c r="J406" s="27">
        <f t="shared" si="10"/>
        <v>2627.5499999999997</v>
      </c>
      <c r="K406" s="27">
        <f t="shared" si="9"/>
        <v>3033.4900000000002</v>
      </c>
      <c r="L406" s="16">
        <v>157.5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44121</v>
      </c>
      <c r="B407" s="14">
        <v>14</v>
      </c>
      <c r="C407" s="15">
        <v>1464.19</v>
      </c>
      <c r="D407" s="15">
        <v>177.45</v>
      </c>
      <c r="E407" s="15">
        <v>0</v>
      </c>
      <c r="F407" s="15">
        <v>1481.81</v>
      </c>
      <c r="G407" s="26">
        <v>527</v>
      </c>
      <c r="H407" s="27">
        <f t="shared" si="10"/>
        <v>2084.71</v>
      </c>
      <c r="I407" s="27">
        <f t="shared" si="10"/>
        <v>2347.91</v>
      </c>
      <c r="J407" s="27">
        <f t="shared" si="10"/>
        <v>2634.0899999999997</v>
      </c>
      <c r="K407" s="27">
        <f t="shared" si="9"/>
        <v>3040.03</v>
      </c>
      <c r="L407" s="16">
        <v>177.45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44121</v>
      </c>
      <c r="B408" s="14">
        <v>15</v>
      </c>
      <c r="C408" s="15">
        <v>1465</v>
      </c>
      <c r="D408" s="15">
        <v>198</v>
      </c>
      <c r="E408" s="15">
        <v>0</v>
      </c>
      <c r="F408" s="15">
        <v>1482.62</v>
      </c>
      <c r="G408" s="26">
        <v>527</v>
      </c>
      <c r="H408" s="27">
        <f t="shared" si="10"/>
        <v>2085.52</v>
      </c>
      <c r="I408" s="27">
        <f t="shared" si="10"/>
        <v>2348.72</v>
      </c>
      <c r="J408" s="27">
        <f t="shared" si="10"/>
        <v>2634.9</v>
      </c>
      <c r="K408" s="27">
        <f t="shared" si="9"/>
        <v>3040.8399999999997</v>
      </c>
      <c r="L408" s="16">
        <v>198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44121</v>
      </c>
      <c r="B409" s="14">
        <v>16</v>
      </c>
      <c r="C409" s="15">
        <v>1460.23</v>
      </c>
      <c r="D409" s="15">
        <v>233.98</v>
      </c>
      <c r="E409" s="15">
        <v>0</v>
      </c>
      <c r="F409" s="15">
        <v>1477.85</v>
      </c>
      <c r="G409" s="26">
        <v>527</v>
      </c>
      <c r="H409" s="27">
        <f t="shared" si="10"/>
        <v>2080.75</v>
      </c>
      <c r="I409" s="27">
        <f t="shared" si="10"/>
        <v>2343.95</v>
      </c>
      <c r="J409" s="27">
        <f t="shared" si="10"/>
        <v>2630.1299999999997</v>
      </c>
      <c r="K409" s="27">
        <f t="shared" si="9"/>
        <v>3036.07</v>
      </c>
      <c r="L409" s="16">
        <v>233.98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44121</v>
      </c>
      <c r="B410" s="14">
        <v>17</v>
      </c>
      <c r="C410" s="15">
        <v>1478.59</v>
      </c>
      <c r="D410" s="15">
        <v>416.83</v>
      </c>
      <c r="E410" s="15">
        <v>0</v>
      </c>
      <c r="F410" s="15">
        <v>1496.21</v>
      </c>
      <c r="G410" s="26">
        <v>527</v>
      </c>
      <c r="H410" s="27">
        <f t="shared" si="10"/>
        <v>2099.1099999999997</v>
      </c>
      <c r="I410" s="27">
        <f t="shared" si="10"/>
        <v>2362.31</v>
      </c>
      <c r="J410" s="27">
        <f t="shared" si="10"/>
        <v>2648.49</v>
      </c>
      <c r="K410" s="27">
        <f t="shared" si="9"/>
        <v>3054.43</v>
      </c>
      <c r="L410" s="16">
        <v>416.83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44121</v>
      </c>
      <c r="B411" s="14">
        <v>18</v>
      </c>
      <c r="C411" s="15">
        <v>1605</v>
      </c>
      <c r="D411" s="15">
        <v>640.07</v>
      </c>
      <c r="E411" s="15">
        <v>0</v>
      </c>
      <c r="F411" s="15">
        <v>1622.62</v>
      </c>
      <c r="G411" s="26">
        <v>527</v>
      </c>
      <c r="H411" s="27">
        <f t="shared" si="10"/>
        <v>2225.52</v>
      </c>
      <c r="I411" s="27">
        <f t="shared" si="10"/>
        <v>2488.72</v>
      </c>
      <c r="J411" s="27">
        <f t="shared" si="10"/>
        <v>2774.9</v>
      </c>
      <c r="K411" s="27">
        <f t="shared" si="9"/>
        <v>3180.8399999999997</v>
      </c>
      <c r="L411" s="16">
        <v>640.07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44121</v>
      </c>
      <c r="B412" s="14">
        <v>19</v>
      </c>
      <c r="C412" s="15">
        <v>1554.34</v>
      </c>
      <c r="D412" s="15">
        <v>183.54</v>
      </c>
      <c r="E412" s="15">
        <v>0</v>
      </c>
      <c r="F412" s="15">
        <v>1571.96</v>
      </c>
      <c r="G412" s="26">
        <v>527</v>
      </c>
      <c r="H412" s="27">
        <f t="shared" si="10"/>
        <v>2174.86</v>
      </c>
      <c r="I412" s="27">
        <f t="shared" si="10"/>
        <v>2438.06</v>
      </c>
      <c r="J412" s="27">
        <f t="shared" si="10"/>
        <v>2724.2400000000002</v>
      </c>
      <c r="K412" s="27">
        <f t="shared" si="9"/>
        <v>3130.18</v>
      </c>
      <c r="L412" s="16">
        <v>183.54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44121</v>
      </c>
      <c r="B413" s="14">
        <v>20</v>
      </c>
      <c r="C413" s="15">
        <v>1507.22</v>
      </c>
      <c r="D413" s="15">
        <v>0</v>
      </c>
      <c r="E413" s="15">
        <v>176.23</v>
      </c>
      <c r="F413" s="15">
        <v>1524.84</v>
      </c>
      <c r="G413" s="26">
        <v>527</v>
      </c>
      <c r="H413" s="27">
        <f t="shared" si="10"/>
        <v>2127.74</v>
      </c>
      <c r="I413" s="27">
        <f t="shared" si="10"/>
        <v>2390.94</v>
      </c>
      <c r="J413" s="27">
        <f t="shared" si="10"/>
        <v>2677.12</v>
      </c>
      <c r="K413" s="27">
        <f t="shared" si="9"/>
        <v>3083.06</v>
      </c>
      <c r="L413" s="16">
        <v>0</v>
      </c>
      <c r="M413" s="16">
        <v>176.23</v>
      </c>
      <c r="N413" s="18"/>
      <c r="O413" s="19"/>
      <c r="P413" s="12"/>
      <c r="Q413" s="12"/>
    </row>
    <row r="414" spans="1:17" s="13" customFormat="1" ht="14.25" customHeight="1">
      <c r="A414" s="35">
        <v>44121</v>
      </c>
      <c r="B414" s="14">
        <v>21</v>
      </c>
      <c r="C414" s="15">
        <v>1458.22</v>
      </c>
      <c r="D414" s="15">
        <v>0</v>
      </c>
      <c r="E414" s="15">
        <v>272.92</v>
      </c>
      <c r="F414" s="15">
        <v>1475.84</v>
      </c>
      <c r="G414" s="26">
        <v>527</v>
      </c>
      <c r="H414" s="27">
        <f t="shared" si="10"/>
        <v>2078.74</v>
      </c>
      <c r="I414" s="27">
        <f t="shared" si="10"/>
        <v>2341.94</v>
      </c>
      <c r="J414" s="27">
        <f t="shared" si="10"/>
        <v>2628.12</v>
      </c>
      <c r="K414" s="27">
        <f t="shared" si="9"/>
        <v>3034.06</v>
      </c>
      <c r="L414" s="16">
        <v>0</v>
      </c>
      <c r="M414" s="16">
        <v>272.92</v>
      </c>
      <c r="N414" s="18"/>
      <c r="O414" s="19"/>
      <c r="P414" s="12"/>
      <c r="Q414" s="12"/>
    </row>
    <row r="415" spans="1:17" s="13" customFormat="1" ht="14.25" customHeight="1">
      <c r="A415" s="35">
        <v>44121</v>
      </c>
      <c r="B415" s="14">
        <v>22</v>
      </c>
      <c r="C415" s="15">
        <v>1225.9</v>
      </c>
      <c r="D415" s="15">
        <v>0</v>
      </c>
      <c r="E415" s="15">
        <v>267.69</v>
      </c>
      <c r="F415" s="15">
        <v>1243.52</v>
      </c>
      <c r="G415" s="26">
        <v>527</v>
      </c>
      <c r="H415" s="27">
        <f t="shared" si="10"/>
        <v>1846.42</v>
      </c>
      <c r="I415" s="27">
        <f t="shared" si="10"/>
        <v>2109.62</v>
      </c>
      <c r="J415" s="27">
        <f t="shared" si="10"/>
        <v>2395.7999999999997</v>
      </c>
      <c r="K415" s="27">
        <f t="shared" si="9"/>
        <v>2801.7400000000002</v>
      </c>
      <c r="L415" s="16">
        <v>0</v>
      </c>
      <c r="M415" s="16">
        <v>267.69</v>
      </c>
      <c r="N415" s="18"/>
      <c r="O415" s="19"/>
      <c r="P415" s="12"/>
      <c r="Q415" s="12"/>
    </row>
    <row r="416" spans="1:17" s="13" customFormat="1" ht="14.25" customHeight="1">
      <c r="A416" s="35">
        <v>44121</v>
      </c>
      <c r="B416" s="14">
        <v>23</v>
      </c>
      <c r="C416" s="15">
        <v>958.47</v>
      </c>
      <c r="D416" s="15">
        <v>0</v>
      </c>
      <c r="E416" s="15">
        <v>75.53</v>
      </c>
      <c r="F416" s="15">
        <v>976.09</v>
      </c>
      <c r="G416" s="26">
        <v>527</v>
      </c>
      <c r="H416" s="27">
        <f t="shared" si="10"/>
        <v>1578.99</v>
      </c>
      <c r="I416" s="27">
        <f t="shared" si="10"/>
        <v>1842.19</v>
      </c>
      <c r="J416" s="27">
        <f t="shared" si="10"/>
        <v>2128.37</v>
      </c>
      <c r="K416" s="27">
        <f t="shared" si="9"/>
        <v>2534.31</v>
      </c>
      <c r="L416" s="16">
        <v>0</v>
      </c>
      <c r="M416" s="16">
        <v>75.53</v>
      </c>
      <c r="N416" s="18"/>
      <c r="O416" s="19"/>
      <c r="P416" s="12"/>
      <c r="Q416" s="12"/>
    </row>
    <row r="417" spans="1:17" s="13" customFormat="1" ht="14.25" customHeight="1">
      <c r="A417" s="35">
        <v>44122</v>
      </c>
      <c r="B417" s="14">
        <v>0</v>
      </c>
      <c r="C417" s="15">
        <v>1042.87</v>
      </c>
      <c r="D417" s="15">
        <v>0</v>
      </c>
      <c r="E417" s="15">
        <v>187.38</v>
      </c>
      <c r="F417" s="15">
        <v>1060.49</v>
      </c>
      <c r="G417" s="26">
        <v>527</v>
      </c>
      <c r="H417" s="27">
        <f t="shared" si="10"/>
        <v>1663.3899999999999</v>
      </c>
      <c r="I417" s="27">
        <f t="shared" si="10"/>
        <v>1926.59</v>
      </c>
      <c r="J417" s="27">
        <f t="shared" si="10"/>
        <v>2212.77</v>
      </c>
      <c r="K417" s="27">
        <f t="shared" si="9"/>
        <v>2618.7099999999996</v>
      </c>
      <c r="L417" s="16">
        <v>0</v>
      </c>
      <c r="M417" s="16">
        <v>187.38</v>
      </c>
      <c r="N417" s="18"/>
      <c r="O417" s="19"/>
      <c r="P417" s="12"/>
      <c r="Q417" s="12"/>
    </row>
    <row r="418" spans="1:17" s="13" customFormat="1" ht="14.25" customHeight="1">
      <c r="A418" s="35">
        <v>44122</v>
      </c>
      <c r="B418" s="14">
        <v>1</v>
      </c>
      <c r="C418" s="15">
        <v>813.51</v>
      </c>
      <c r="D418" s="15">
        <v>0</v>
      </c>
      <c r="E418" s="15">
        <v>28.29</v>
      </c>
      <c r="F418" s="15">
        <v>831.13</v>
      </c>
      <c r="G418" s="26">
        <v>527</v>
      </c>
      <c r="H418" s="27">
        <f t="shared" si="10"/>
        <v>1434.03</v>
      </c>
      <c r="I418" s="27">
        <f t="shared" si="10"/>
        <v>1697.23</v>
      </c>
      <c r="J418" s="27">
        <f t="shared" si="10"/>
        <v>1983.41</v>
      </c>
      <c r="K418" s="27">
        <f t="shared" si="9"/>
        <v>2389.35</v>
      </c>
      <c r="L418" s="16">
        <v>0</v>
      </c>
      <c r="M418" s="16">
        <v>28.29</v>
      </c>
      <c r="N418" s="18"/>
      <c r="O418" s="19"/>
      <c r="P418" s="12"/>
      <c r="Q418" s="12"/>
    </row>
    <row r="419" spans="1:17" s="13" customFormat="1" ht="14.25" customHeight="1">
      <c r="A419" s="35">
        <v>44122</v>
      </c>
      <c r="B419" s="14">
        <v>2</v>
      </c>
      <c r="C419" s="15">
        <v>751.59</v>
      </c>
      <c r="D419" s="15">
        <v>0</v>
      </c>
      <c r="E419" s="15">
        <v>33.94</v>
      </c>
      <c r="F419" s="15">
        <v>769.21</v>
      </c>
      <c r="G419" s="26">
        <v>527</v>
      </c>
      <c r="H419" s="27">
        <f t="shared" si="10"/>
        <v>1372.1100000000001</v>
      </c>
      <c r="I419" s="27">
        <f t="shared" si="10"/>
        <v>1635.3100000000002</v>
      </c>
      <c r="J419" s="27">
        <f t="shared" si="10"/>
        <v>1921.4900000000002</v>
      </c>
      <c r="K419" s="27">
        <f t="shared" si="9"/>
        <v>2327.43</v>
      </c>
      <c r="L419" s="16">
        <v>0</v>
      </c>
      <c r="M419" s="16">
        <v>33.94</v>
      </c>
      <c r="N419" s="18"/>
      <c r="O419" s="19"/>
      <c r="P419" s="12"/>
      <c r="Q419" s="12"/>
    </row>
    <row r="420" spans="1:17" s="13" customFormat="1" ht="14.25" customHeight="1">
      <c r="A420" s="35">
        <v>44122</v>
      </c>
      <c r="B420" s="14">
        <v>3</v>
      </c>
      <c r="C420" s="15">
        <v>676.42</v>
      </c>
      <c r="D420" s="15">
        <v>55.44</v>
      </c>
      <c r="E420" s="15">
        <v>0</v>
      </c>
      <c r="F420" s="15">
        <v>694.04</v>
      </c>
      <c r="G420" s="26">
        <v>527</v>
      </c>
      <c r="H420" s="27">
        <f t="shared" si="10"/>
        <v>1296.94</v>
      </c>
      <c r="I420" s="27">
        <f t="shared" si="10"/>
        <v>1560.14</v>
      </c>
      <c r="J420" s="27">
        <f t="shared" si="10"/>
        <v>1846.3200000000002</v>
      </c>
      <c r="K420" s="27">
        <f t="shared" si="9"/>
        <v>2252.2599999999998</v>
      </c>
      <c r="L420" s="16">
        <v>55.44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44122</v>
      </c>
      <c r="B421" s="14">
        <v>4</v>
      </c>
      <c r="C421" s="15">
        <v>704.46</v>
      </c>
      <c r="D421" s="15">
        <v>113.66</v>
      </c>
      <c r="E421" s="15">
        <v>0</v>
      </c>
      <c r="F421" s="15">
        <v>722.08</v>
      </c>
      <c r="G421" s="26">
        <v>527</v>
      </c>
      <c r="H421" s="27">
        <f t="shared" si="10"/>
        <v>1324.98</v>
      </c>
      <c r="I421" s="27">
        <f t="shared" si="10"/>
        <v>1588.18</v>
      </c>
      <c r="J421" s="27">
        <f t="shared" si="10"/>
        <v>1874.3600000000001</v>
      </c>
      <c r="K421" s="27">
        <f t="shared" si="9"/>
        <v>2280.2999999999997</v>
      </c>
      <c r="L421" s="16">
        <v>113.66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44122</v>
      </c>
      <c r="B422" s="14">
        <v>5</v>
      </c>
      <c r="C422" s="15">
        <v>774.82</v>
      </c>
      <c r="D422" s="15">
        <v>131.3</v>
      </c>
      <c r="E422" s="15">
        <v>0</v>
      </c>
      <c r="F422" s="15">
        <v>792.44</v>
      </c>
      <c r="G422" s="26">
        <v>527</v>
      </c>
      <c r="H422" s="27">
        <f t="shared" si="10"/>
        <v>1395.3400000000001</v>
      </c>
      <c r="I422" s="27">
        <f t="shared" si="10"/>
        <v>1658.5400000000002</v>
      </c>
      <c r="J422" s="27">
        <f t="shared" si="10"/>
        <v>1944.7200000000003</v>
      </c>
      <c r="K422" s="27">
        <f t="shared" si="9"/>
        <v>2350.6600000000003</v>
      </c>
      <c r="L422" s="16">
        <v>131.3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44122</v>
      </c>
      <c r="B423" s="14">
        <v>6</v>
      </c>
      <c r="C423" s="15">
        <v>801.4</v>
      </c>
      <c r="D423" s="15">
        <v>321.22</v>
      </c>
      <c r="E423" s="15">
        <v>0</v>
      </c>
      <c r="F423" s="15">
        <v>819.02</v>
      </c>
      <c r="G423" s="26">
        <v>527</v>
      </c>
      <c r="H423" s="27">
        <f t="shared" si="10"/>
        <v>1421.92</v>
      </c>
      <c r="I423" s="27">
        <f t="shared" si="10"/>
        <v>1685.1200000000001</v>
      </c>
      <c r="J423" s="27">
        <f t="shared" si="10"/>
        <v>1971.3000000000002</v>
      </c>
      <c r="K423" s="27">
        <f t="shared" si="9"/>
        <v>2377.2400000000002</v>
      </c>
      <c r="L423" s="16">
        <v>321.22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44122</v>
      </c>
      <c r="B424" s="14">
        <v>7</v>
      </c>
      <c r="C424" s="15">
        <v>864.13</v>
      </c>
      <c r="D424" s="15">
        <v>61.69</v>
      </c>
      <c r="E424" s="15">
        <v>0</v>
      </c>
      <c r="F424" s="15">
        <v>881.75</v>
      </c>
      <c r="G424" s="26">
        <v>527</v>
      </c>
      <c r="H424" s="27">
        <f t="shared" si="10"/>
        <v>1484.65</v>
      </c>
      <c r="I424" s="27">
        <f t="shared" si="10"/>
        <v>1747.8500000000001</v>
      </c>
      <c r="J424" s="27">
        <f t="shared" si="10"/>
        <v>2034.0300000000002</v>
      </c>
      <c r="K424" s="27">
        <f t="shared" si="9"/>
        <v>2439.97</v>
      </c>
      <c r="L424" s="16">
        <v>61.69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44122</v>
      </c>
      <c r="B425" s="14">
        <v>8</v>
      </c>
      <c r="C425" s="15">
        <v>940.75</v>
      </c>
      <c r="D425" s="15">
        <v>165.1</v>
      </c>
      <c r="E425" s="15">
        <v>0</v>
      </c>
      <c r="F425" s="15">
        <v>958.37</v>
      </c>
      <c r="G425" s="26">
        <v>527</v>
      </c>
      <c r="H425" s="27">
        <f t="shared" si="10"/>
        <v>1561.27</v>
      </c>
      <c r="I425" s="27">
        <f t="shared" si="10"/>
        <v>1824.47</v>
      </c>
      <c r="J425" s="27">
        <f t="shared" si="10"/>
        <v>2110.65</v>
      </c>
      <c r="K425" s="27">
        <f t="shared" si="9"/>
        <v>2516.5899999999997</v>
      </c>
      <c r="L425" s="16">
        <v>165.1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44122</v>
      </c>
      <c r="B426" s="14">
        <v>9</v>
      </c>
      <c r="C426" s="15">
        <v>1055.16</v>
      </c>
      <c r="D426" s="15">
        <v>156.83</v>
      </c>
      <c r="E426" s="15">
        <v>0</v>
      </c>
      <c r="F426" s="15">
        <v>1072.78</v>
      </c>
      <c r="G426" s="26">
        <v>527</v>
      </c>
      <c r="H426" s="27">
        <f t="shared" si="10"/>
        <v>1675.68</v>
      </c>
      <c r="I426" s="27">
        <f t="shared" si="10"/>
        <v>1938.88</v>
      </c>
      <c r="J426" s="27">
        <f t="shared" si="10"/>
        <v>2225.06</v>
      </c>
      <c r="K426" s="27">
        <f t="shared" si="9"/>
        <v>2631</v>
      </c>
      <c r="L426" s="16">
        <v>156.83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44122</v>
      </c>
      <c r="B427" s="14">
        <v>10</v>
      </c>
      <c r="C427" s="15">
        <v>1116.14</v>
      </c>
      <c r="D427" s="15">
        <v>78.89</v>
      </c>
      <c r="E427" s="15">
        <v>0</v>
      </c>
      <c r="F427" s="15">
        <v>1133.76</v>
      </c>
      <c r="G427" s="26">
        <v>527</v>
      </c>
      <c r="H427" s="27">
        <f t="shared" si="10"/>
        <v>1736.66</v>
      </c>
      <c r="I427" s="27">
        <f t="shared" si="10"/>
        <v>1999.8600000000001</v>
      </c>
      <c r="J427" s="27">
        <f t="shared" si="10"/>
        <v>2286.04</v>
      </c>
      <c r="K427" s="27">
        <f t="shared" si="9"/>
        <v>2691.98</v>
      </c>
      <c r="L427" s="16">
        <v>78.89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44122</v>
      </c>
      <c r="B428" s="14">
        <v>11</v>
      </c>
      <c r="C428" s="15">
        <v>1156.69</v>
      </c>
      <c r="D428" s="15">
        <v>0</v>
      </c>
      <c r="E428" s="15">
        <v>14.29</v>
      </c>
      <c r="F428" s="15">
        <v>1174.31</v>
      </c>
      <c r="G428" s="26">
        <v>527</v>
      </c>
      <c r="H428" s="27">
        <f t="shared" si="10"/>
        <v>1777.21</v>
      </c>
      <c r="I428" s="27">
        <f t="shared" si="10"/>
        <v>2040.41</v>
      </c>
      <c r="J428" s="27">
        <f t="shared" si="10"/>
        <v>2326.5899999999997</v>
      </c>
      <c r="K428" s="27">
        <f t="shared" si="9"/>
        <v>2732.53</v>
      </c>
      <c r="L428" s="16">
        <v>0</v>
      </c>
      <c r="M428" s="16">
        <v>14.29</v>
      </c>
      <c r="N428" s="18"/>
      <c r="O428" s="19"/>
      <c r="P428" s="12"/>
      <c r="Q428" s="12"/>
    </row>
    <row r="429" spans="1:17" s="13" customFormat="1" ht="14.25" customHeight="1">
      <c r="A429" s="35">
        <v>44122</v>
      </c>
      <c r="B429" s="14">
        <v>12</v>
      </c>
      <c r="C429" s="15">
        <v>1143.98</v>
      </c>
      <c r="D429" s="15">
        <v>0</v>
      </c>
      <c r="E429" s="15">
        <v>45.16</v>
      </c>
      <c r="F429" s="15">
        <v>1161.6</v>
      </c>
      <c r="G429" s="26">
        <v>527</v>
      </c>
      <c r="H429" s="27">
        <f t="shared" si="10"/>
        <v>1764.5</v>
      </c>
      <c r="I429" s="27">
        <f t="shared" si="10"/>
        <v>2027.7</v>
      </c>
      <c r="J429" s="27">
        <f t="shared" si="10"/>
        <v>2313.8799999999997</v>
      </c>
      <c r="K429" s="27">
        <f t="shared" si="9"/>
        <v>2719.82</v>
      </c>
      <c r="L429" s="16">
        <v>0</v>
      </c>
      <c r="M429" s="16">
        <v>45.16</v>
      </c>
      <c r="N429" s="18"/>
      <c r="O429" s="19"/>
      <c r="P429" s="12"/>
      <c r="Q429" s="12"/>
    </row>
    <row r="430" spans="1:17" s="13" customFormat="1" ht="14.25" customHeight="1">
      <c r="A430" s="35">
        <v>44122</v>
      </c>
      <c r="B430" s="14">
        <v>13</v>
      </c>
      <c r="C430" s="15">
        <v>1151.63</v>
      </c>
      <c r="D430" s="15">
        <v>502.58</v>
      </c>
      <c r="E430" s="15">
        <v>0</v>
      </c>
      <c r="F430" s="15">
        <v>1169.25</v>
      </c>
      <c r="G430" s="26">
        <v>527</v>
      </c>
      <c r="H430" s="27">
        <f t="shared" si="10"/>
        <v>1772.15</v>
      </c>
      <c r="I430" s="27">
        <f t="shared" si="10"/>
        <v>2035.3500000000001</v>
      </c>
      <c r="J430" s="27">
        <f t="shared" si="10"/>
        <v>2321.53</v>
      </c>
      <c r="K430" s="27">
        <f t="shared" si="9"/>
        <v>2727.47</v>
      </c>
      <c r="L430" s="16">
        <v>502.58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44122</v>
      </c>
      <c r="B431" s="14">
        <v>14</v>
      </c>
      <c r="C431" s="15">
        <v>1165.34</v>
      </c>
      <c r="D431" s="15">
        <v>207.13</v>
      </c>
      <c r="E431" s="15">
        <v>0</v>
      </c>
      <c r="F431" s="15">
        <v>1182.96</v>
      </c>
      <c r="G431" s="26">
        <v>527</v>
      </c>
      <c r="H431" s="27">
        <f t="shared" si="10"/>
        <v>1785.86</v>
      </c>
      <c r="I431" s="27">
        <f t="shared" si="10"/>
        <v>2049.06</v>
      </c>
      <c r="J431" s="27">
        <f t="shared" si="10"/>
        <v>2335.24</v>
      </c>
      <c r="K431" s="27">
        <f t="shared" si="9"/>
        <v>2741.18</v>
      </c>
      <c r="L431" s="16">
        <v>207.13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44122</v>
      </c>
      <c r="B432" s="14">
        <v>15</v>
      </c>
      <c r="C432" s="15">
        <v>1211.98</v>
      </c>
      <c r="D432" s="15">
        <v>573.24</v>
      </c>
      <c r="E432" s="15">
        <v>0</v>
      </c>
      <c r="F432" s="15">
        <v>1229.6</v>
      </c>
      <c r="G432" s="26">
        <v>527</v>
      </c>
      <c r="H432" s="27">
        <f t="shared" si="10"/>
        <v>1832.5</v>
      </c>
      <c r="I432" s="27">
        <f t="shared" si="10"/>
        <v>2095.7</v>
      </c>
      <c r="J432" s="27">
        <f t="shared" si="10"/>
        <v>2381.8799999999997</v>
      </c>
      <c r="K432" s="27">
        <f t="shared" si="9"/>
        <v>2787.82</v>
      </c>
      <c r="L432" s="16">
        <v>573.24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44122</v>
      </c>
      <c r="B433" s="14">
        <v>16</v>
      </c>
      <c r="C433" s="15">
        <v>1219.9</v>
      </c>
      <c r="D433" s="15">
        <v>305.43</v>
      </c>
      <c r="E433" s="15">
        <v>0</v>
      </c>
      <c r="F433" s="15">
        <v>1237.52</v>
      </c>
      <c r="G433" s="26">
        <v>527</v>
      </c>
      <c r="H433" s="27">
        <f t="shared" si="10"/>
        <v>1840.42</v>
      </c>
      <c r="I433" s="27">
        <f t="shared" si="10"/>
        <v>2103.62</v>
      </c>
      <c r="J433" s="27">
        <f t="shared" si="10"/>
        <v>2389.7999999999997</v>
      </c>
      <c r="K433" s="27">
        <f t="shared" si="9"/>
        <v>2795.7400000000002</v>
      </c>
      <c r="L433" s="16">
        <v>305.43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44122</v>
      </c>
      <c r="B434" s="14">
        <v>17</v>
      </c>
      <c r="C434" s="15">
        <v>1323.8</v>
      </c>
      <c r="D434" s="15">
        <v>883.49</v>
      </c>
      <c r="E434" s="15">
        <v>0</v>
      </c>
      <c r="F434" s="15">
        <v>1341.42</v>
      </c>
      <c r="G434" s="26">
        <v>527</v>
      </c>
      <c r="H434" s="27">
        <f t="shared" si="10"/>
        <v>1944.32</v>
      </c>
      <c r="I434" s="27">
        <f t="shared" si="10"/>
        <v>2207.52</v>
      </c>
      <c r="J434" s="27">
        <f t="shared" si="10"/>
        <v>2493.7</v>
      </c>
      <c r="K434" s="27">
        <f t="shared" si="9"/>
        <v>2899.64</v>
      </c>
      <c r="L434" s="16">
        <v>883.49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44122</v>
      </c>
      <c r="B435" s="14">
        <v>18</v>
      </c>
      <c r="C435" s="15">
        <v>1417.13</v>
      </c>
      <c r="D435" s="15">
        <v>833.39</v>
      </c>
      <c r="E435" s="15">
        <v>0</v>
      </c>
      <c r="F435" s="15">
        <v>1434.75</v>
      </c>
      <c r="G435" s="26">
        <v>527</v>
      </c>
      <c r="H435" s="27">
        <f t="shared" si="10"/>
        <v>2037.65</v>
      </c>
      <c r="I435" s="27">
        <f t="shared" si="10"/>
        <v>2300.85</v>
      </c>
      <c r="J435" s="27">
        <f t="shared" si="10"/>
        <v>2587.03</v>
      </c>
      <c r="K435" s="27">
        <f t="shared" si="9"/>
        <v>2992.97</v>
      </c>
      <c r="L435" s="16">
        <v>833.39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44122</v>
      </c>
      <c r="B436" s="14">
        <v>19</v>
      </c>
      <c r="C436" s="15">
        <v>1420.13</v>
      </c>
      <c r="D436" s="15">
        <v>0</v>
      </c>
      <c r="E436" s="15">
        <v>23.49</v>
      </c>
      <c r="F436" s="15">
        <v>1437.75</v>
      </c>
      <c r="G436" s="26">
        <v>527</v>
      </c>
      <c r="H436" s="27">
        <f t="shared" si="10"/>
        <v>2040.65</v>
      </c>
      <c r="I436" s="27">
        <f t="shared" si="10"/>
        <v>2303.85</v>
      </c>
      <c r="J436" s="27">
        <f t="shared" si="10"/>
        <v>2590.03</v>
      </c>
      <c r="K436" s="27">
        <f t="shared" si="9"/>
        <v>2995.97</v>
      </c>
      <c r="L436" s="16">
        <v>0</v>
      </c>
      <c r="M436" s="16">
        <v>23.49</v>
      </c>
      <c r="N436" s="18"/>
      <c r="O436" s="19"/>
      <c r="P436" s="12"/>
      <c r="Q436" s="12"/>
    </row>
    <row r="437" spans="1:17" s="13" customFormat="1" ht="14.25" customHeight="1">
      <c r="A437" s="35">
        <v>44122</v>
      </c>
      <c r="B437" s="14">
        <v>20</v>
      </c>
      <c r="C437" s="15">
        <v>1410.95</v>
      </c>
      <c r="D437" s="15">
        <v>570.23</v>
      </c>
      <c r="E437" s="15">
        <v>0</v>
      </c>
      <c r="F437" s="15">
        <v>1428.57</v>
      </c>
      <c r="G437" s="26">
        <v>527</v>
      </c>
      <c r="H437" s="27">
        <f t="shared" si="10"/>
        <v>2031.47</v>
      </c>
      <c r="I437" s="27">
        <f t="shared" si="10"/>
        <v>2294.6699999999996</v>
      </c>
      <c r="J437" s="27">
        <f t="shared" si="10"/>
        <v>2580.85</v>
      </c>
      <c r="K437" s="27">
        <f t="shared" si="9"/>
        <v>2986.79</v>
      </c>
      <c r="L437" s="16">
        <v>570.23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44122</v>
      </c>
      <c r="B438" s="14">
        <v>21</v>
      </c>
      <c r="C438" s="15">
        <v>1209.99</v>
      </c>
      <c r="D438" s="15">
        <v>0</v>
      </c>
      <c r="E438" s="15">
        <v>163.1</v>
      </c>
      <c r="F438" s="15">
        <v>1227.61</v>
      </c>
      <c r="G438" s="26">
        <v>527</v>
      </c>
      <c r="H438" s="27">
        <f t="shared" si="10"/>
        <v>1830.51</v>
      </c>
      <c r="I438" s="27">
        <f t="shared" si="10"/>
        <v>2093.7099999999996</v>
      </c>
      <c r="J438" s="27">
        <f t="shared" si="10"/>
        <v>2379.89</v>
      </c>
      <c r="K438" s="27">
        <f t="shared" si="9"/>
        <v>2785.83</v>
      </c>
      <c r="L438" s="16">
        <v>0</v>
      </c>
      <c r="M438" s="16">
        <v>163.1</v>
      </c>
      <c r="N438" s="18"/>
      <c r="O438" s="19"/>
      <c r="P438" s="12"/>
      <c r="Q438" s="12"/>
    </row>
    <row r="439" spans="1:17" s="13" customFormat="1" ht="14.25" customHeight="1">
      <c r="A439" s="35">
        <v>44122</v>
      </c>
      <c r="B439" s="14">
        <v>22</v>
      </c>
      <c r="C439" s="15">
        <v>1173.18</v>
      </c>
      <c r="D439" s="15">
        <v>0</v>
      </c>
      <c r="E439" s="15">
        <v>118.82</v>
      </c>
      <c r="F439" s="15">
        <v>1190.8</v>
      </c>
      <c r="G439" s="26">
        <v>527</v>
      </c>
      <c r="H439" s="27">
        <f t="shared" si="10"/>
        <v>1793.7</v>
      </c>
      <c r="I439" s="27">
        <f t="shared" si="10"/>
        <v>2056.9</v>
      </c>
      <c r="J439" s="27">
        <f t="shared" si="10"/>
        <v>2343.08</v>
      </c>
      <c r="K439" s="27">
        <f t="shared" si="9"/>
        <v>2749.02</v>
      </c>
      <c r="L439" s="16">
        <v>0</v>
      </c>
      <c r="M439" s="16">
        <v>118.82</v>
      </c>
      <c r="N439" s="18"/>
      <c r="O439" s="19"/>
      <c r="P439" s="12"/>
      <c r="Q439" s="12"/>
    </row>
    <row r="440" spans="1:17" s="13" customFormat="1" ht="14.25" customHeight="1">
      <c r="A440" s="35">
        <v>44122</v>
      </c>
      <c r="B440" s="14">
        <v>23</v>
      </c>
      <c r="C440" s="15">
        <v>913.7</v>
      </c>
      <c r="D440" s="15">
        <v>0</v>
      </c>
      <c r="E440" s="15">
        <v>58.08</v>
      </c>
      <c r="F440" s="15">
        <v>931.32</v>
      </c>
      <c r="G440" s="26">
        <v>527</v>
      </c>
      <c r="H440" s="27">
        <f t="shared" si="10"/>
        <v>1534.22</v>
      </c>
      <c r="I440" s="27">
        <f t="shared" si="10"/>
        <v>1797.42</v>
      </c>
      <c r="J440" s="27">
        <f t="shared" si="10"/>
        <v>2083.6</v>
      </c>
      <c r="K440" s="27">
        <f t="shared" si="9"/>
        <v>2489.54</v>
      </c>
      <c r="L440" s="16">
        <v>0</v>
      </c>
      <c r="M440" s="16">
        <v>58.08</v>
      </c>
      <c r="N440" s="18"/>
      <c r="O440" s="19"/>
      <c r="P440" s="12"/>
      <c r="Q440" s="12"/>
    </row>
    <row r="441" spans="1:17" s="13" customFormat="1" ht="14.25" customHeight="1">
      <c r="A441" s="35">
        <v>44123</v>
      </c>
      <c r="B441" s="14">
        <v>0</v>
      </c>
      <c r="C441" s="15">
        <v>902.4</v>
      </c>
      <c r="D441" s="15">
        <v>0</v>
      </c>
      <c r="E441" s="15">
        <v>39.94</v>
      </c>
      <c r="F441" s="15">
        <v>920.02</v>
      </c>
      <c r="G441" s="26">
        <v>527</v>
      </c>
      <c r="H441" s="27">
        <f t="shared" si="10"/>
        <v>1522.92</v>
      </c>
      <c r="I441" s="27">
        <f t="shared" si="10"/>
        <v>1786.1200000000001</v>
      </c>
      <c r="J441" s="27">
        <f t="shared" si="10"/>
        <v>2072.2999999999997</v>
      </c>
      <c r="K441" s="27">
        <f t="shared" si="9"/>
        <v>2478.2400000000002</v>
      </c>
      <c r="L441" s="16">
        <v>0</v>
      </c>
      <c r="M441" s="16">
        <v>39.94</v>
      </c>
      <c r="N441" s="18"/>
      <c r="O441" s="19"/>
      <c r="P441" s="12"/>
      <c r="Q441" s="12"/>
    </row>
    <row r="442" spans="1:17" s="13" customFormat="1" ht="14.25" customHeight="1">
      <c r="A442" s="35">
        <v>44123</v>
      </c>
      <c r="B442" s="14">
        <v>1</v>
      </c>
      <c r="C442" s="15">
        <v>813.01</v>
      </c>
      <c r="D442" s="15">
        <v>0</v>
      </c>
      <c r="E442" s="15">
        <v>849.4</v>
      </c>
      <c r="F442" s="15">
        <v>830.63</v>
      </c>
      <c r="G442" s="26">
        <v>527</v>
      </c>
      <c r="H442" s="27">
        <f t="shared" si="10"/>
        <v>1433.53</v>
      </c>
      <c r="I442" s="27">
        <f t="shared" si="10"/>
        <v>1696.73</v>
      </c>
      <c r="J442" s="27">
        <f t="shared" si="10"/>
        <v>1982.91</v>
      </c>
      <c r="K442" s="27">
        <f t="shared" si="9"/>
        <v>2388.85</v>
      </c>
      <c r="L442" s="16">
        <v>0</v>
      </c>
      <c r="M442" s="16">
        <v>849.4</v>
      </c>
      <c r="N442" s="18"/>
      <c r="O442" s="19"/>
      <c r="P442" s="12"/>
      <c r="Q442" s="12"/>
    </row>
    <row r="443" spans="1:17" s="13" customFormat="1" ht="14.25" customHeight="1">
      <c r="A443" s="35">
        <v>44123</v>
      </c>
      <c r="B443" s="14">
        <v>2</v>
      </c>
      <c r="C443" s="15">
        <v>729.33</v>
      </c>
      <c r="D443" s="15">
        <v>0</v>
      </c>
      <c r="E443" s="15">
        <v>7.51</v>
      </c>
      <c r="F443" s="15">
        <v>746.95</v>
      </c>
      <c r="G443" s="26">
        <v>527</v>
      </c>
      <c r="H443" s="27">
        <f t="shared" si="10"/>
        <v>1349.85</v>
      </c>
      <c r="I443" s="27">
        <f t="shared" si="10"/>
        <v>1613.05</v>
      </c>
      <c r="J443" s="27">
        <f t="shared" si="10"/>
        <v>1899.23</v>
      </c>
      <c r="K443" s="27">
        <f t="shared" si="9"/>
        <v>2305.1699999999996</v>
      </c>
      <c r="L443" s="16">
        <v>0</v>
      </c>
      <c r="M443" s="16">
        <v>7.51</v>
      </c>
      <c r="N443" s="18"/>
      <c r="O443" s="19"/>
      <c r="P443" s="12"/>
      <c r="Q443" s="12"/>
    </row>
    <row r="444" spans="1:17" s="13" customFormat="1" ht="14.25" customHeight="1">
      <c r="A444" s="35">
        <v>44123</v>
      </c>
      <c r="B444" s="14">
        <v>3</v>
      </c>
      <c r="C444" s="15">
        <v>717.9</v>
      </c>
      <c r="D444" s="15">
        <v>93.86</v>
      </c>
      <c r="E444" s="15">
        <v>0</v>
      </c>
      <c r="F444" s="15">
        <v>735.52</v>
      </c>
      <c r="G444" s="26">
        <v>527</v>
      </c>
      <c r="H444" s="27">
        <f t="shared" si="10"/>
        <v>1338.42</v>
      </c>
      <c r="I444" s="27">
        <f t="shared" si="10"/>
        <v>1601.6200000000001</v>
      </c>
      <c r="J444" s="27">
        <f t="shared" si="10"/>
        <v>1887.8000000000002</v>
      </c>
      <c r="K444" s="27">
        <f t="shared" si="9"/>
        <v>2293.7400000000002</v>
      </c>
      <c r="L444" s="16">
        <v>93.86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44123</v>
      </c>
      <c r="B445" s="14">
        <v>4</v>
      </c>
      <c r="C445" s="15">
        <v>746.86</v>
      </c>
      <c r="D445" s="15">
        <v>112.64</v>
      </c>
      <c r="E445" s="15">
        <v>0</v>
      </c>
      <c r="F445" s="15">
        <v>764.48</v>
      </c>
      <c r="G445" s="26">
        <v>527</v>
      </c>
      <c r="H445" s="27">
        <f t="shared" si="10"/>
        <v>1367.38</v>
      </c>
      <c r="I445" s="27">
        <f t="shared" si="10"/>
        <v>1630.5800000000002</v>
      </c>
      <c r="J445" s="27">
        <f t="shared" si="10"/>
        <v>1916.7600000000002</v>
      </c>
      <c r="K445" s="27">
        <f t="shared" si="9"/>
        <v>2322.7000000000003</v>
      </c>
      <c r="L445" s="16">
        <v>112.64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44123</v>
      </c>
      <c r="B446" s="14">
        <v>5</v>
      </c>
      <c r="C446" s="15">
        <v>893.59</v>
      </c>
      <c r="D446" s="15">
        <v>17.89</v>
      </c>
      <c r="E446" s="15">
        <v>0</v>
      </c>
      <c r="F446" s="15">
        <v>911.21</v>
      </c>
      <c r="G446" s="26">
        <v>527</v>
      </c>
      <c r="H446" s="27">
        <f t="shared" si="10"/>
        <v>1514.1100000000001</v>
      </c>
      <c r="I446" s="27">
        <f t="shared" si="10"/>
        <v>1777.3100000000002</v>
      </c>
      <c r="J446" s="27">
        <f t="shared" si="10"/>
        <v>2063.4900000000002</v>
      </c>
      <c r="K446" s="27">
        <f t="shared" si="9"/>
        <v>2469.43</v>
      </c>
      <c r="L446" s="16">
        <v>17.89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44123</v>
      </c>
      <c r="B447" s="14">
        <v>6</v>
      </c>
      <c r="C447" s="15">
        <v>1018.69</v>
      </c>
      <c r="D447" s="15">
        <v>76.73</v>
      </c>
      <c r="E447" s="15">
        <v>0</v>
      </c>
      <c r="F447" s="15">
        <v>1036.31</v>
      </c>
      <c r="G447" s="26">
        <v>527</v>
      </c>
      <c r="H447" s="27">
        <f t="shared" si="10"/>
        <v>1639.21</v>
      </c>
      <c r="I447" s="27">
        <f t="shared" si="10"/>
        <v>1902.41</v>
      </c>
      <c r="J447" s="27">
        <f t="shared" si="10"/>
        <v>2188.5899999999997</v>
      </c>
      <c r="K447" s="27">
        <f t="shared" si="9"/>
        <v>2594.53</v>
      </c>
      <c r="L447" s="16">
        <v>76.73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44123</v>
      </c>
      <c r="B448" s="14">
        <v>7</v>
      </c>
      <c r="C448" s="15">
        <v>1117.77</v>
      </c>
      <c r="D448" s="15">
        <v>48.96</v>
      </c>
      <c r="E448" s="15">
        <v>0</v>
      </c>
      <c r="F448" s="15">
        <v>1135.39</v>
      </c>
      <c r="G448" s="26">
        <v>527</v>
      </c>
      <c r="H448" s="27">
        <f t="shared" si="10"/>
        <v>1738.29</v>
      </c>
      <c r="I448" s="27">
        <f t="shared" si="10"/>
        <v>2001.49</v>
      </c>
      <c r="J448" s="27">
        <f t="shared" si="10"/>
        <v>2287.6699999999996</v>
      </c>
      <c r="K448" s="27">
        <f t="shared" si="9"/>
        <v>2693.61</v>
      </c>
      <c r="L448" s="16">
        <v>48.96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44123</v>
      </c>
      <c r="B449" s="14">
        <v>8</v>
      </c>
      <c r="C449" s="15">
        <v>1336.9</v>
      </c>
      <c r="D449" s="15">
        <v>147.39</v>
      </c>
      <c r="E449" s="15">
        <v>0</v>
      </c>
      <c r="F449" s="15">
        <v>1354.52</v>
      </c>
      <c r="G449" s="26">
        <v>527</v>
      </c>
      <c r="H449" s="27">
        <f t="shared" si="10"/>
        <v>1957.42</v>
      </c>
      <c r="I449" s="27">
        <f t="shared" si="10"/>
        <v>2220.62</v>
      </c>
      <c r="J449" s="27">
        <f t="shared" si="10"/>
        <v>2506.7999999999997</v>
      </c>
      <c r="K449" s="27">
        <f t="shared" si="9"/>
        <v>2912.7400000000002</v>
      </c>
      <c r="L449" s="16">
        <v>147.39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44123</v>
      </c>
      <c r="B450" s="14">
        <v>9</v>
      </c>
      <c r="C450" s="15">
        <v>1385.05</v>
      </c>
      <c r="D450" s="15">
        <v>133.41</v>
      </c>
      <c r="E450" s="15">
        <v>0</v>
      </c>
      <c r="F450" s="15">
        <v>1402.67</v>
      </c>
      <c r="G450" s="26">
        <v>527</v>
      </c>
      <c r="H450" s="27">
        <f t="shared" si="10"/>
        <v>2005.57</v>
      </c>
      <c r="I450" s="27">
        <f t="shared" si="10"/>
        <v>2268.77</v>
      </c>
      <c r="J450" s="27">
        <f t="shared" si="10"/>
        <v>2554.95</v>
      </c>
      <c r="K450" s="27">
        <f t="shared" si="9"/>
        <v>2960.89</v>
      </c>
      <c r="L450" s="16">
        <v>133.41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44123</v>
      </c>
      <c r="B451" s="14">
        <v>10</v>
      </c>
      <c r="C451" s="15">
        <v>1385.93</v>
      </c>
      <c r="D451" s="15">
        <v>0</v>
      </c>
      <c r="E451" s="15">
        <v>95.83</v>
      </c>
      <c r="F451" s="15">
        <v>1403.55</v>
      </c>
      <c r="G451" s="26">
        <v>527</v>
      </c>
      <c r="H451" s="27">
        <f t="shared" si="10"/>
        <v>2006.45</v>
      </c>
      <c r="I451" s="27">
        <f t="shared" si="10"/>
        <v>2269.65</v>
      </c>
      <c r="J451" s="27">
        <f t="shared" si="10"/>
        <v>2555.83</v>
      </c>
      <c r="K451" s="27">
        <f t="shared" si="9"/>
        <v>2961.77</v>
      </c>
      <c r="L451" s="16">
        <v>0</v>
      </c>
      <c r="M451" s="16">
        <v>95.83</v>
      </c>
      <c r="N451" s="18"/>
      <c r="O451" s="19"/>
      <c r="P451" s="12"/>
      <c r="Q451" s="12"/>
    </row>
    <row r="452" spans="1:17" s="13" customFormat="1" ht="14.25" customHeight="1">
      <c r="A452" s="35">
        <v>44123</v>
      </c>
      <c r="B452" s="14">
        <v>11</v>
      </c>
      <c r="C452" s="15">
        <v>1329.69</v>
      </c>
      <c r="D452" s="15">
        <v>0</v>
      </c>
      <c r="E452" s="15">
        <v>44.81</v>
      </c>
      <c r="F452" s="15">
        <v>1347.31</v>
      </c>
      <c r="G452" s="26">
        <v>527</v>
      </c>
      <c r="H452" s="27">
        <f t="shared" si="10"/>
        <v>1950.21</v>
      </c>
      <c r="I452" s="27">
        <f t="shared" si="10"/>
        <v>2213.41</v>
      </c>
      <c r="J452" s="27">
        <f t="shared" si="10"/>
        <v>2499.5899999999997</v>
      </c>
      <c r="K452" s="27">
        <f t="shared" si="9"/>
        <v>2905.53</v>
      </c>
      <c r="L452" s="16">
        <v>0</v>
      </c>
      <c r="M452" s="16">
        <v>44.81</v>
      </c>
      <c r="N452" s="18"/>
      <c r="O452" s="19"/>
      <c r="P452" s="12"/>
      <c r="Q452" s="12"/>
    </row>
    <row r="453" spans="1:17" s="13" customFormat="1" ht="14.25" customHeight="1">
      <c r="A453" s="35">
        <v>44123</v>
      </c>
      <c r="B453" s="14">
        <v>12</v>
      </c>
      <c r="C453" s="15">
        <v>1320.25</v>
      </c>
      <c r="D453" s="15">
        <v>0</v>
      </c>
      <c r="E453" s="15">
        <v>13</v>
      </c>
      <c r="F453" s="15">
        <v>1337.87</v>
      </c>
      <c r="G453" s="26">
        <v>527</v>
      </c>
      <c r="H453" s="27">
        <f t="shared" si="10"/>
        <v>1940.77</v>
      </c>
      <c r="I453" s="27">
        <f t="shared" si="10"/>
        <v>2203.97</v>
      </c>
      <c r="J453" s="27">
        <f t="shared" si="10"/>
        <v>2490.15</v>
      </c>
      <c r="K453" s="27">
        <f t="shared" si="9"/>
        <v>2896.0899999999997</v>
      </c>
      <c r="L453" s="16">
        <v>0</v>
      </c>
      <c r="M453" s="16">
        <v>13</v>
      </c>
      <c r="N453" s="18"/>
      <c r="O453" s="19"/>
      <c r="P453" s="12"/>
      <c r="Q453" s="12"/>
    </row>
    <row r="454" spans="1:17" s="13" customFormat="1" ht="14.25" customHeight="1">
      <c r="A454" s="35">
        <v>44123</v>
      </c>
      <c r="B454" s="14">
        <v>13</v>
      </c>
      <c r="C454" s="15">
        <v>1323.58</v>
      </c>
      <c r="D454" s="15">
        <v>56.89</v>
      </c>
      <c r="E454" s="15">
        <v>0</v>
      </c>
      <c r="F454" s="15">
        <v>1341.2</v>
      </c>
      <c r="G454" s="26">
        <v>527</v>
      </c>
      <c r="H454" s="27">
        <f t="shared" si="10"/>
        <v>1944.1</v>
      </c>
      <c r="I454" s="27">
        <f t="shared" si="10"/>
        <v>2207.2999999999997</v>
      </c>
      <c r="J454" s="27">
        <f t="shared" si="10"/>
        <v>2493.48</v>
      </c>
      <c r="K454" s="27">
        <f t="shared" si="9"/>
        <v>2899.4199999999996</v>
      </c>
      <c r="L454" s="16">
        <v>56.89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44123</v>
      </c>
      <c r="B455" s="14">
        <v>14</v>
      </c>
      <c r="C455" s="15">
        <v>1322.65</v>
      </c>
      <c r="D455" s="15">
        <v>26.23</v>
      </c>
      <c r="E455" s="15">
        <v>0</v>
      </c>
      <c r="F455" s="15">
        <v>1340.27</v>
      </c>
      <c r="G455" s="26">
        <v>527</v>
      </c>
      <c r="H455" s="27">
        <f t="shared" si="10"/>
        <v>1943.17</v>
      </c>
      <c r="I455" s="27">
        <f t="shared" si="10"/>
        <v>2206.37</v>
      </c>
      <c r="J455" s="27">
        <f t="shared" si="10"/>
        <v>2492.5499999999997</v>
      </c>
      <c r="K455" s="27">
        <f t="shared" si="9"/>
        <v>2898.4900000000002</v>
      </c>
      <c r="L455" s="16">
        <v>26.23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44123</v>
      </c>
      <c r="B456" s="14">
        <v>15</v>
      </c>
      <c r="C456" s="15">
        <v>1272.94</v>
      </c>
      <c r="D456" s="15">
        <v>0</v>
      </c>
      <c r="E456" s="15">
        <v>13.81</v>
      </c>
      <c r="F456" s="15">
        <v>1290.56</v>
      </c>
      <c r="G456" s="26">
        <v>527</v>
      </c>
      <c r="H456" s="27">
        <f t="shared" si="10"/>
        <v>1893.46</v>
      </c>
      <c r="I456" s="27">
        <f t="shared" si="10"/>
        <v>2156.66</v>
      </c>
      <c r="J456" s="27">
        <f t="shared" si="10"/>
        <v>2442.8399999999997</v>
      </c>
      <c r="K456" s="27">
        <f t="shared" si="9"/>
        <v>2848.78</v>
      </c>
      <c r="L456" s="16">
        <v>0</v>
      </c>
      <c r="M456" s="16">
        <v>13.81</v>
      </c>
      <c r="N456" s="18"/>
      <c r="O456" s="19"/>
      <c r="P456" s="12"/>
      <c r="Q456" s="12"/>
    </row>
    <row r="457" spans="1:17" s="13" customFormat="1" ht="14.25" customHeight="1">
      <c r="A457" s="35">
        <v>44123</v>
      </c>
      <c r="B457" s="14">
        <v>16</v>
      </c>
      <c r="C457" s="15">
        <v>1286.08</v>
      </c>
      <c r="D457" s="15">
        <v>133.97</v>
      </c>
      <c r="E457" s="15">
        <v>0</v>
      </c>
      <c r="F457" s="15">
        <v>1303.7</v>
      </c>
      <c r="G457" s="26">
        <v>527</v>
      </c>
      <c r="H457" s="27">
        <f t="shared" si="10"/>
        <v>1906.6</v>
      </c>
      <c r="I457" s="27">
        <f t="shared" si="10"/>
        <v>2169.7999999999997</v>
      </c>
      <c r="J457" s="27">
        <f t="shared" si="10"/>
        <v>2455.98</v>
      </c>
      <c r="K457" s="27">
        <f t="shared" si="10"/>
        <v>2861.9199999999996</v>
      </c>
      <c r="L457" s="16">
        <v>133.97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44123</v>
      </c>
      <c r="B458" s="14">
        <v>17</v>
      </c>
      <c r="C458" s="15">
        <v>1336.24</v>
      </c>
      <c r="D458" s="15">
        <v>262.47</v>
      </c>
      <c r="E458" s="15">
        <v>0</v>
      </c>
      <c r="F458" s="15">
        <v>1353.86</v>
      </c>
      <c r="G458" s="26">
        <v>527</v>
      </c>
      <c r="H458" s="27">
        <f aca="true" t="shared" si="11" ref="H458:K521">SUM($C458,$G458,R$4,R$6)</f>
        <v>1956.76</v>
      </c>
      <c r="I458" s="27">
        <f t="shared" si="11"/>
        <v>2219.9599999999996</v>
      </c>
      <c r="J458" s="27">
        <f t="shared" si="11"/>
        <v>2506.14</v>
      </c>
      <c r="K458" s="27">
        <f t="shared" si="11"/>
        <v>2912.08</v>
      </c>
      <c r="L458" s="16">
        <v>262.47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44123</v>
      </c>
      <c r="B459" s="14">
        <v>18</v>
      </c>
      <c r="C459" s="15">
        <v>1405.09</v>
      </c>
      <c r="D459" s="15">
        <v>341.74</v>
      </c>
      <c r="E459" s="15">
        <v>0</v>
      </c>
      <c r="F459" s="15">
        <v>1422.71</v>
      </c>
      <c r="G459" s="26">
        <v>527</v>
      </c>
      <c r="H459" s="27">
        <f t="shared" si="11"/>
        <v>2025.61</v>
      </c>
      <c r="I459" s="27">
        <f t="shared" si="11"/>
        <v>2288.81</v>
      </c>
      <c r="J459" s="27">
        <f t="shared" si="11"/>
        <v>2574.99</v>
      </c>
      <c r="K459" s="27">
        <f t="shared" si="11"/>
        <v>2980.93</v>
      </c>
      <c r="L459" s="16">
        <v>341.74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44123</v>
      </c>
      <c r="B460" s="14">
        <v>19</v>
      </c>
      <c r="C460" s="15">
        <v>1402.85</v>
      </c>
      <c r="D460" s="15">
        <v>0</v>
      </c>
      <c r="E460" s="15">
        <v>100.12</v>
      </c>
      <c r="F460" s="15">
        <v>1420.47</v>
      </c>
      <c r="G460" s="26">
        <v>527</v>
      </c>
      <c r="H460" s="27">
        <f t="shared" si="11"/>
        <v>2023.37</v>
      </c>
      <c r="I460" s="27">
        <f t="shared" si="11"/>
        <v>2286.5699999999997</v>
      </c>
      <c r="J460" s="27">
        <f t="shared" si="11"/>
        <v>2572.7499999999995</v>
      </c>
      <c r="K460" s="27">
        <f t="shared" si="11"/>
        <v>2978.69</v>
      </c>
      <c r="L460" s="16">
        <v>0</v>
      </c>
      <c r="M460" s="16">
        <v>100.12</v>
      </c>
      <c r="N460" s="18"/>
      <c r="O460" s="19"/>
      <c r="P460" s="12"/>
      <c r="Q460" s="12"/>
    </row>
    <row r="461" spans="1:17" s="13" customFormat="1" ht="14.25" customHeight="1">
      <c r="A461" s="35">
        <v>44123</v>
      </c>
      <c r="B461" s="14">
        <v>20</v>
      </c>
      <c r="C461" s="15">
        <v>1349.89</v>
      </c>
      <c r="D461" s="15">
        <v>0</v>
      </c>
      <c r="E461" s="15">
        <v>81.43</v>
      </c>
      <c r="F461" s="15">
        <v>1367.51</v>
      </c>
      <c r="G461" s="26">
        <v>527</v>
      </c>
      <c r="H461" s="27">
        <f t="shared" si="11"/>
        <v>1970.41</v>
      </c>
      <c r="I461" s="27">
        <f t="shared" si="11"/>
        <v>2233.61</v>
      </c>
      <c r="J461" s="27">
        <f t="shared" si="11"/>
        <v>2519.79</v>
      </c>
      <c r="K461" s="27">
        <f t="shared" si="11"/>
        <v>2925.73</v>
      </c>
      <c r="L461" s="16">
        <v>0</v>
      </c>
      <c r="M461" s="16">
        <v>81.43</v>
      </c>
      <c r="N461" s="18"/>
      <c r="O461" s="19"/>
      <c r="P461" s="12"/>
      <c r="Q461" s="12"/>
    </row>
    <row r="462" spans="1:17" s="13" customFormat="1" ht="14.25" customHeight="1">
      <c r="A462" s="35">
        <v>44123</v>
      </c>
      <c r="B462" s="14">
        <v>21</v>
      </c>
      <c r="C462" s="15">
        <v>1341.18</v>
      </c>
      <c r="D462" s="15">
        <v>0</v>
      </c>
      <c r="E462" s="15">
        <v>201.47</v>
      </c>
      <c r="F462" s="15">
        <v>1358.8</v>
      </c>
      <c r="G462" s="26">
        <v>527</v>
      </c>
      <c r="H462" s="27">
        <f t="shared" si="11"/>
        <v>1961.7</v>
      </c>
      <c r="I462" s="27">
        <f t="shared" si="11"/>
        <v>2224.9</v>
      </c>
      <c r="J462" s="27">
        <f t="shared" si="11"/>
        <v>2511.08</v>
      </c>
      <c r="K462" s="27">
        <f t="shared" si="11"/>
        <v>2917.02</v>
      </c>
      <c r="L462" s="16">
        <v>0</v>
      </c>
      <c r="M462" s="16">
        <v>201.47</v>
      </c>
      <c r="N462" s="18"/>
      <c r="O462" s="19"/>
      <c r="P462" s="12"/>
      <c r="Q462" s="12"/>
    </row>
    <row r="463" spans="1:17" s="13" customFormat="1" ht="14.25" customHeight="1">
      <c r="A463" s="35">
        <v>44123</v>
      </c>
      <c r="B463" s="14">
        <v>22</v>
      </c>
      <c r="C463" s="15">
        <v>1196.81</v>
      </c>
      <c r="D463" s="15">
        <v>0</v>
      </c>
      <c r="E463" s="15">
        <v>258.54</v>
      </c>
      <c r="F463" s="15">
        <v>1214.43</v>
      </c>
      <c r="G463" s="26">
        <v>527</v>
      </c>
      <c r="H463" s="27">
        <f t="shared" si="11"/>
        <v>1817.33</v>
      </c>
      <c r="I463" s="27">
        <f t="shared" si="11"/>
        <v>2080.5299999999997</v>
      </c>
      <c r="J463" s="27">
        <f t="shared" si="11"/>
        <v>2366.7099999999996</v>
      </c>
      <c r="K463" s="27">
        <f t="shared" si="11"/>
        <v>2772.65</v>
      </c>
      <c r="L463" s="16">
        <v>0</v>
      </c>
      <c r="M463" s="16">
        <v>258.54</v>
      </c>
      <c r="N463" s="18"/>
      <c r="O463" s="19"/>
      <c r="P463" s="12"/>
      <c r="Q463" s="12"/>
    </row>
    <row r="464" spans="1:17" s="13" customFormat="1" ht="14.25" customHeight="1">
      <c r="A464" s="35">
        <v>44123</v>
      </c>
      <c r="B464" s="14">
        <v>23</v>
      </c>
      <c r="C464" s="15">
        <v>939.36</v>
      </c>
      <c r="D464" s="15">
        <v>0</v>
      </c>
      <c r="E464" s="15">
        <v>860.65</v>
      </c>
      <c r="F464" s="15">
        <v>956.98</v>
      </c>
      <c r="G464" s="26">
        <v>527</v>
      </c>
      <c r="H464" s="27">
        <f t="shared" si="11"/>
        <v>1559.88</v>
      </c>
      <c r="I464" s="27">
        <f t="shared" si="11"/>
        <v>1823.0800000000002</v>
      </c>
      <c r="J464" s="27">
        <f t="shared" si="11"/>
        <v>2109.2599999999998</v>
      </c>
      <c r="K464" s="27">
        <f t="shared" si="11"/>
        <v>2515.2000000000003</v>
      </c>
      <c r="L464" s="16">
        <v>0</v>
      </c>
      <c r="M464" s="16">
        <v>860.65</v>
      </c>
      <c r="N464" s="18"/>
      <c r="O464" s="19"/>
      <c r="P464" s="12"/>
      <c r="Q464" s="12"/>
    </row>
    <row r="465" spans="1:17" s="13" customFormat="1" ht="14.25" customHeight="1">
      <c r="A465" s="35">
        <v>44124</v>
      </c>
      <c r="B465" s="14">
        <v>0</v>
      </c>
      <c r="C465" s="15">
        <v>880.4</v>
      </c>
      <c r="D465" s="15">
        <v>0</v>
      </c>
      <c r="E465" s="15">
        <v>19.17</v>
      </c>
      <c r="F465" s="15">
        <v>898.02</v>
      </c>
      <c r="G465" s="26">
        <v>527</v>
      </c>
      <c r="H465" s="27">
        <f t="shared" si="11"/>
        <v>1500.92</v>
      </c>
      <c r="I465" s="27">
        <f t="shared" si="11"/>
        <v>1764.1200000000001</v>
      </c>
      <c r="J465" s="27">
        <f t="shared" si="11"/>
        <v>2050.3</v>
      </c>
      <c r="K465" s="27">
        <f t="shared" si="11"/>
        <v>2456.2400000000002</v>
      </c>
      <c r="L465" s="16">
        <v>0</v>
      </c>
      <c r="M465" s="16">
        <v>19.17</v>
      </c>
      <c r="N465" s="18"/>
      <c r="O465" s="19"/>
      <c r="P465" s="12"/>
      <c r="Q465" s="12"/>
    </row>
    <row r="466" spans="1:17" s="13" customFormat="1" ht="14.25" customHeight="1">
      <c r="A466" s="35">
        <v>44124</v>
      </c>
      <c r="B466" s="14">
        <v>1</v>
      </c>
      <c r="C466" s="15">
        <v>113.73</v>
      </c>
      <c r="D466" s="15">
        <v>0</v>
      </c>
      <c r="E466" s="15">
        <v>1.95</v>
      </c>
      <c r="F466" s="15">
        <v>131.35</v>
      </c>
      <c r="G466" s="26">
        <v>527</v>
      </c>
      <c r="H466" s="27">
        <f t="shared" si="11"/>
        <v>734.25</v>
      </c>
      <c r="I466" s="27">
        <f t="shared" si="11"/>
        <v>997.45</v>
      </c>
      <c r="J466" s="27">
        <f t="shared" si="11"/>
        <v>1283.63</v>
      </c>
      <c r="K466" s="27">
        <f t="shared" si="11"/>
        <v>1689.5700000000002</v>
      </c>
      <c r="L466" s="16">
        <v>0</v>
      </c>
      <c r="M466" s="16">
        <v>1.95</v>
      </c>
      <c r="N466" s="18"/>
      <c r="O466" s="19"/>
      <c r="P466" s="12"/>
      <c r="Q466" s="12"/>
    </row>
    <row r="467" spans="1:17" s="13" customFormat="1" ht="14.25" customHeight="1">
      <c r="A467" s="35">
        <v>44124</v>
      </c>
      <c r="B467" s="14">
        <v>2</v>
      </c>
      <c r="C467" s="15">
        <v>112.63</v>
      </c>
      <c r="D467" s="15">
        <v>750.28</v>
      </c>
      <c r="E467" s="15">
        <v>0</v>
      </c>
      <c r="F467" s="15">
        <v>130.25</v>
      </c>
      <c r="G467" s="26">
        <v>527</v>
      </c>
      <c r="H467" s="27">
        <f t="shared" si="11"/>
        <v>733.15</v>
      </c>
      <c r="I467" s="27">
        <f t="shared" si="11"/>
        <v>996.35</v>
      </c>
      <c r="J467" s="27">
        <f t="shared" si="11"/>
        <v>1282.53</v>
      </c>
      <c r="K467" s="27">
        <f t="shared" si="11"/>
        <v>1688.47</v>
      </c>
      <c r="L467" s="16">
        <v>750.28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44124</v>
      </c>
      <c r="B468" s="14">
        <v>3</v>
      </c>
      <c r="C468" s="15">
        <v>112.34</v>
      </c>
      <c r="D468" s="15">
        <v>749.22</v>
      </c>
      <c r="E468" s="15">
        <v>0</v>
      </c>
      <c r="F468" s="15">
        <v>129.96</v>
      </c>
      <c r="G468" s="26">
        <v>527</v>
      </c>
      <c r="H468" s="27">
        <f t="shared" si="11"/>
        <v>732.86</v>
      </c>
      <c r="I468" s="27">
        <f t="shared" si="11"/>
        <v>996.0600000000001</v>
      </c>
      <c r="J468" s="27">
        <f t="shared" si="11"/>
        <v>1282.24</v>
      </c>
      <c r="K468" s="27">
        <f t="shared" si="11"/>
        <v>1688.18</v>
      </c>
      <c r="L468" s="16">
        <v>749.22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44124</v>
      </c>
      <c r="B469" s="14">
        <v>4</v>
      </c>
      <c r="C469" s="15">
        <v>659.3</v>
      </c>
      <c r="D469" s="15">
        <v>220.26</v>
      </c>
      <c r="E469" s="15">
        <v>0</v>
      </c>
      <c r="F469" s="15">
        <v>676.92</v>
      </c>
      <c r="G469" s="26">
        <v>527</v>
      </c>
      <c r="H469" s="27">
        <f t="shared" si="11"/>
        <v>1279.82</v>
      </c>
      <c r="I469" s="27">
        <f t="shared" si="11"/>
        <v>1543.02</v>
      </c>
      <c r="J469" s="27">
        <f t="shared" si="11"/>
        <v>1829.2</v>
      </c>
      <c r="K469" s="27">
        <f t="shared" si="11"/>
        <v>2235.14</v>
      </c>
      <c r="L469" s="16">
        <v>220.26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44124</v>
      </c>
      <c r="B470" s="14">
        <v>5</v>
      </c>
      <c r="C470" s="15">
        <v>807.56</v>
      </c>
      <c r="D470" s="15">
        <v>138.08</v>
      </c>
      <c r="E470" s="15">
        <v>0</v>
      </c>
      <c r="F470" s="15">
        <v>825.18</v>
      </c>
      <c r="G470" s="26">
        <v>527</v>
      </c>
      <c r="H470" s="27">
        <f t="shared" si="11"/>
        <v>1428.08</v>
      </c>
      <c r="I470" s="27">
        <f t="shared" si="11"/>
        <v>1691.28</v>
      </c>
      <c r="J470" s="27">
        <f t="shared" si="11"/>
        <v>1977.46</v>
      </c>
      <c r="K470" s="27">
        <f t="shared" si="11"/>
        <v>2383.4</v>
      </c>
      <c r="L470" s="16">
        <v>138.08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44124</v>
      </c>
      <c r="B471" s="14">
        <v>6</v>
      </c>
      <c r="C471" s="15">
        <v>984.1</v>
      </c>
      <c r="D471" s="15">
        <v>234.93</v>
      </c>
      <c r="E471" s="15">
        <v>0</v>
      </c>
      <c r="F471" s="15">
        <v>1001.72</v>
      </c>
      <c r="G471" s="26">
        <v>527</v>
      </c>
      <c r="H471" s="27">
        <f t="shared" si="11"/>
        <v>1604.62</v>
      </c>
      <c r="I471" s="27">
        <f t="shared" si="11"/>
        <v>1867.82</v>
      </c>
      <c r="J471" s="27">
        <f t="shared" si="11"/>
        <v>2153.9999999999995</v>
      </c>
      <c r="K471" s="27">
        <f t="shared" si="11"/>
        <v>2559.94</v>
      </c>
      <c r="L471" s="16">
        <v>234.93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44124</v>
      </c>
      <c r="B472" s="14">
        <v>7</v>
      </c>
      <c r="C472" s="15">
        <v>1083.11</v>
      </c>
      <c r="D472" s="15">
        <v>280.49</v>
      </c>
      <c r="E472" s="15">
        <v>0</v>
      </c>
      <c r="F472" s="15">
        <v>1100.73</v>
      </c>
      <c r="G472" s="26">
        <v>527</v>
      </c>
      <c r="H472" s="27">
        <f t="shared" si="11"/>
        <v>1703.6299999999999</v>
      </c>
      <c r="I472" s="27">
        <f t="shared" si="11"/>
        <v>1966.83</v>
      </c>
      <c r="J472" s="27">
        <f t="shared" si="11"/>
        <v>2253.0099999999998</v>
      </c>
      <c r="K472" s="27">
        <f t="shared" si="11"/>
        <v>2658.95</v>
      </c>
      <c r="L472" s="16">
        <v>280.49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44124</v>
      </c>
      <c r="B473" s="14">
        <v>8</v>
      </c>
      <c r="C473" s="15">
        <v>1249.23</v>
      </c>
      <c r="D473" s="15">
        <v>240.96</v>
      </c>
      <c r="E473" s="15">
        <v>0</v>
      </c>
      <c r="F473" s="15">
        <v>1266.85</v>
      </c>
      <c r="G473" s="26">
        <v>527</v>
      </c>
      <c r="H473" s="27">
        <f t="shared" si="11"/>
        <v>1869.75</v>
      </c>
      <c r="I473" s="27">
        <f t="shared" si="11"/>
        <v>2132.95</v>
      </c>
      <c r="J473" s="27">
        <f t="shared" si="11"/>
        <v>2419.1299999999997</v>
      </c>
      <c r="K473" s="27">
        <f t="shared" si="11"/>
        <v>2825.07</v>
      </c>
      <c r="L473" s="16">
        <v>240.96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44124</v>
      </c>
      <c r="B474" s="14">
        <v>9</v>
      </c>
      <c r="C474" s="15">
        <v>1283.07</v>
      </c>
      <c r="D474" s="15">
        <v>173.53</v>
      </c>
      <c r="E474" s="15">
        <v>0</v>
      </c>
      <c r="F474" s="15">
        <v>1300.69</v>
      </c>
      <c r="G474" s="26">
        <v>527</v>
      </c>
      <c r="H474" s="27">
        <f t="shared" si="11"/>
        <v>1903.59</v>
      </c>
      <c r="I474" s="27">
        <f t="shared" si="11"/>
        <v>2166.7899999999995</v>
      </c>
      <c r="J474" s="27">
        <f t="shared" si="11"/>
        <v>2452.97</v>
      </c>
      <c r="K474" s="27">
        <f t="shared" si="11"/>
        <v>2858.91</v>
      </c>
      <c r="L474" s="16">
        <v>173.53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44124</v>
      </c>
      <c r="B475" s="14">
        <v>10</v>
      </c>
      <c r="C475" s="15">
        <v>1304.45</v>
      </c>
      <c r="D475" s="15">
        <v>144.84</v>
      </c>
      <c r="E475" s="15">
        <v>0</v>
      </c>
      <c r="F475" s="15">
        <v>1322.07</v>
      </c>
      <c r="G475" s="26">
        <v>527</v>
      </c>
      <c r="H475" s="27">
        <f t="shared" si="11"/>
        <v>1924.97</v>
      </c>
      <c r="I475" s="27">
        <f t="shared" si="11"/>
        <v>2188.1699999999996</v>
      </c>
      <c r="J475" s="27">
        <f t="shared" si="11"/>
        <v>2474.35</v>
      </c>
      <c r="K475" s="27">
        <f t="shared" si="11"/>
        <v>2880.29</v>
      </c>
      <c r="L475" s="16">
        <v>144.84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44124</v>
      </c>
      <c r="B476" s="14">
        <v>11</v>
      </c>
      <c r="C476" s="15">
        <v>1261.6</v>
      </c>
      <c r="D476" s="15">
        <v>255.61</v>
      </c>
      <c r="E476" s="15">
        <v>0</v>
      </c>
      <c r="F476" s="15">
        <v>1279.22</v>
      </c>
      <c r="G476" s="26">
        <v>527</v>
      </c>
      <c r="H476" s="27">
        <f t="shared" si="11"/>
        <v>1882.12</v>
      </c>
      <c r="I476" s="27">
        <f t="shared" si="11"/>
        <v>2145.3199999999997</v>
      </c>
      <c r="J476" s="27">
        <f t="shared" si="11"/>
        <v>2431.4999999999995</v>
      </c>
      <c r="K476" s="27">
        <f t="shared" si="11"/>
        <v>2837.44</v>
      </c>
      <c r="L476" s="16">
        <v>255.61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44124</v>
      </c>
      <c r="B477" s="14">
        <v>12</v>
      </c>
      <c r="C477" s="15">
        <v>1249.63</v>
      </c>
      <c r="D477" s="15">
        <v>172.95</v>
      </c>
      <c r="E477" s="15">
        <v>0</v>
      </c>
      <c r="F477" s="15">
        <v>1267.25</v>
      </c>
      <c r="G477" s="26">
        <v>527</v>
      </c>
      <c r="H477" s="27">
        <f t="shared" si="11"/>
        <v>1870.15</v>
      </c>
      <c r="I477" s="27">
        <f t="shared" si="11"/>
        <v>2133.35</v>
      </c>
      <c r="J477" s="27">
        <f t="shared" si="11"/>
        <v>2419.53</v>
      </c>
      <c r="K477" s="27">
        <f t="shared" si="11"/>
        <v>2825.47</v>
      </c>
      <c r="L477" s="16">
        <v>172.95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44124</v>
      </c>
      <c r="B478" s="14">
        <v>13</v>
      </c>
      <c r="C478" s="15">
        <v>1254.25</v>
      </c>
      <c r="D478" s="15">
        <v>211.9</v>
      </c>
      <c r="E478" s="15">
        <v>0</v>
      </c>
      <c r="F478" s="15">
        <v>1271.87</v>
      </c>
      <c r="G478" s="26">
        <v>527</v>
      </c>
      <c r="H478" s="27">
        <f t="shared" si="11"/>
        <v>1874.77</v>
      </c>
      <c r="I478" s="27">
        <f t="shared" si="11"/>
        <v>2137.97</v>
      </c>
      <c r="J478" s="27">
        <f t="shared" si="11"/>
        <v>2424.15</v>
      </c>
      <c r="K478" s="27">
        <f t="shared" si="11"/>
        <v>2830.0899999999997</v>
      </c>
      <c r="L478" s="16">
        <v>211.9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44124</v>
      </c>
      <c r="B479" s="14">
        <v>14</v>
      </c>
      <c r="C479" s="15">
        <v>1249.72</v>
      </c>
      <c r="D479" s="15">
        <v>114.5</v>
      </c>
      <c r="E479" s="15">
        <v>0</v>
      </c>
      <c r="F479" s="15">
        <v>1267.34</v>
      </c>
      <c r="G479" s="26">
        <v>527</v>
      </c>
      <c r="H479" s="27">
        <f t="shared" si="11"/>
        <v>1870.24</v>
      </c>
      <c r="I479" s="27">
        <f t="shared" si="11"/>
        <v>2133.44</v>
      </c>
      <c r="J479" s="27">
        <f t="shared" si="11"/>
        <v>2419.62</v>
      </c>
      <c r="K479" s="27">
        <f t="shared" si="11"/>
        <v>2825.56</v>
      </c>
      <c r="L479" s="16">
        <v>114.5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44124</v>
      </c>
      <c r="B480" s="14">
        <v>15</v>
      </c>
      <c r="C480" s="15">
        <v>1230.53</v>
      </c>
      <c r="D480" s="15">
        <v>144.36</v>
      </c>
      <c r="E480" s="15">
        <v>0</v>
      </c>
      <c r="F480" s="15">
        <v>1248.15</v>
      </c>
      <c r="G480" s="26">
        <v>527</v>
      </c>
      <c r="H480" s="27">
        <f t="shared" si="11"/>
        <v>1851.05</v>
      </c>
      <c r="I480" s="27">
        <f t="shared" si="11"/>
        <v>2114.2499999999995</v>
      </c>
      <c r="J480" s="27">
        <f t="shared" si="11"/>
        <v>2400.43</v>
      </c>
      <c r="K480" s="27">
        <f t="shared" si="11"/>
        <v>2806.37</v>
      </c>
      <c r="L480" s="16">
        <v>144.36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44124</v>
      </c>
      <c r="B481" s="14">
        <v>16</v>
      </c>
      <c r="C481" s="15">
        <v>1252.54</v>
      </c>
      <c r="D481" s="15">
        <v>166.48</v>
      </c>
      <c r="E481" s="15">
        <v>0</v>
      </c>
      <c r="F481" s="15">
        <v>1270.16</v>
      </c>
      <c r="G481" s="26">
        <v>527</v>
      </c>
      <c r="H481" s="27">
        <f t="shared" si="11"/>
        <v>1873.06</v>
      </c>
      <c r="I481" s="27">
        <f t="shared" si="11"/>
        <v>2136.2599999999998</v>
      </c>
      <c r="J481" s="27">
        <f t="shared" si="11"/>
        <v>2422.44</v>
      </c>
      <c r="K481" s="27">
        <f t="shared" si="11"/>
        <v>2828.3799999999997</v>
      </c>
      <c r="L481" s="16">
        <v>166.48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44124</v>
      </c>
      <c r="B482" s="14">
        <v>17</v>
      </c>
      <c r="C482" s="15">
        <v>1267.18</v>
      </c>
      <c r="D482" s="15">
        <v>374.42</v>
      </c>
      <c r="E482" s="15">
        <v>0</v>
      </c>
      <c r="F482" s="15">
        <v>1284.8</v>
      </c>
      <c r="G482" s="26">
        <v>527</v>
      </c>
      <c r="H482" s="27">
        <f t="shared" si="11"/>
        <v>1887.7</v>
      </c>
      <c r="I482" s="27">
        <f t="shared" si="11"/>
        <v>2150.9</v>
      </c>
      <c r="J482" s="27">
        <f t="shared" si="11"/>
        <v>2437.08</v>
      </c>
      <c r="K482" s="27">
        <f t="shared" si="11"/>
        <v>2843.02</v>
      </c>
      <c r="L482" s="16">
        <v>374.42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44124</v>
      </c>
      <c r="B483" s="14">
        <v>18</v>
      </c>
      <c r="C483" s="15">
        <v>1415.24</v>
      </c>
      <c r="D483" s="15">
        <v>0</v>
      </c>
      <c r="E483" s="15">
        <v>34.91</v>
      </c>
      <c r="F483" s="15">
        <v>1432.86</v>
      </c>
      <c r="G483" s="26">
        <v>527</v>
      </c>
      <c r="H483" s="27">
        <f t="shared" si="11"/>
        <v>2035.76</v>
      </c>
      <c r="I483" s="27">
        <f t="shared" si="11"/>
        <v>2298.9599999999996</v>
      </c>
      <c r="J483" s="27">
        <f t="shared" si="11"/>
        <v>2585.14</v>
      </c>
      <c r="K483" s="27">
        <f t="shared" si="11"/>
        <v>2991.08</v>
      </c>
      <c r="L483" s="16">
        <v>0</v>
      </c>
      <c r="M483" s="16">
        <v>34.91</v>
      </c>
      <c r="N483" s="18"/>
      <c r="O483" s="19"/>
      <c r="P483" s="12"/>
      <c r="Q483" s="12"/>
    </row>
    <row r="484" spans="1:17" s="13" customFormat="1" ht="14.25" customHeight="1">
      <c r="A484" s="35">
        <v>44124</v>
      </c>
      <c r="B484" s="14">
        <v>19</v>
      </c>
      <c r="C484" s="15">
        <v>1371.78</v>
      </c>
      <c r="D484" s="15">
        <v>0</v>
      </c>
      <c r="E484" s="15">
        <v>175.79</v>
      </c>
      <c r="F484" s="15">
        <v>1389.4</v>
      </c>
      <c r="G484" s="26">
        <v>527</v>
      </c>
      <c r="H484" s="27">
        <f t="shared" si="11"/>
        <v>1992.3</v>
      </c>
      <c r="I484" s="27">
        <f t="shared" si="11"/>
        <v>2255.4999999999995</v>
      </c>
      <c r="J484" s="27">
        <f t="shared" si="11"/>
        <v>2541.68</v>
      </c>
      <c r="K484" s="27">
        <f t="shared" si="11"/>
        <v>2947.62</v>
      </c>
      <c r="L484" s="16">
        <v>0</v>
      </c>
      <c r="M484" s="16">
        <v>175.79</v>
      </c>
      <c r="N484" s="18"/>
      <c r="O484" s="19"/>
      <c r="P484" s="12"/>
      <c r="Q484" s="12"/>
    </row>
    <row r="485" spans="1:17" s="13" customFormat="1" ht="14.25" customHeight="1">
      <c r="A485" s="35">
        <v>44124</v>
      </c>
      <c r="B485" s="14">
        <v>20</v>
      </c>
      <c r="C485" s="15">
        <v>1281.94</v>
      </c>
      <c r="D485" s="15">
        <v>0</v>
      </c>
      <c r="E485" s="15">
        <v>103.43</v>
      </c>
      <c r="F485" s="15">
        <v>1299.56</v>
      </c>
      <c r="G485" s="26">
        <v>527</v>
      </c>
      <c r="H485" s="27">
        <f t="shared" si="11"/>
        <v>1902.46</v>
      </c>
      <c r="I485" s="27">
        <f t="shared" si="11"/>
        <v>2165.66</v>
      </c>
      <c r="J485" s="27">
        <f t="shared" si="11"/>
        <v>2451.8399999999997</v>
      </c>
      <c r="K485" s="27">
        <f t="shared" si="11"/>
        <v>2857.78</v>
      </c>
      <c r="L485" s="16">
        <v>0</v>
      </c>
      <c r="M485" s="16">
        <v>103.43</v>
      </c>
      <c r="N485" s="18"/>
      <c r="O485" s="19"/>
      <c r="P485" s="12"/>
      <c r="Q485" s="12"/>
    </row>
    <row r="486" spans="1:17" s="13" customFormat="1" ht="14.25" customHeight="1">
      <c r="A486" s="35">
        <v>44124</v>
      </c>
      <c r="B486" s="14">
        <v>21</v>
      </c>
      <c r="C486" s="15">
        <v>1279.15</v>
      </c>
      <c r="D486" s="15">
        <v>0</v>
      </c>
      <c r="E486" s="15">
        <v>158.2</v>
      </c>
      <c r="F486" s="15">
        <v>1296.77</v>
      </c>
      <c r="G486" s="26">
        <v>527</v>
      </c>
      <c r="H486" s="27">
        <f t="shared" si="11"/>
        <v>1899.67</v>
      </c>
      <c r="I486" s="27">
        <f t="shared" si="11"/>
        <v>2162.87</v>
      </c>
      <c r="J486" s="27">
        <f t="shared" si="11"/>
        <v>2449.0499999999997</v>
      </c>
      <c r="K486" s="27">
        <f t="shared" si="11"/>
        <v>2854.9900000000002</v>
      </c>
      <c r="L486" s="16">
        <v>0</v>
      </c>
      <c r="M486" s="16">
        <v>158.2</v>
      </c>
      <c r="N486" s="18"/>
      <c r="O486" s="19"/>
      <c r="P486" s="12"/>
      <c r="Q486" s="12"/>
    </row>
    <row r="487" spans="1:17" s="13" customFormat="1" ht="14.25" customHeight="1">
      <c r="A487" s="35">
        <v>44124</v>
      </c>
      <c r="B487" s="14">
        <v>22</v>
      </c>
      <c r="C487" s="15">
        <v>1161.97</v>
      </c>
      <c r="D487" s="15">
        <v>0</v>
      </c>
      <c r="E487" s="15">
        <v>243.52</v>
      </c>
      <c r="F487" s="15">
        <v>1179.59</v>
      </c>
      <c r="G487" s="26">
        <v>527</v>
      </c>
      <c r="H487" s="27">
        <f t="shared" si="11"/>
        <v>1782.49</v>
      </c>
      <c r="I487" s="27">
        <f t="shared" si="11"/>
        <v>2045.69</v>
      </c>
      <c r="J487" s="27">
        <f t="shared" si="11"/>
        <v>2331.87</v>
      </c>
      <c r="K487" s="27">
        <f t="shared" si="11"/>
        <v>2737.81</v>
      </c>
      <c r="L487" s="16">
        <v>0</v>
      </c>
      <c r="M487" s="16">
        <v>243.52</v>
      </c>
      <c r="N487" s="18"/>
      <c r="O487" s="19"/>
      <c r="P487" s="12"/>
      <c r="Q487" s="12"/>
    </row>
    <row r="488" spans="1:17" s="13" customFormat="1" ht="14.25" customHeight="1">
      <c r="A488" s="35">
        <v>44124</v>
      </c>
      <c r="B488" s="14">
        <v>23</v>
      </c>
      <c r="C488" s="15">
        <v>889.75</v>
      </c>
      <c r="D488" s="15">
        <v>0</v>
      </c>
      <c r="E488" s="15">
        <v>924.43</v>
      </c>
      <c r="F488" s="15">
        <v>907.37</v>
      </c>
      <c r="G488" s="26">
        <v>527</v>
      </c>
      <c r="H488" s="27">
        <f t="shared" si="11"/>
        <v>1510.27</v>
      </c>
      <c r="I488" s="27">
        <f t="shared" si="11"/>
        <v>1773.47</v>
      </c>
      <c r="J488" s="27">
        <f t="shared" si="11"/>
        <v>2059.65</v>
      </c>
      <c r="K488" s="27">
        <f t="shared" si="11"/>
        <v>2465.5899999999997</v>
      </c>
      <c r="L488" s="16">
        <v>0</v>
      </c>
      <c r="M488" s="16">
        <v>924.43</v>
      </c>
      <c r="N488" s="18"/>
      <c r="O488" s="19"/>
      <c r="P488" s="12"/>
      <c r="Q488" s="12"/>
    </row>
    <row r="489" spans="1:17" s="13" customFormat="1" ht="14.25" customHeight="1">
      <c r="A489" s="35">
        <v>44125</v>
      </c>
      <c r="B489" s="14">
        <v>0</v>
      </c>
      <c r="C489" s="15">
        <v>908.71</v>
      </c>
      <c r="D489" s="15">
        <v>0</v>
      </c>
      <c r="E489" s="15">
        <v>16.93</v>
      </c>
      <c r="F489" s="15">
        <v>926.33</v>
      </c>
      <c r="G489" s="26">
        <v>527</v>
      </c>
      <c r="H489" s="27">
        <f t="shared" si="11"/>
        <v>1529.23</v>
      </c>
      <c r="I489" s="27">
        <f t="shared" si="11"/>
        <v>1792.43</v>
      </c>
      <c r="J489" s="27">
        <f t="shared" si="11"/>
        <v>2078.61</v>
      </c>
      <c r="K489" s="27">
        <f t="shared" si="11"/>
        <v>2484.5499999999997</v>
      </c>
      <c r="L489" s="16">
        <v>0</v>
      </c>
      <c r="M489" s="16">
        <v>16.93</v>
      </c>
      <c r="N489" s="18"/>
      <c r="O489" s="19"/>
      <c r="P489" s="12"/>
      <c r="Q489" s="12"/>
    </row>
    <row r="490" spans="1:17" s="13" customFormat="1" ht="14.25" customHeight="1">
      <c r="A490" s="35">
        <v>44125</v>
      </c>
      <c r="B490" s="14">
        <v>1</v>
      </c>
      <c r="C490" s="15">
        <v>664.96</v>
      </c>
      <c r="D490" s="15">
        <v>184.62</v>
      </c>
      <c r="E490" s="15">
        <v>0</v>
      </c>
      <c r="F490" s="15">
        <v>682.58</v>
      </c>
      <c r="G490" s="26">
        <v>527</v>
      </c>
      <c r="H490" s="27">
        <f t="shared" si="11"/>
        <v>1285.48</v>
      </c>
      <c r="I490" s="27">
        <f t="shared" si="11"/>
        <v>1548.68</v>
      </c>
      <c r="J490" s="27">
        <f t="shared" si="11"/>
        <v>1834.8600000000001</v>
      </c>
      <c r="K490" s="27">
        <f t="shared" si="11"/>
        <v>2240.7999999999997</v>
      </c>
      <c r="L490" s="16">
        <v>184.62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44125</v>
      </c>
      <c r="B491" s="14">
        <v>2</v>
      </c>
      <c r="C491" s="15">
        <v>593.74</v>
      </c>
      <c r="D491" s="15">
        <v>239.67</v>
      </c>
      <c r="E491" s="15">
        <v>0</v>
      </c>
      <c r="F491" s="15">
        <v>611.36</v>
      </c>
      <c r="G491" s="26">
        <v>527</v>
      </c>
      <c r="H491" s="27">
        <f t="shared" si="11"/>
        <v>1214.26</v>
      </c>
      <c r="I491" s="27">
        <f t="shared" si="11"/>
        <v>1477.46</v>
      </c>
      <c r="J491" s="27">
        <f t="shared" si="11"/>
        <v>1763.64</v>
      </c>
      <c r="K491" s="27">
        <f t="shared" si="11"/>
        <v>2169.58</v>
      </c>
      <c r="L491" s="16">
        <v>239.67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44125</v>
      </c>
      <c r="B492" s="14">
        <v>3</v>
      </c>
      <c r="C492" s="15">
        <v>554.73</v>
      </c>
      <c r="D492" s="15">
        <v>209.32</v>
      </c>
      <c r="E492" s="15">
        <v>0</v>
      </c>
      <c r="F492" s="15">
        <v>572.35</v>
      </c>
      <c r="G492" s="26">
        <v>527</v>
      </c>
      <c r="H492" s="27">
        <f t="shared" si="11"/>
        <v>1175.25</v>
      </c>
      <c r="I492" s="27">
        <f t="shared" si="11"/>
        <v>1438.45</v>
      </c>
      <c r="J492" s="27">
        <f t="shared" si="11"/>
        <v>1724.63</v>
      </c>
      <c r="K492" s="27">
        <f t="shared" si="11"/>
        <v>2130.57</v>
      </c>
      <c r="L492" s="16">
        <v>209.32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44125</v>
      </c>
      <c r="B493" s="14">
        <v>4</v>
      </c>
      <c r="C493" s="15">
        <v>800.46</v>
      </c>
      <c r="D493" s="15">
        <v>62.53</v>
      </c>
      <c r="E493" s="15">
        <v>0</v>
      </c>
      <c r="F493" s="15">
        <v>818.08</v>
      </c>
      <c r="G493" s="26">
        <v>527</v>
      </c>
      <c r="H493" s="27">
        <f t="shared" si="11"/>
        <v>1420.98</v>
      </c>
      <c r="I493" s="27">
        <f t="shared" si="11"/>
        <v>1684.18</v>
      </c>
      <c r="J493" s="27">
        <f t="shared" si="11"/>
        <v>1970.3600000000001</v>
      </c>
      <c r="K493" s="27">
        <f t="shared" si="11"/>
        <v>2376.2999999999997</v>
      </c>
      <c r="L493" s="16">
        <v>62.53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44125</v>
      </c>
      <c r="B494" s="14">
        <v>5</v>
      </c>
      <c r="C494" s="15">
        <v>905.19</v>
      </c>
      <c r="D494" s="15">
        <v>125.33</v>
      </c>
      <c r="E494" s="15">
        <v>0</v>
      </c>
      <c r="F494" s="15">
        <v>922.81</v>
      </c>
      <c r="G494" s="26">
        <v>527</v>
      </c>
      <c r="H494" s="27">
        <f t="shared" si="11"/>
        <v>1525.71</v>
      </c>
      <c r="I494" s="27">
        <f t="shared" si="11"/>
        <v>1788.91</v>
      </c>
      <c r="J494" s="27">
        <f t="shared" si="11"/>
        <v>2075.0899999999997</v>
      </c>
      <c r="K494" s="27">
        <f t="shared" si="11"/>
        <v>2481.03</v>
      </c>
      <c r="L494" s="16">
        <v>125.33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44125</v>
      </c>
      <c r="B495" s="14">
        <v>6</v>
      </c>
      <c r="C495" s="15">
        <v>1043.78</v>
      </c>
      <c r="D495" s="15">
        <v>185.45</v>
      </c>
      <c r="E495" s="15">
        <v>0</v>
      </c>
      <c r="F495" s="15">
        <v>1061.4</v>
      </c>
      <c r="G495" s="26">
        <v>527</v>
      </c>
      <c r="H495" s="27">
        <f t="shared" si="11"/>
        <v>1664.3</v>
      </c>
      <c r="I495" s="27">
        <f t="shared" si="11"/>
        <v>1927.5</v>
      </c>
      <c r="J495" s="27">
        <f t="shared" si="11"/>
        <v>2213.68</v>
      </c>
      <c r="K495" s="27">
        <f t="shared" si="11"/>
        <v>2619.62</v>
      </c>
      <c r="L495" s="16">
        <v>185.45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44125</v>
      </c>
      <c r="B496" s="14">
        <v>7</v>
      </c>
      <c r="C496" s="15">
        <v>1153.67</v>
      </c>
      <c r="D496" s="15">
        <v>238.86</v>
      </c>
      <c r="E496" s="15">
        <v>0</v>
      </c>
      <c r="F496" s="15">
        <v>1171.29</v>
      </c>
      <c r="G496" s="26">
        <v>527</v>
      </c>
      <c r="H496" s="27">
        <f t="shared" si="11"/>
        <v>1774.19</v>
      </c>
      <c r="I496" s="27">
        <f t="shared" si="11"/>
        <v>2037.39</v>
      </c>
      <c r="J496" s="27">
        <f t="shared" si="11"/>
        <v>2323.57</v>
      </c>
      <c r="K496" s="27">
        <f t="shared" si="11"/>
        <v>2729.5099999999998</v>
      </c>
      <c r="L496" s="16">
        <v>238.86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44125</v>
      </c>
      <c r="B497" s="14">
        <v>8</v>
      </c>
      <c r="C497" s="15">
        <v>1342.25</v>
      </c>
      <c r="D497" s="15">
        <v>203.78</v>
      </c>
      <c r="E497" s="15">
        <v>0</v>
      </c>
      <c r="F497" s="15">
        <v>1359.87</v>
      </c>
      <c r="G497" s="26">
        <v>527</v>
      </c>
      <c r="H497" s="27">
        <f t="shared" si="11"/>
        <v>1962.77</v>
      </c>
      <c r="I497" s="27">
        <f t="shared" si="11"/>
        <v>2225.97</v>
      </c>
      <c r="J497" s="27">
        <f t="shared" si="11"/>
        <v>2512.15</v>
      </c>
      <c r="K497" s="27">
        <f t="shared" si="11"/>
        <v>2918.0899999999997</v>
      </c>
      <c r="L497" s="16">
        <v>203.78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44125</v>
      </c>
      <c r="B498" s="14">
        <v>9</v>
      </c>
      <c r="C498" s="15">
        <v>1381.36</v>
      </c>
      <c r="D498" s="15">
        <v>0</v>
      </c>
      <c r="E498" s="15">
        <v>37.95</v>
      </c>
      <c r="F498" s="15">
        <v>1398.98</v>
      </c>
      <c r="G498" s="26">
        <v>527</v>
      </c>
      <c r="H498" s="27">
        <f t="shared" si="11"/>
        <v>2001.8799999999999</v>
      </c>
      <c r="I498" s="27">
        <f t="shared" si="11"/>
        <v>2265.0799999999995</v>
      </c>
      <c r="J498" s="27">
        <f t="shared" si="11"/>
        <v>2551.2599999999998</v>
      </c>
      <c r="K498" s="27">
        <f t="shared" si="11"/>
        <v>2957.2</v>
      </c>
      <c r="L498" s="16">
        <v>0</v>
      </c>
      <c r="M498" s="16">
        <v>37.95</v>
      </c>
      <c r="N498" s="18"/>
      <c r="O498" s="19"/>
      <c r="P498" s="12"/>
      <c r="Q498" s="12"/>
    </row>
    <row r="499" spans="1:17" s="13" customFormat="1" ht="14.25" customHeight="1">
      <c r="A499" s="35">
        <v>44125</v>
      </c>
      <c r="B499" s="14">
        <v>10</v>
      </c>
      <c r="C499" s="15">
        <v>1355.97</v>
      </c>
      <c r="D499" s="15">
        <v>0</v>
      </c>
      <c r="E499" s="15">
        <v>40.7</v>
      </c>
      <c r="F499" s="15">
        <v>1373.59</v>
      </c>
      <c r="G499" s="26">
        <v>527</v>
      </c>
      <c r="H499" s="27">
        <f t="shared" si="11"/>
        <v>1976.49</v>
      </c>
      <c r="I499" s="27">
        <f t="shared" si="11"/>
        <v>2239.69</v>
      </c>
      <c r="J499" s="27">
        <f t="shared" si="11"/>
        <v>2525.87</v>
      </c>
      <c r="K499" s="27">
        <f t="shared" si="11"/>
        <v>2931.81</v>
      </c>
      <c r="L499" s="16">
        <v>0</v>
      </c>
      <c r="M499" s="16">
        <v>40.7</v>
      </c>
      <c r="N499" s="18"/>
      <c r="O499" s="19"/>
      <c r="P499" s="12"/>
      <c r="Q499" s="12"/>
    </row>
    <row r="500" spans="1:17" s="13" customFormat="1" ht="14.25" customHeight="1">
      <c r="A500" s="35">
        <v>44125</v>
      </c>
      <c r="B500" s="14">
        <v>11</v>
      </c>
      <c r="C500" s="15">
        <v>1354.47</v>
      </c>
      <c r="D500" s="15">
        <v>0</v>
      </c>
      <c r="E500" s="15">
        <v>18.94</v>
      </c>
      <c r="F500" s="15">
        <v>1372.09</v>
      </c>
      <c r="G500" s="26">
        <v>527</v>
      </c>
      <c r="H500" s="27">
        <f t="shared" si="11"/>
        <v>1974.99</v>
      </c>
      <c r="I500" s="27">
        <f t="shared" si="11"/>
        <v>2238.19</v>
      </c>
      <c r="J500" s="27">
        <f t="shared" si="11"/>
        <v>2524.37</v>
      </c>
      <c r="K500" s="27">
        <f t="shared" si="11"/>
        <v>2930.31</v>
      </c>
      <c r="L500" s="16">
        <v>0</v>
      </c>
      <c r="M500" s="16">
        <v>18.94</v>
      </c>
      <c r="N500" s="18"/>
      <c r="O500" s="19"/>
      <c r="P500" s="12"/>
      <c r="Q500" s="12"/>
    </row>
    <row r="501" spans="1:17" s="13" customFormat="1" ht="14.25" customHeight="1">
      <c r="A501" s="35">
        <v>44125</v>
      </c>
      <c r="B501" s="14">
        <v>12</v>
      </c>
      <c r="C501" s="15">
        <v>1348.46</v>
      </c>
      <c r="D501" s="15">
        <v>18.61</v>
      </c>
      <c r="E501" s="15">
        <v>0</v>
      </c>
      <c r="F501" s="15">
        <v>1366.08</v>
      </c>
      <c r="G501" s="26">
        <v>527</v>
      </c>
      <c r="H501" s="27">
        <f t="shared" si="11"/>
        <v>1968.98</v>
      </c>
      <c r="I501" s="27">
        <f t="shared" si="11"/>
        <v>2232.18</v>
      </c>
      <c r="J501" s="27">
        <f t="shared" si="11"/>
        <v>2518.36</v>
      </c>
      <c r="K501" s="27">
        <f t="shared" si="11"/>
        <v>2924.2999999999997</v>
      </c>
      <c r="L501" s="16">
        <v>18.61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44125</v>
      </c>
      <c r="B502" s="14">
        <v>13</v>
      </c>
      <c r="C502" s="15">
        <v>1351.28</v>
      </c>
      <c r="D502" s="15">
        <v>137.28</v>
      </c>
      <c r="E502" s="15">
        <v>0</v>
      </c>
      <c r="F502" s="15">
        <v>1368.9</v>
      </c>
      <c r="G502" s="26">
        <v>527</v>
      </c>
      <c r="H502" s="27">
        <f t="shared" si="11"/>
        <v>1971.8</v>
      </c>
      <c r="I502" s="27">
        <f t="shared" si="11"/>
        <v>2234.9999999999995</v>
      </c>
      <c r="J502" s="27">
        <f t="shared" si="11"/>
        <v>2521.18</v>
      </c>
      <c r="K502" s="27">
        <f t="shared" si="11"/>
        <v>2927.12</v>
      </c>
      <c r="L502" s="16">
        <v>137.28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44125</v>
      </c>
      <c r="B503" s="14">
        <v>14</v>
      </c>
      <c r="C503" s="15">
        <v>1348.55</v>
      </c>
      <c r="D503" s="15">
        <v>59.58</v>
      </c>
      <c r="E503" s="15">
        <v>0</v>
      </c>
      <c r="F503" s="15">
        <v>1366.17</v>
      </c>
      <c r="G503" s="26">
        <v>527</v>
      </c>
      <c r="H503" s="27">
        <f t="shared" si="11"/>
        <v>1969.07</v>
      </c>
      <c r="I503" s="27">
        <f t="shared" si="11"/>
        <v>2232.27</v>
      </c>
      <c r="J503" s="27">
        <f t="shared" si="11"/>
        <v>2518.45</v>
      </c>
      <c r="K503" s="27">
        <f t="shared" si="11"/>
        <v>2924.39</v>
      </c>
      <c r="L503" s="16">
        <v>59.58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44125</v>
      </c>
      <c r="B504" s="14">
        <v>15</v>
      </c>
      <c r="C504" s="15">
        <v>1304.71</v>
      </c>
      <c r="D504" s="15">
        <v>156.88</v>
      </c>
      <c r="E504" s="15">
        <v>0</v>
      </c>
      <c r="F504" s="15">
        <v>1322.33</v>
      </c>
      <c r="G504" s="26">
        <v>527</v>
      </c>
      <c r="H504" s="27">
        <f t="shared" si="11"/>
        <v>1925.23</v>
      </c>
      <c r="I504" s="27">
        <f t="shared" si="11"/>
        <v>2188.43</v>
      </c>
      <c r="J504" s="27">
        <f t="shared" si="11"/>
        <v>2474.61</v>
      </c>
      <c r="K504" s="27">
        <f t="shared" si="11"/>
        <v>2880.5499999999997</v>
      </c>
      <c r="L504" s="16">
        <v>156.88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44125</v>
      </c>
      <c r="B505" s="14">
        <v>16</v>
      </c>
      <c r="C505" s="15">
        <v>1298.77</v>
      </c>
      <c r="D505" s="15">
        <v>134.53</v>
      </c>
      <c r="E505" s="15">
        <v>0</v>
      </c>
      <c r="F505" s="15">
        <v>1316.39</v>
      </c>
      <c r="G505" s="26">
        <v>527</v>
      </c>
      <c r="H505" s="27">
        <f t="shared" si="11"/>
        <v>1919.29</v>
      </c>
      <c r="I505" s="27">
        <f t="shared" si="11"/>
        <v>2182.49</v>
      </c>
      <c r="J505" s="27">
        <f t="shared" si="11"/>
        <v>2468.6699999999996</v>
      </c>
      <c r="K505" s="27">
        <f t="shared" si="11"/>
        <v>2874.61</v>
      </c>
      <c r="L505" s="16">
        <v>134.53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44125</v>
      </c>
      <c r="B506" s="14">
        <v>17</v>
      </c>
      <c r="C506" s="15">
        <v>1356.49</v>
      </c>
      <c r="D506" s="15">
        <v>494.42</v>
      </c>
      <c r="E506" s="15">
        <v>0</v>
      </c>
      <c r="F506" s="15">
        <v>1374.11</v>
      </c>
      <c r="G506" s="26">
        <v>527</v>
      </c>
      <c r="H506" s="27">
        <f t="shared" si="11"/>
        <v>1977.01</v>
      </c>
      <c r="I506" s="27">
        <f t="shared" si="11"/>
        <v>2240.2099999999996</v>
      </c>
      <c r="J506" s="27">
        <f t="shared" si="11"/>
        <v>2526.39</v>
      </c>
      <c r="K506" s="27">
        <f t="shared" si="11"/>
        <v>2932.33</v>
      </c>
      <c r="L506" s="16">
        <v>494.42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44125</v>
      </c>
      <c r="B507" s="14">
        <v>18</v>
      </c>
      <c r="C507" s="15">
        <v>1458.39</v>
      </c>
      <c r="D507" s="15">
        <v>280.44</v>
      </c>
      <c r="E507" s="15">
        <v>0</v>
      </c>
      <c r="F507" s="15">
        <v>1476.01</v>
      </c>
      <c r="G507" s="26">
        <v>527</v>
      </c>
      <c r="H507" s="27">
        <f t="shared" si="11"/>
        <v>2078.91</v>
      </c>
      <c r="I507" s="27">
        <f t="shared" si="11"/>
        <v>2342.11</v>
      </c>
      <c r="J507" s="27">
        <f t="shared" si="11"/>
        <v>2628.29</v>
      </c>
      <c r="K507" s="27">
        <f t="shared" si="11"/>
        <v>3034.23</v>
      </c>
      <c r="L507" s="16">
        <v>280.44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44125</v>
      </c>
      <c r="B508" s="14">
        <v>19</v>
      </c>
      <c r="C508" s="15">
        <v>1404.1</v>
      </c>
      <c r="D508" s="15">
        <v>1.35</v>
      </c>
      <c r="E508" s="15">
        <v>0</v>
      </c>
      <c r="F508" s="15">
        <v>1421.72</v>
      </c>
      <c r="G508" s="26">
        <v>527</v>
      </c>
      <c r="H508" s="27">
        <f t="shared" si="11"/>
        <v>2024.62</v>
      </c>
      <c r="I508" s="27">
        <f t="shared" si="11"/>
        <v>2287.8199999999997</v>
      </c>
      <c r="J508" s="27">
        <f t="shared" si="11"/>
        <v>2573.9999999999995</v>
      </c>
      <c r="K508" s="27">
        <f t="shared" si="11"/>
        <v>2979.94</v>
      </c>
      <c r="L508" s="16">
        <v>1.35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44125</v>
      </c>
      <c r="B509" s="14">
        <v>20</v>
      </c>
      <c r="C509" s="15">
        <v>1379.59</v>
      </c>
      <c r="D509" s="15">
        <v>0</v>
      </c>
      <c r="E509" s="15">
        <v>60.84</v>
      </c>
      <c r="F509" s="15">
        <v>1397.21</v>
      </c>
      <c r="G509" s="26">
        <v>527</v>
      </c>
      <c r="H509" s="27">
        <f t="shared" si="11"/>
        <v>2000.11</v>
      </c>
      <c r="I509" s="27">
        <f t="shared" si="11"/>
        <v>2263.31</v>
      </c>
      <c r="J509" s="27">
        <f t="shared" si="11"/>
        <v>2549.49</v>
      </c>
      <c r="K509" s="27">
        <f t="shared" si="11"/>
        <v>2955.43</v>
      </c>
      <c r="L509" s="16">
        <v>0</v>
      </c>
      <c r="M509" s="16">
        <v>60.84</v>
      </c>
      <c r="N509" s="18"/>
      <c r="O509" s="19"/>
      <c r="P509" s="12"/>
      <c r="Q509" s="12"/>
    </row>
    <row r="510" spans="1:17" s="13" customFormat="1" ht="14.25" customHeight="1">
      <c r="A510" s="35">
        <v>44125</v>
      </c>
      <c r="B510" s="14">
        <v>21</v>
      </c>
      <c r="C510" s="15">
        <v>1375.79</v>
      </c>
      <c r="D510" s="15">
        <v>0</v>
      </c>
      <c r="E510" s="15">
        <v>185.29</v>
      </c>
      <c r="F510" s="15">
        <v>1393.41</v>
      </c>
      <c r="G510" s="26">
        <v>527</v>
      </c>
      <c r="H510" s="27">
        <f t="shared" si="11"/>
        <v>1996.31</v>
      </c>
      <c r="I510" s="27">
        <f t="shared" si="11"/>
        <v>2259.5099999999998</v>
      </c>
      <c r="J510" s="27">
        <f t="shared" si="11"/>
        <v>2545.69</v>
      </c>
      <c r="K510" s="27">
        <f t="shared" si="11"/>
        <v>2951.6299999999997</v>
      </c>
      <c r="L510" s="16">
        <v>0</v>
      </c>
      <c r="M510" s="16">
        <v>185.29</v>
      </c>
      <c r="N510" s="18"/>
      <c r="O510" s="19"/>
      <c r="P510" s="12"/>
      <c r="Q510" s="12"/>
    </row>
    <row r="511" spans="1:17" s="13" customFormat="1" ht="14.25" customHeight="1">
      <c r="A511" s="35">
        <v>44125</v>
      </c>
      <c r="B511" s="14">
        <v>22</v>
      </c>
      <c r="C511" s="15">
        <v>1177.45</v>
      </c>
      <c r="D511" s="15">
        <v>0</v>
      </c>
      <c r="E511" s="15">
        <v>128.42</v>
      </c>
      <c r="F511" s="15">
        <v>1195.07</v>
      </c>
      <c r="G511" s="26">
        <v>527</v>
      </c>
      <c r="H511" s="27">
        <f t="shared" si="11"/>
        <v>1797.97</v>
      </c>
      <c r="I511" s="27">
        <f t="shared" si="11"/>
        <v>2061.1699999999996</v>
      </c>
      <c r="J511" s="27">
        <f t="shared" si="11"/>
        <v>2347.35</v>
      </c>
      <c r="K511" s="27">
        <f t="shared" si="11"/>
        <v>2753.29</v>
      </c>
      <c r="L511" s="16">
        <v>0</v>
      </c>
      <c r="M511" s="16">
        <v>128.42</v>
      </c>
      <c r="N511" s="18"/>
      <c r="O511" s="19"/>
      <c r="P511" s="12"/>
      <c r="Q511" s="12"/>
    </row>
    <row r="512" spans="1:17" s="13" customFormat="1" ht="14.25" customHeight="1">
      <c r="A512" s="35">
        <v>44125</v>
      </c>
      <c r="B512" s="14">
        <v>23</v>
      </c>
      <c r="C512" s="15">
        <v>952.35</v>
      </c>
      <c r="D512" s="15">
        <v>0</v>
      </c>
      <c r="E512" s="15">
        <v>333.84</v>
      </c>
      <c r="F512" s="15">
        <v>969.97</v>
      </c>
      <c r="G512" s="26">
        <v>527</v>
      </c>
      <c r="H512" s="27">
        <f t="shared" si="11"/>
        <v>1572.87</v>
      </c>
      <c r="I512" s="27">
        <f t="shared" si="11"/>
        <v>1836.07</v>
      </c>
      <c r="J512" s="27">
        <f t="shared" si="11"/>
        <v>2122.2499999999995</v>
      </c>
      <c r="K512" s="27">
        <f t="shared" si="11"/>
        <v>2528.19</v>
      </c>
      <c r="L512" s="16">
        <v>0</v>
      </c>
      <c r="M512" s="16">
        <v>333.84</v>
      </c>
      <c r="N512" s="18"/>
      <c r="O512" s="19"/>
      <c r="P512" s="12"/>
      <c r="Q512" s="12"/>
    </row>
    <row r="513" spans="1:17" s="13" customFormat="1" ht="14.25" customHeight="1">
      <c r="A513" s="35">
        <v>44126</v>
      </c>
      <c r="B513" s="14">
        <v>0</v>
      </c>
      <c r="C513" s="15">
        <v>912.48</v>
      </c>
      <c r="D513" s="15">
        <v>0</v>
      </c>
      <c r="E513" s="15">
        <v>63.39</v>
      </c>
      <c r="F513" s="15">
        <v>930.1</v>
      </c>
      <c r="G513" s="26">
        <v>527</v>
      </c>
      <c r="H513" s="27">
        <f t="shared" si="11"/>
        <v>1533</v>
      </c>
      <c r="I513" s="27">
        <f t="shared" si="11"/>
        <v>1796.2</v>
      </c>
      <c r="J513" s="27">
        <f t="shared" si="11"/>
        <v>2082.3799999999997</v>
      </c>
      <c r="K513" s="27">
        <f t="shared" si="11"/>
        <v>2488.32</v>
      </c>
      <c r="L513" s="16">
        <v>0</v>
      </c>
      <c r="M513" s="16">
        <v>63.39</v>
      </c>
      <c r="N513" s="18"/>
      <c r="O513" s="19"/>
      <c r="P513" s="12"/>
      <c r="Q513" s="12"/>
    </row>
    <row r="514" spans="1:17" s="13" customFormat="1" ht="14.25" customHeight="1">
      <c r="A514" s="35">
        <v>44126</v>
      </c>
      <c r="B514" s="14">
        <v>1</v>
      </c>
      <c r="C514" s="15">
        <v>857.79</v>
      </c>
      <c r="D514" s="15">
        <v>0</v>
      </c>
      <c r="E514" s="15">
        <v>53.65</v>
      </c>
      <c r="F514" s="15">
        <v>875.41</v>
      </c>
      <c r="G514" s="26">
        <v>527</v>
      </c>
      <c r="H514" s="27">
        <f t="shared" si="11"/>
        <v>1478.31</v>
      </c>
      <c r="I514" s="27">
        <f t="shared" si="11"/>
        <v>1741.51</v>
      </c>
      <c r="J514" s="27">
        <f t="shared" si="11"/>
        <v>2027.69</v>
      </c>
      <c r="K514" s="27">
        <f t="shared" si="11"/>
        <v>2433.6299999999997</v>
      </c>
      <c r="L514" s="16">
        <v>0</v>
      </c>
      <c r="M514" s="16">
        <v>53.65</v>
      </c>
      <c r="N514" s="18"/>
      <c r="O514" s="19"/>
      <c r="P514" s="12"/>
      <c r="Q514" s="12"/>
    </row>
    <row r="515" spans="1:17" s="13" customFormat="1" ht="14.25" customHeight="1">
      <c r="A515" s="35">
        <v>44126</v>
      </c>
      <c r="B515" s="14">
        <v>2</v>
      </c>
      <c r="C515" s="15">
        <v>840.45</v>
      </c>
      <c r="D515" s="15">
        <v>0</v>
      </c>
      <c r="E515" s="15">
        <v>177.5</v>
      </c>
      <c r="F515" s="15">
        <v>858.07</v>
      </c>
      <c r="G515" s="26">
        <v>527</v>
      </c>
      <c r="H515" s="27">
        <f t="shared" si="11"/>
        <v>1460.97</v>
      </c>
      <c r="I515" s="27">
        <f t="shared" si="11"/>
        <v>1724.17</v>
      </c>
      <c r="J515" s="27">
        <f t="shared" si="11"/>
        <v>2010.3500000000001</v>
      </c>
      <c r="K515" s="27">
        <f t="shared" si="11"/>
        <v>2416.29</v>
      </c>
      <c r="L515" s="16">
        <v>0</v>
      </c>
      <c r="M515" s="16">
        <v>177.5</v>
      </c>
      <c r="N515" s="18"/>
      <c r="O515" s="19"/>
      <c r="P515" s="12"/>
      <c r="Q515" s="12"/>
    </row>
    <row r="516" spans="1:17" s="13" customFormat="1" ht="14.25" customHeight="1">
      <c r="A516" s="35">
        <v>44126</v>
      </c>
      <c r="B516" s="14">
        <v>3</v>
      </c>
      <c r="C516" s="15">
        <v>835.43</v>
      </c>
      <c r="D516" s="15">
        <v>0</v>
      </c>
      <c r="E516" s="15">
        <v>8.48</v>
      </c>
      <c r="F516" s="15">
        <v>853.05</v>
      </c>
      <c r="G516" s="26">
        <v>527</v>
      </c>
      <c r="H516" s="27">
        <f t="shared" si="11"/>
        <v>1455.9499999999998</v>
      </c>
      <c r="I516" s="27">
        <f t="shared" si="11"/>
        <v>1719.1499999999999</v>
      </c>
      <c r="J516" s="27">
        <f t="shared" si="11"/>
        <v>2005.33</v>
      </c>
      <c r="K516" s="27">
        <f t="shared" si="11"/>
        <v>2411.27</v>
      </c>
      <c r="L516" s="16">
        <v>0</v>
      </c>
      <c r="M516" s="16">
        <v>8.48</v>
      </c>
      <c r="N516" s="18"/>
      <c r="O516" s="19"/>
      <c r="P516" s="12"/>
      <c r="Q516" s="12"/>
    </row>
    <row r="517" spans="1:17" s="13" customFormat="1" ht="14.25" customHeight="1">
      <c r="A517" s="35">
        <v>44126</v>
      </c>
      <c r="B517" s="14">
        <v>4</v>
      </c>
      <c r="C517" s="15">
        <v>846.66</v>
      </c>
      <c r="D517" s="15">
        <v>47.69</v>
      </c>
      <c r="E517" s="15">
        <v>0</v>
      </c>
      <c r="F517" s="15">
        <v>864.28</v>
      </c>
      <c r="G517" s="26">
        <v>527</v>
      </c>
      <c r="H517" s="27">
        <f t="shared" si="11"/>
        <v>1467.1799999999998</v>
      </c>
      <c r="I517" s="27">
        <f t="shared" si="11"/>
        <v>1730.3799999999999</v>
      </c>
      <c r="J517" s="27">
        <f t="shared" si="11"/>
        <v>2016.56</v>
      </c>
      <c r="K517" s="27">
        <f t="shared" si="11"/>
        <v>2422.4999999999995</v>
      </c>
      <c r="L517" s="16">
        <v>47.69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44126</v>
      </c>
      <c r="B518" s="14">
        <v>5</v>
      </c>
      <c r="C518" s="15">
        <v>974.38</v>
      </c>
      <c r="D518" s="15">
        <v>156.77</v>
      </c>
      <c r="E518" s="15">
        <v>0</v>
      </c>
      <c r="F518" s="15">
        <v>992</v>
      </c>
      <c r="G518" s="26">
        <v>527</v>
      </c>
      <c r="H518" s="27">
        <f t="shared" si="11"/>
        <v>1594.9</v>
      </c>
      <c r="I518" s="27">
        <f t="shared" si="11"/>
        <v>1858.1000000000001</v>
      </c>
      <c r="J518" s="27">
        <f t="shared" si="11"/>
        <v>2144.28</v>
      </c>
      <c r="K518" s="27">
        <f t="shared" si="11"/>
        <v>2550.22</v>
      </c>
      <c r="L518" s="16">
        <v>156.77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44126</v>
      </c>
      <c r="B519" s="14">
        <v>6</v>
      </c>
      <c r="C519" s="15">
        <v>1146.57</v>
      </c>
      <c r="D519" s="15">
        <v>216.26</v>
      </c>
      <c r="E519" s="15">
        <v>0</v>
      </c>
      <c r="F519" s="15">
        <v>1164.19</v>
      </c>
      <c r="G519" s="26">
        <v>527</v>
      </c>
      <c r="H519" s="27">
        <f t="shared" si="11"/>
        <v>1767.09</v>
      </c>
      <c r="I519" s="27">
        <f t="shared" si="11"/>
        <v>2030.29</v>
      </c>
      <c r="J519" s="27">
        <f t="shared" si="11"/>
        <v>2316.47</v>
      </c>
      <c r="K519" s="27">
        <f t="shared" si="11"/>
        <v>2722.41</v>
      </c>
      <c r="L519" s="16">
        <v>216.26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44126</v>
      </c>
      <c r="B520" s="14">
        <v>7</v>
      </c>
      <c r="C520" s="15">
        <v>1246.18</v>
      </c>
      <c r="D520" s="15">
        <v>201.2</v>
      </c>
      <c r="E520" s="15">
        <v>0</v>
      </c>
      <c r="F520" s="15">
        <v>1263.8</v>
      </c>
      <c r="G520" s="26">
        <v>527</v>
      </c>
      <c r="H520" s="27">
        <f t="shared" si="11"/>
        <v>1866.7</v>
      </c>
      <c r="I520" s="27">
        <f t="shared" si="11"/>
        <v>2129.9</v>
      </c>
      <c r="J520" s="27">
        <f t="shared" si="11"/>
        <v>2416.08</v>
      </c>
      <c r="K520" s="27">
        <f t="shared" si="11"/>
        <v>2822.02</v>
      </c>
      <c r="L520" s="16">
        <v>201.2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44126</v>
      </c>
      <c r="B521" s="14">
        <v>8</v>
      </c>
      <c r="C521" s="15">
        <v>1497.31</v>
      </c>
      <c r="D521" s="15">
        <v>68.52</v>
      </c>
      <c r="E521" s="15">
        <v>0</v>
      </c>
      <c r="F521" s="15">
        <v>1514.93</v>
      </c>
      <c r="G521" s="26">
        <v>527</v>
      </c>
      <c r="H521" s="27">
        <f t="shared" si="11"/>
        <v>2117.83</v>
      </c>
      <c r="I521" s="27">
        <f t="shared" si="11"/>
        <v>2381.0299999999997</v>
      </c>
      <c r="J521" s="27">
        <f t="shared" si="11"/>
        <v>2667.2099999999996</v>
      </c>
      <c r="K521" s="27">
        <f aca="true" t="shared" si="12" ref="K521:K584">SUM($C521,$G521,U$4,U$6)</f>
        <v>3073.15</v>
      </c>
      <c r="L521" s="16">
        <v>68.52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44126</v>
      </c>
      <c r="B522" s="14">
        <v>9</v>
      </c>
      <c r="C522" s="15">
        <v>1555.41</v>
      </c>
      <c r="D522" s="15">
        <v>102.13</v>
      </c>
      <c r="E522" s="15">
        <v>0</v>
      </c>
      <c r="F522" s="15">
        <v>1573.03</v>
      </c>
      <c r="G522" s="26">
        <v>527</v>
      </c>
      <c r="H522" s="27">
        <f aca="true" t="shared" si="13" ref="H522:K585">SUM($C522,$G522,R$4,R$6)</f>
        <v>2175.93</v>
      </c>
      <c r="I522" s="27">
        <f t="shared" si="13"/>
        <v>2439.1299999999997</v>
      </c>
      <c r="J522" s="27">
        <f t="shared" si="13"/>
        <v>2725.31</v>
      </c>
      <c r="K522" s="27">
        <f t="shared" si="12"/>
        <v>3131.2499999999995</v>
      </c>
      <c r="L522" s="16">
        <v>102.13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44126</v>
      </c>
      <c r="B523" s="14">
        <v>10</v>
      </c>
      <c r="C523" s="15">
        <v>1552.1</v>
      </c>
      <c r="D523" s="15">
        <v>0</v>
      </c>
      <c r="E523" s="15">
        <v>2.17</v>
      </c>
      <c r="F523" s="15">
        <v>1569.72</v>
      </c>
      <c r="G523" s="26">
        <v>527</v>
      </c>
      <c r="H523" s="27">
        <f t="shared" si="13"/>
        <v>2172.62</v>
      </c>
      <c r="I523" s="27">
        <f t="shared" si="13"/>
        <v>2435.8199999999997</v>
      </c>
      <c r="J523" s="27">
        <f t="shared" si="13"/>
        <v>2721.9999999999995</v>
      </c>
      <c r="K523" s="27">
        <f t="shared" si="12"/>
        <v>3127.94</v>
      </c>
      <c r="L523" s="16">
        <v>0</v>
      </c>
      <c r="M523" s="16">
        <v>2.17</v>
      </c>
      <c r="N523" s="18"/>
      <c r="O523" s="19"/>
      <c r="P523" s="12"/>
      <c r="Q523" s="12"/>
    </row>
    <row r="524" spans="1:17" s="13" customFormat="1" ht="14.25" customHeight="1">
      <c r="A524" s="35">
        <v>44126</v>
      </c>
      <c r="B524" s="14">
        <v>11</v>
      </c>
      <c r="C524" s="15">
        <v>1500.47</v>
      </c>
      <c r="D524" s="15">
        <v>7.64</v>
      </c>
      <c r="E524" s="15">
        <v>0</v>
      </c>
      <c r="F524" s="15">
        <v>1518.09</v>
      </c>
      <c r="G524" s="26">
        <v>527</v>
      </c>
      <c r="H524" s="27">
        <f t="shared" si="13"/>
        <v>2120.99</v>
      </c>
      <c r="I524" s="27">
        <f t="shared" si="13"/>
        <v>2384.19</v>
      </c>
      <c r="J524" s="27">
        <f t="shared" si="13"/>
        <v>2670.37</v>
      </c>
      <c r="K524" s="27">
        <f t="shared" si="12"/>
        <v>3076.31</v>
      </c>
      <c r="L524" s="16">
        <v>7.64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44126</v>
      </c>
      <c r="B525" s="14">
        <v>12</v>
      </c>
      <c r="C525" s="15">
        <v>1465.23</v>
      </c>
      <c r="D525" s="15">
        <v>56.36</v>
      </c>
      <c r="E525" s="15">
        <v>0</v>
      </c>
      <c r="F525" s="15">
        <v>1482.85</v>
      </c>
      <c r="G525" s="26">
        <v>527</v>
      </c>
      <c r="H525" s="27">
        <f t="shared" si="13"/>
        <v>2085.75</v>
      </c>
      <c r="I525" s="27">
        <f t="shared" si="13"/>
        <v>2348.95</v>
      </c>
      <c r="J525" s="27">
        <f t="shared" si="13"/>
        <v>2635.1299999999997</v>
      </c>
      <c r="K525" s="27">
        <f t="shared" si="12"/>
        <v>3041.07</v>
      </c>
      <c r="L525" s="16">
        <v>56.36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44126</v>
      </c>
      <c r="B526" s="14">
        <v>13</v>
      </c>
      <c r="C526" s="15">
        <v>1471.3</v>
      </c>
      <c r="D526" s="15">
        <v>65.56</v>
      </c>
      <c r="E526" s="15">
        <v>0</v>
      </c>
      <c r="F526" s="15">
        <v>1488.92</v>
      </c>
      <c r="G526" s="26">
        <v>527</v>
      </c>
      <c r="H526" s="27">
        <f t="shared" si="13"/>
        <v>2091.8199999999997</v>
      </c>
      <c r="I526" s="27">
        <f t="shared" si="13"/>
        <v>2355.02</v>
      </c>
      <c r="J526" s="27">
        <f t="shared" si="13"/>
        <v>2641.2</v>
      </c>
      <c r="K526" s="27">
        <f t="shared" si="12"/>
        <v>3047.14</v>
      </c>
      <c r="L526" s="16">
        <v>65.56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44126</v>
      </c>
      <c r="B527" s="14">
        <v>14</v>
      </c>
      <c r="C527" s="15">
        <v>1469.49</v>
      </c>
      <c r="D527" s="15">
        <v>173.56</v>
      </c>
      <c r="E527" s="15">
        <v>0</v>
      </c>
      <c r="F527" s="15">
        <v>1487.11</v>
      </c>
      <c r="G527" s="26">
        <v>527</v>
      </c>
      <c r="H527" s="27">
        <f t="shared" si="13"/>
        <v>2090.0099999999998</v>
      </c>
      <c r="I527" s="27">
        <f t="shared" si="13"/>
        <v>2353.2099999999996</v>
      </c>
      <c r="J527" s="27">
        <f t="shared" si="13"/>
        <v>2639.39</v>
      </c>
      <c r="K527" s="27">
        <f t="shared" si="12"/>
        <v>3045.33</v>
      </c>
      <c r="L527" s="16">
        <v>173.56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44126</v>
      </c>
      <c r="B528" s="14">
        <v>15</v>
      </c>
      <c r="C528" s="15">
        <v>1421.86</v>
      </c>
      <c r="D528" s="15">
        <v>121.61</v>
      </c>
      <c r="E528" s="15">
        <v>0</v>
      </c>
      <c r="F528" s="15">
        <v>1439.48</v>
      </c>
      <c r="G528" s="26">
        <v>527</v>
      </c>
      <c r="H528" s="27">
        <f t="shared" si="13"/>
        <v>2042.3799999999999</v>
      </c>
      <c r="I528" s="27">
        <f t="shared" si="13"/>
        <v>2305.5799999999995</v>
      </c>
      <c r="J528" s="27">
        <f t="shared" si="13"/>
        <v>2591.7599999999998</v>
      </c>
      <c r="K528" s="27">
        <f t="shared" si="12"/>
        <v>2997.7</v>
      </c>
      <c r="L528" s="16">
        <v>121.61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44126</v>
      </c>
      <c r="B529" s="14">
        <v>16</v>
      </c>
      <c r="C529" s="15">
        <v>1471.92</v>
      </c>
      <c r="D529" s="15">
        <v>188.95</v>
      </c>
      <c r="E529" s="15">
        <v>0</v>
      </c>
      <c r="F529" s="15">
        <v>1489.54</v>
      </c>
      <c r="G529" s="26">
        <v>527</v>
      </c>
      <c r="H529" s="27">
        <f t="shared" si="13"/>
        <v>2092.44</v>
      </c>
      <c r="I529" s="27">
        <f t="shared" si="13"/>
        <v>2355.64</v>
      </c>
      <c r="J529" s="27">
        <f t="shared" si="13"/>
        <v>2641.82</v>
      </c>
      <c r="K529" s="27">
        <f t="shared" si="12"/>
        <v>3047.7599999999998</v>
      </c>
      <c r="L529" s="16">
        <v>188.95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44126</v>
      </c>
      <c r="B530" s="14">
        <v>17</v>
      </c>
      <c r="C530" s="15">
        <v>1519.74</v>
      </c>
      <c r="D530" s="15">
        <v>354.67</v>
      </c>
      <c r="E530" s="15">
        <v>0</v>
      </c>
      <c r="F530" s="15">
        <v>1537.36</v>
      </c>
      <c r="G530" s="26">
        <v>527</v>
      </c>
      <c r="H530" s="27">
        <f t="shared" si="13"/>
        <v>2140.2599999999998</v>
      </c>
      <c r="I530" s="27">
        <f t="shared" si="13"/>
        <v>2403.4599999999996</v>
      </c>
      <c r="J530" s="27">
        <f t="shared" si="13"/>
        <v>2689.64</v>
      </c>
      <c r="K530" s="27">
        <f t="shared" si="12"/>
        <v>3095.58</v>
      </c>
      <c r="L530" s="16">
        <v>354.67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44126</v>
      </c>
      <c r="B531" s="14">
        <v>18</v>
      </c>
      <c r="C531" s="15">
        <v>1649.1</v>
      </c>
      <c r="D531" s="15">
        <v>47.89</v>
      </c>
      <c r="E531" s="15">
        <v>0</v>
      </c>
      <c r="F531" s="15">
        <v>1666.72</v>
      </c>
      <c r="G531" s="26">
        <v>527</v>
      </c>
      <c r="H531" s="27">
        <f t="shared" si="13"/>
        <v>2269.62</v>
      </c>
      <c r="I531" s="27">
        <f t="shared" si="13"/>
        <v>2532.8199999999997</v>
      </c>
      <c r="J531" s="27">
        <f t="shared" si="13"/>
        <v>2818.9999999999995</v>
      </c>
      <c r="K531" s="27">
        <f t="shared" si="12"/>
        <v>3224.94</v>
      </c>
      <c r="L531" s="16">
        <v>47.89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44126</v>
      </c>
      <c r="B532" s="14">
        <v>19</v>
      </c>
      <c r="C532" s="15">
        <v>1527.38</v>
      </c>
      <c r="D532" s="15">
        <v>0</v>
      </c>
      <c r="E532" s="15">
        <v>132.43</v>
      </c>
      <c r="F532" s="15">
        <v>1545</v>
      </c>
      <c r="G532" s="26">
        <v>527</v>
      </c>
      <c r="H532" s="27">
        <f t="shared" si="13"/>
        <v>2147.9</v>
      </c>
      <c r="I532" s="27">
        <f t="shared" si="13"/>
        <v>2411.1</v>
      </c>
      <c r="J532" s="27">
        <f t="shared" si="13"/>
        <v>2697.28</v>
      </c>
      <c r="K532" s="27">
        <f t="shared" si="12"/>
        <v>3103.22</v>
      </c>
      <c r="L532" s="16">
        <v>0</v>
      </c>
      <c r="M532" s="16">
        <v>132.43</v>
      </c>
      <c r="N532" s="18"/>
      <c r="O532" s="19"/>
      <c r="P532" s="12"/>
      <c r="Q532" s="12"/>
    </row>
    <row r="533" spans="1:17" s="13" customFormat="1" ht="14.25" customHeight="1">
      <c r="A533" s="35">
        <v>44126</v>
      </c>
      <c r="B533" s="14">
        <v>20</v>
      </c>
      <c r="C533" s="15">
        <v>1528.4</v>
      </c>
      <c r="D533" s="15">
        <v>0</v>
      </c>
      <c r="E533" s="15">
        <v>344.22</v>
      </c>
      <c r="F533" s="15">
        <v>1546.02</v>
      </c>
      <c r="G533" s="26">
        <v>527</v>
      </c>
      <c r="H533" s="27">
        <f t="shared" si="13"/>
        <v>2148.92</v>
      </c>
      <c r="I533" s="27">
        <f t="shared" si="13"/>
        <v>2412.12</v>
      </c>
      <c r="J533" s="27">
        <f t="shared" si="13"/>
        <v>2698.2999999999997</v>
      </c>
      <c r="K533" s="27">
        <f t="shared" si="12"/>
        <v>3104.2400000000002</v>
      </c>
      <c r="L533" s="16">
        <v>0</v>
      </c>
      <c r="M533" s="16">
        <v>344.22</v>
      </c>
      <c r="N533" s="18"/>
      <c r="O533" s="19"/>
      <c r="P533" s="12"/>
      <c r="Q533" s="12"/>
    </row>
    <row r="534" spans="1:17" s="13" customFormat="1" ht="14.25" customHeight="1">
      <c r="A534" s="35">
        <v>44126</v>
      </c>
      <c r="B534" s="14">
        <v>21</v>
      </c>
      <c r="C534" s="15">
        <v>1537.33</v>
      </c>
      <c r="D534" s="15">
        <v>0</v>
      </c>
      <c r="E534" s="15">
        <v>316.72</v>
      </c>
      <c r="F534" s="15">
        <v>1554.95</v>
      </c>
      <c r="G534" s="26">
        <v>527</v>
      </c>
      <c r="H534" s="27">
        <f t="shared" si="13"/>
        <v>2157.85</v>
      </c>
      <c r="I534" s="27">
        <f t="shared" si="13"/>
        <v>2421.0499999999997</v>
      </c>
      <c r="J534" s="27">
        <f t="shared" si="13"/>
        <v>2707.23</v>
      </c>
      <c r="K534" s="27">
        <f t="shared" si="12"/>
        <v>3113.1699999999996</v>
      </c>
      <c r="L534" s="16">
        <v>0</v>
      </c>
      <c r="M534" s="16">
        <v>316.72</v>
      </c>
      <c r="N534" s="18"/>
      <c r="O534" s="19"/>
      <c r="P534" s="12"/>
      <c r="Q534" s="12"/>
    </row>
    <row r="535" spans="1:17" s="13" customFormat="1" ht="14.25" customHeight="1">
      <c r="A535" s="35">
        <v>44126</v>
      </c>
      <c r="B535" s="14">
        <v>22</v>
      </c>
      <c r="C535" s="15">
        <v>1252.64</v>
      </c>
      <c r="D535" s="15">
        <v>0</v>
      </c>
      <c r="E535" s="15">
        <v>250.11</v>
      </c>
      <c r="F535" s="15">
        <v>1270.26</v>
      </c>
      <c r="G535" s="26">
        <v>527</v>
      </c>
      <c r="H535" s="27">
        <f t="shared" si="13"/>
        <v>1873.16</v>
      </c>
      <c r="I535" s="27">
        <f t="shared" si="13"/>
        <v>2136.36</v>
      </c>
      <c r="J535" s="27">
        <f t="shared" si="13"/>
        <v>2422.54</v>
      </c>
      <c r="K535" s="27">
        <f t="shared" si="12"/>
        <v>2828.48</v>
      </c>
      <c r="L535" s="16">
        <v>0</v>
      </c>
      <c r="M535" s="16">
        <v>250.11</v>
      </c>
      <c r="N535" s="18"/>
      <c r="O535" s="19"/>
      <c r="P535" s="12"/>
      <c r="Q535" s="12"/>
    </row>
    <row r="536" spans="1:17" s="13" customFormat="1" ht="14.25" customHeight="1">
      <c r="A536" s="35">
        <v>44126</v>
      </c>
      <c r="B536" s="14">
        <v>23</v>
      </c>
      <c r="C536" s="15">
        <v>1029.39</v>
      </c>
      <c r="D536" s="15">
        <v>0</v>
      </c>
      <c r="E536" s="15">
        <v>951.79</v>
      </c>
      <c r="F536" s="15">
        <v>1047.01</v>
      </c>
      <c r="G536" s="26">
        <v>527</v>
      </c>
      <c r="H536" s="27">
        <f t="shared" si="13"/>
        <v>1649.91</v>
      </c>
      <c r="I536" s="27">
        <f t="shared" si="13"/>
        <v>1913.1100000000001</v>
      </c>
      <c r="J536" s="27">
        <f t="shared" si="13"/>
        <v>2199.29</v>
      </c>
      <c r="K536" s="27">
        <f t="shared" si="12"/>
        <v>2605.23</v>
      </c>
      <c r="L536" s="16">
        <v>0</v>
      </c>
      <c r="M536" s="16">
        <v>951.79</v>
      </c>
      <c r="N536" s="18"/>
      <c r="O536" s="19"/>
      <c r="P536" s="12"/>
      <c r="Q536" s="12"/>
    </row>
    <row r="537" spans="1:17" s="13" customFormat="1" ht="14.25" customHeight="1">
      <c r="A537" s="35">
        <v>44127</v>
      </c>
      <c r="B537" s="14">
        <v>0</v>
      </c>
      <c r="C537" s="15">
        <v>888.78</v>
      </c>
      <c r="D537" s="15">
        <v>0</v>
      </c>
      <c r="E537" s="15">
        <v>20.53</v>
      </c>
      <c r="F537" s="15">
        <v>906.4</v>
      </c>
      <c r="G537" s="26">
        <v>527</v>
      </c>
      <c r="H537" s="27">
        <f t="shared" si="13"/>
        <v>1509.3</v>
      </c>
      <c r="I537" s="27">
        <f t="shared" si="13"/>
        <v>1772.5</v>
      </c>
      <c r="J537" s="27">
        <f t="shared" si="13"/>
        <v>2058.68</v>
      </c>
      <c r="K537" s="27">
        <f t="shared" si="12"/>
        <v>2464.62</v>
      </c>
      <c r="L537" s="16">
        <v>0</v>
      </c>
      <c r="M537" s="16">
        <v>20.53</v>
      </c>
      <c r="N537" s="18"/>
      <c r="O537" s="19"/>
      <c r="P537" s="12"/>
      <c r="Q537" s="12"/>
    </row>
    <row r="538" spans="1:17" s="13" customFormat="1" ht="14.25" customHeight="1">
      <c r="A538" s="35">
        <v>44127</v>
      </c>
      <c r="B538" s="14">
        <v>1</v>
      </c>
      <c r="C538" s="15">
        <v>835.34</v>
      </c>
      <c r="D538" s="15">
        <v>6.72</v>
      </c>
      <c r="E538" s="15">
        <v>0</v>
      </c>
      <c r="F538" s="15">
        <v>852.96</v>
      </c>
      <c r="G538" s="26">
        <v>527</v>
      </c>
      <c r="H538" s="27">
        <f t="shared" si="13"/>
        <v>1455.8600000000001</v>
      </c>
      <c r="I538" s="27">
        <f t="shared" si="13"/>
        <v>1719.0600000000002</v>
      </c>
      <c r="J538" s="27">
        <f t="shared" si="13"/>
        <v>2005.2400000000002</v>
      </c>
      <c r="K538" s="27">
        <f t="shared" si="12"/>
        <v>2411.18</v>
      </c>
      <c r="L538" s="16">
        <v>6.72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44127</v>
      </c>
      <c r="B539" s="14">
        <v>2</v>
      </c>
      <c r="C539" s="15">
        <v>791.34</v>
      </c>
      <c r="D539" s="15">
        <v>41.6</v>
      </c>
      <c r="E539" s="15">
        <v>0</v>
      </c>
      <c r="F539" s="15">
        <v>808.96</v>
      </c>
      <c r="G539" s="26">
        <v>527</v>
      </c>
      <c r="H539" s="27">
        <f t="shared" si="13"/>
        <v>1411.8600000000001</v>
      </c>
      <c r="I539" s="27">
        <f t="shared" si="13"/>
        <v>1675.0600000000002</v>
      </c>
      <c r="J539" s="27">
        <f t="shared" si="13"/>
        <v>1961.2400000000002</v>
      </c>
      <c r="K539" s="27">
        <f t="shared" si="12"/>
        <v>2367.18</v>
      </c>
      <c r="L539" s="16">
        <v>41.6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44127</v>
      </c>
      <c r="B540" s="14">
        <v>3</v>
      </c>
      <c r="C540" s="15">
        <v>803.37</v>
      </c>
      <c r="D540" s="15">
        <v>75.12</v>
      </c>
      <c r="E540" s="15">
        <v>0</v>
      </c>
      <c r="F540" s="15">
        <v>820.99</v>
      </c>
      <c r="G540" s="26">
        <v>527</v>
      </c>
      <c r="H540" s="27">
        <f t="shared" si="13"/>
        <v>1423.8899999999999</v>
      </c>
      <c r="I540" s="27">
        <f t="shared" si="13"/>
        <v>1687.09</v>
      </c>
      <c r="J540" s="27">
        <f t="shared" si="13"/>
        <v>1973.27</v>
      </c>
      <c r="K540" s="27">
        <f t="shared" si="12"/>
        <v>2379.2099999999996</v>
      </c>
      <c r="L540" s="16">
        <v>75.12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44127</v>
      </c>
      <c r="B541" s="14">
        <v>4</v>
      </c>
      <c r="C541" s="15">
        <v>835.47</v>
      </c>
      <c r="D541" s="15">
        <v>100.24</v>
      </c>
      <c r="E541" s="15">
        <v>0</v>
      </c>
      <c r="F541" s="15">
        <v>853.09</v>
      </c>
      <c r="G541" s="26">
        <v>527</v>
      </c>
      <c r="H541" s="27">
        <f t="shared" si="13"/>
        <v>1455.99</v>
      </c>
      <c r="I541" s="27">
        <f t="shared" si="13"/>
        <v>1719.19</v>
      </c>
      <c r="J541" s="27">
        <f t="shared" si="13"/>
        <v>2005.3700000000001</v>
      </c>
      <c r="K541" s="27">
        <f t="shared" si="12"/>
        <v>2411.31</v>
      </c>
      <c r="L541" s="16">
        <v>100.24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44127</v>
      </c>
      <c r="B542" s="14">
        <v>5</v>
      </c>
      <c r="C542" s="15">
        <v>992.57</v>
      </c>
      <c r="D542" s="15">
        <v>222.82</v>
      </c>
      <c r="E542" s="15">
        <v>0</v>
      </c>
      <c r="F542" s="15">
        <v>1010.19</v>
      </c>
      <c r="G542" s="26">
        <v>527</v>
      </c>
      <c r="H542" s="27">
        <f t="shared" si="13"/>
        <v>1613.0900000000001</v>
      </c>
      <c r="I542" s="27">
        <f t="shared" si="13"/>
        <v>1876.2900000000002</v>
      </c>
      <c r="J542" s="27">
        <f t="shared" si="13"/>
        <v>2162.47</v>
      </c>
      <c r="K542" s="27">
        <f t="shared" si="12"/>
        <v>2568.4100000000003</v>
      </c>
      <c r="L542" s="16">
        <v>222.82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44127</v>
      </c>
      <c r="B543" s="14">
        <v>6</v>
      </c>
      <c r="C543" s="15">
        <v>1096.6</v>
      </c>
      <c r="D543" s="15">
        <v>215.1</v>
      </c>
      <c r="E543" s="15">
        <v>0</v>
      </c>
      <c r="F543" s="15">
        <v>1114.22</v>
      </c>
      <c r="G543" s="26">
        <v>527</v>
      </c>
      <c r="H543" s="27">
        <f t="shared" si="13"/>
        <v>1717.12</v>
      </c>
      <c r="I543" s="27">
        <f t="shared" si="13"/>
        <v>1980.32</v>
      </c>
      <c r="J543" s="27">
        <f t="shared" si="13"/>
        <v>2266.4999999999995</v>
      </c>
      <c r="K543" s="27">
        <f t="shared" si="12"/>
        <v>2672.44</v>
      </c>
      <c r="L543" s="16">
        <v>215.1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44127</v>
      </c>
      <c r="B544" s="14">
        <v>7</v>
      </c>
      <c r="C544" s="15">
        <v>1287.29</v>
      </c>
      <c r="D544" s="15">
        <v>120.27</v>
      </c>
      <c r="E544" s="15">
        <v>0</v>
      </c>
      <c r="F544" s="15">
        <v>1304.91</v>
      </c>
      <c r="G544" s="26">
        <v>527</v>
      </c>
      <c r="H544" s="27">
        <f t="shared" si="13"/>
        <v>1907.81</v>
      </c>
      <c r="I544" s="27">
        <f t="shared" si="13"/>
        <v>2171.0099999999998</v>
      </c>
      <c r="J544" s="27">
        <f t="shared" si="13"/>
        <v>2457.19</v>
      </c>
      <c r="K544" s="27">
        <f t="shared" si="12"/>
        <v>2863.1299999999997</v>
      </c>
      <c r="L544" s="16">
        <v>120.27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44127</v>
      </c>
      <c r="B545" s="14">
        <v>8</v>
      </c>
      <c r="C545" s="15">
        <v>1530.16</v>
      </c>
      <c r="D545" s="15">
        <v>130.77</v>
      </c>
      <c r="E545" s="15">
        <v>0</v>
      </c>
      <c r="F545" s="15">
        <v>1547.78</v>
      </c>
      <c r="G545" s="26">
        <v>527</v>
      </c>
      <c r="H545" s="27">
        <f t="shared" si="13"/>
        <v>2150.68</v>
      </c>
      <c r="I545" s="27">
        <f t="shared" si="13"/>
        <v>2413.8799999999997</v>
      </c>
      <c r="J545" s="27">
        <f t="shared" si="13"/>
        <v>2700.06</v>
      </c>
      <c r="K545" s="27">
        <f t="shared" si="12"/>
        <v>3105.9999999999995</v>
      </c>
      <c r="L545" s="16">
        <v>130.77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44127</v>
      </c>
      <c r="B546" s="14">
        <v>9</v>
      </c>
      <c r="C546" s="15">
        <v>1628.31</v>
      </c>
      <c r="D546" s="15">
        <v>0</v>
      </c>
      <c r="E546" s="15">
        <v>8.11</v>
      </c>
      <c r="F546" s="15">
        <v>1645.93</v>
      </c>
      <c r="G546" s="26">
        <v>527</v>
      </c>
      <c r="H546" s="27">
        <f t="shared" si="13"/>
        <v>2248.83</v>
      </c>
      <c r="I546" s="27">
        <f t="shared" si="13"/>
        <v>2512.0299999999997</v>
      </c>
      <c r="J546" s="27">
        <f t="shared" si="13"/>
        <v>2798.2099999999996</v>
      </c>
      <c r="K546" s="27">
        <f t="shared" si="12"/>
        <v>3204.15</v>
      </c>
      <c r="L546" s="16">
        <v>0</v>
      </c>
      <c r="M546" s="16">
        <v>8.11</v>
      </c>
      <c r="N546" s="18"/>
      <c r="O546" s="19"/>
      <c r="P546" s="12"/>
      <c r="Q546" s="12"/>
    </row>
    <row r="547" spans="1:17" s="13" customFormat="1" ht="14.25" customHeight="1">
      <c r="A547" s="35">
        <v>44127</v>
      </c>
      <c r="B547" s="14">
        <v>10</v>
      </c>
      <c r="C547" s="15">
        <v>1611.54</v>
      </c>
      <c r="D547" s="15">
        <v>0</v>
      </c>
      <c r="E547" s="15">
        <v>5.29</v>
      </c>
      <c r="F547" s="15">
        <v>1629.16</v>
      </c>
      <c r="G547" s="26">
        <v>527</v>
      </c>
      <c r="H547" s="27">
        <f t="shared" si="13"/>
        <v>2232.06</v>
      </c>
      <c r="I547" s="27">
        <f t="shared" si="13"/>
        <v>2495.2599999999998</v>
      </c>
      <c r="J547" s="27">
        <f t="shared" si="13"/>
        <v>2781.44</v>
      </c>
      <c r="K547" s="27">
        <f t="shared" si="12"/>
        <v>3187.3799999999997</v>
      </c>
      <c r="L547" s="16">
        <v>0</v>
      </c>
      <c r="M547" s="16">
        <v>5.29</v>
      </c>
      <c r="N547" s="18"/>
      <c r="O547" s="19"/>
      <c r="P547" s="12"/>
      <c r="Q547" s="12"/>
    </row>
    <row r="548" spans="1:17" s="13" customFormat="1" ht="14.25" customHeight="1">
      <c r="A548" s="35">
        <v>44127</v>
      </c>
      <c r="B548" s="14">
        <v>11</v>
      </c>
      <c r="C548" s="15">
        <v>1590.09</v>
      </c>
      <c r="D548" s="15">
        <v>0</v>
      </c>
      <c r="E548" s="15">
        <v>14.11</v>
      </c>
      <c r="F548" s="15">
        <v>1607.71</v>
      </c>
      <c r="G548" s="26">
        <v>527</v>
      </c>
      <c r="H548" s="27">
        <f t="shared" si="13"/>
        <v>2210.61</v>
      </c>
      <c r="I548" s="27">
        <f t="shared" si="13"/>
        <v>2473.81</v>
      </c>
      <c r="J548" s="27">
        <f t="shared" si="13"/>
        <v>2759.9900000000002</v>
      </c>
      <c r="K548" s="27">
        <f t="shared" si="12"/>
        <v>3165.93</v>
      </c>
      <c r="L548" s="16">
        <v>0</v>
      </c>
      <c r="M548" s="16">
        <v>14.11</v>
      </c>
      <c r="N548" s="18"/>
      <c r="O548" s="19"/>
      <c r="P548" s="12"/>
      <c r="Q548" s="12"/>
    </row>
    <row r="549" spans="1:17" s="13" customFormat="1" ht="14.25" customHeight="1">
      <c r="A549" s="35">
        <v>44127</v>
      </c>
      <c r="B549" s="14">
        <v>12</v>
      </c>
      <c r="C549" s="15">
        <v>1566.82</v>
      </c>
      <c r="D549" s="15">
        <v>0</v>
      </c>
      <c r="E549" s="15">
        <v>20.86</v>
      </c>
      <c r="F549" s="15">
        <v>1584.44</v>
      </c>
      <c r="G549" s="26">
        <v>527</v>
      </c>
      <c r="H549" s="27">
        <f t="shared" si="13"/>
        <v>2187.3399999999997</v>
      </c>
      <c r="I549" s="27">
        <f t="shared" si="13"/>
        <v>2450.5399999999995</v>
      </c>
      <c r="J549" s="27">
        <f t="shared" si="13"/>
        <v>2736.72</v>
      </c>
      <c r="K549" s="27">
        <f t="shared" si="12"/>
        <v>3142.6599999999994</v>
      </c>
      <c r="L549" s="16">
        <v>0</v>
      </c>
      <c r="M549" s="16">
        <v>20.86</v>
      </c>
      <c r="N549" s="18"/>
      <c r="O549" s="19"/>
      <c r="P549" s="12"/>
      <c r="Q549" s="12"/>
    </row>
    <row r="550" spans="1:17" s="13" customFormat="1" ht="14.25" customHeight="1">
      <c r="A550" s="35">
        <v>44127</v>
      </c>
      <c r="B550" s="14">
        <v>13</v>
      </c>
      <c r="C550" s="15">
        <v>1580.53</v>
      </c>
      <c r="D550" s="15">
        <v>39.9</v>
      </c>
      <c r="E550" s="15">
        <v>0</v>
      </c>
      <c r="F550" s="15">
        <v>1598.15</v>
      </c>
      <c r="G550" s="26">
        <v>527</v>
      </c>
      <c r="H550" s="27">
        <f t="shared" si="13"/>
        <v>2201.0499999999997</v>
      </c>
      <c r="I550" s="27">
        <f t="shared" si="13"/>
        <v>2464.2499999999995</v>
      </c>
      <c r="J550" s="27">
        <f t="shared" si="13"/>
        <v>2750.43</v>
      </c>
      <c r="K550" s="27">
        <f t="shared" si="12"/>
        <v>3156.3699999999994</v>
      </c>
      <c r="L550" s="16">
        <v>39.9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44127</v>
      </c>
      <c r="B551" s="14">
        <v>14</v>
      </c>
      <c r="C551" s="15">
        <v>1572.46</v>
      </c>
      <c r="D551" s="15">
        <v>0</v>
      </c>
      <c r="E551" s="15">
        <v>49.37</v>
      </c>
      <c r="F551" s="15">
        <v>1590.08</v>
      </c>
      <c r="G551" s="26">
        <v>527</v>
      </c>
      <c r="H551" s="27">
        <f t="shared" si="13"/>
        <v>2192.98</v>
      </c>
      <c r="I551" s="27">
        <f t="shared" si="13"/>
        <v>2456.18</v>
      </c>
      <c r="J551" s="27">
        <f t="shared" si="13"/>
        <v>2742.36</v>
      </c>
      <c r="K551" s="27">
        <f t="shared" si="12"/>
        <v>3148.2999999999997</v>
      </c>
      <c r="L551" s="16">
        <v>0</v>
      </c>
      <c r="M551" s="16">
        <v>49.37</v>
      </c>
      <c r="N551" s="18"/>
      <c r="O551" s="19"/>
      <c r="P551" s="12"/>
      <c r="Q551" s="12"/>
    </row>
    <row r="552" spans="1:17" s="13" customFormat="1" ht="14.25" customHeight="1">
      <c r="A552" s="35">
        <v>44127</v>
      </c>
      <c r="B552" s="14">
        <v>15</v>
      </c>
      <c r="C552" s="15">
        <v>1576.27</v>
      </c>
      <c r="D552" s="15">
        <v>0</v>
      </c>
      <c r="E552" s="15">
        <v>123.94</v>
      </c>
      <c r="F552" s="15">
        <v>1593.89</v>
      </c>
      <c r="G552" s="26">
        <v>527</v>
      </c>
      <c r="H552" s="27">
        <f t="shared" si="13"/>
        <v>2196.79</v>
      </c>
      <c r="I552" s="27">
        <f t="shared" si="13"/>
        <v>2459.99</v>
      </c>
      <c r="J552" s="27">
        <f t="shared" si="13"/>
        <v>2746.1699999999996</v>
      </c>
      <c r="K552" s="27">
        <f t="shared" si="12"/>
        <v>3152.11</v>
      </c>
      <c r="L552" s="16">
        <v>0</v>
      </c>
      <c r="M552" s="16">
        <v>123.94</v>
      </c>
      <c r="N552" s="18"/>
      <c r="O552" s="19"/>
      <c r="P552" s="12"/>
      <c r="Q552" s="12"/>
    </row>
    <row r="553" spans="1:17" s="13" customFormat="1" ht="14.25" customHeight="1">
      <c r="A553" s="35">
        <v>44127</v>
      </c>
      <c r="B553" s="14">
        <v>16</v>
      </c>
      <c r="C553" s="15">
        <v>1596.28</v>
      </c>
      <c r="D553" s="15">
        <v>0</v>
      </c>
      <c r="E553" s="15">
        <v>106.85</v>
      </c>
      <c r="F553" s="15">
        <v>1613.9</v>
      </c>
      <c r="G553" s="26">
        <v>527</v>
      </c>
      <c r="H553" s="27">
        <f t="shared" si="13"/>
        <v>2216.7999999999997</v>
      </c>
      <c r="I553" s="27">
        <f t="shared" si="13"/>
        <v>2479.9999999999995</v>
      </c>
      <c r="J553" s="27">
        <f t="shared" si="13"/>
        <v>2766.18</v>
      </c>
      <c r="K553" s="27">
        <f t="shared" si="12"/>
        <v>3172.1199999999994</v>
      </c>
      <c r="L553" s="16">
        <v>0</v>
      </c>
      <c r="M553" s="16">
        <v>106.85</v>
      </c>
      <c r="N553" s="18"/>
      <c r="O553" s="19"/>
      <c r="P553" s="12"/>
      <c r="Q553" s="12"/>
    </row>
    <row r="554" spans="1:17" s="13" customFormat="1" ht="14.25" customHeight="1">
      <c r="A554" s="35">
        <v>44127</v>
      </c>
      <c r="B554" s="14">
        <v>17</v>
      </c>
      <c r="C554" s="15">
        <v>1666.63</v>
      </c>
      <c r="D554" s="15">
        <v>196.03</v>
      </c>
      <c r="E554" s="15">
        <v>0</v>
      </c>
      <c r="F554" s="15">
        <v>1684.25</v>
      </c>
      <c r="G554" s="26">
        <v>527</v>
      </c>
      <c r="H554" s="27">
        <f t="shared" si="13"/>
        <v>2287.15</v>
      </c>
      <c r="I554" s="27">
        <f t="shared" si="13"/>
        <v>2550.35</v>
      </c>
      <c r="J554" s="27">
        <f t="shared" si="13"/>
        <v>2836.53</v>
      </c>
      <c r="K554" s="27">
        <f t="shared" si="12"/>
        <v>3242.47</v>
      </c>
      <c r="L554" s="16">
        <v>196.03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44127</v>
      </c>
      <c r="B555" s="14">
        <v>18</v>
      </c>
      <c r="C555" s="15">
        <v>1681.37</v>
      </c>
      <c r="D555" s="15">
        <v>0</v>
      </c>
      <c r="E555" s="15">
        <v>14.05</v>
      </c>
      <c r="F555" s="15">
        <v>1698.99</v>
      </c>
      <c r="G555" s="26">
        <v>527</v>
      </c>
      <c r="H555" s="27">
        <f t="shared" si="13"/>
        <v>2301.89</v>
      </c>
      <c r="I555" s="27">
        <f t="shared" si="13"/>
        <v>2565.0899999999997</v>
      </c>
      <c r="J555" s="27">
        <f t="shared" si="13"/>
        <v>2851.27</v>
      </c>
      <c r="K555" s="27">
        <f t="shared" si="12"/>
        <v>3257.2099999999996</v>
      </c>
      <c r="L555" s="16">
        <v>0</v>
      </c>
      <c r="M555" s="16">
        <v>14.05</v>
      </c>
      <c r="N555" s="18"/>
      <c r="O555" s="19"/>
      <c r="P555" s="12"/>
      <c r="Q555" s="12"/>
    </row>
    <row r="556" spans="1:17" s="13" customFormat="1" ht="14.25" customHeight="1">
      <c r="A556" s="35">
        <v>44127</v>
      </c>
      <c r="B556" s="14">
        <v>19</v>
      </c>
      <c r="C556" s="15">
        <v>1669.89</v>
      </c>
      <c r="D556" s="15">
        <v>0</v>
      </c>
      <c r="E556" s="15">
        <v>97.09</v>
      </c>
      <c r="F556" s="15">
        <v>1687.51</v>
      </c>
      <c r="G556" s="26">
        <v>527</v>
      </c>
      <c r="H556" s="27">
        <f t="shared" si="13"/>
        <v>2290.4100000000003</v>
      </c>
      <c r="I556" s="27">
        <f t="shared" si="13"/>
        <v>2553.61</v>
      </c>
      <c r="J556" s="27">
        <f t="shared" si="13"/>
        <v>2839.7900000000004</v>
      </c>
      <c r="K556" s="27">
        <f t="shared" si="12"/>
        <v>3245.73</v>
      </c>
      <c r="L556" s="16">
        <v>0</v>
      </c>
      <c r="M556" s="16">
        <v>97.09</v>
      </c>
      <c r="N556" s="18"/>
      <c r="O556" s="19"/>
      <c r="P556" s="12"/>
      <c r="Q556" s="12"/>
    </row>
    <row r="557" spans="1:17" s="13" customFormat="1" ht="14.25" customHeight="1">
      <c r="A557" s="35">
        <v>44127</v>
      </c>
      <c r="B557" s="14">
        <v>20</v>
      </c>
      <c r="C557" s="15">
        <v>1668.26</v>
      </c>
      <c r="D557" s="15">
        <v>0</v>
      </c>
      <c r="E557" s="15">
        <v>177.55</v>
      </c>
      <c r="F557" s="15">
        <v>1685.88</v>
      </c>
      <c r="G557" s="26">
        <v>527</v>
      </c>
      <c r="H557" s="27">
        <f t="shared" si="13"/>
        <v>2288.78</v>
      </c>
      <c r="I557" s="27">
        <f t="shared" si="13"/>
        <v>2551.98</v>
      </c>
      <c r="J557" s="27">
        <f t="shared" si="13"/>
        <v>2838.1600000000003</v>
      </c>
      <c r="K557" s="27">
        <f t="shared" si="12"/>
        <v>3244.1</v>
      </c>
      <c r="L557" s="16">
        <v>0</v>
      </c>
      <c r="M557" s="16">
        <v>177.55</v>
      </c>
      <c r="N557" s="18"/>
      <c r="O557" s="19"/>
      <c r="P557" s="12"/>
      <c r="Q557" s="12"/>
    </row>
    <row r="558" spans="1:17" s="13" customFormat="1" ht="14.25" customHeight="1">
      <c r="A558" s="35">
        <v>44127</v>
      </c>
      <c r="B558" s="14">
        <v>21</v>
      </c>
      <c r="C558" s="15">
        <v>1668.16</v>
      </c>
      <c r="D558" s="15">
        <v>0</v>
      </c>
      <c r="E558" s="15">
        <v>431.47</v>
      </c>
      <c r="F558" s="15">
        <v>1685.78</v>
      </c>
      <c r="G558" s="26">
        <v>527</v>
      </c>
      <c r="H558" s="27">
        <f t="shared" si="13"/>
        <v>2288.68</v>
      </c>
      <c r="I558" s="27">
        <f t="shared" si="13"/>
        <v>2551.8799999999997</v>
      </c>
      <c r="J558" s="27">
        <f t="shared" si="13"/>
        <v>2838.06</v>
      </c>
      <c r="K558" s="27">
        <f t="shared" si="12"/>
        <v>3243.9999999999995</v>
      </c>
      <c r="L558" s="16">
        <v>0</v>
      </c>
      <c r="M558" s="16">
        <v>431.47</v>
      </c>
      <c r="N558" s="18"/>
      <c r="O558" s="19"/>
      <c r="P558" s="12"/>
      <c r="Q558" s="12"/>
    </row>
    <row r="559" spans="1:17" s="13" customFormat="1" ht="14.25" customHeight="1">
      <c r="A559" s="35">
        <v>44127</v>
      </c>
      <c r="B559" s="14">
        <v>22</v>
      </c>
      <c r="C559" s="15">
        <v>1319.43</v>
      </c>
      <c r="D559" s="15">
        <v>0</v>
      </c>
      <c r="E559" s="15">
        <v>118.75</v>
      </c>
      <c r="F559" s="15">
        <v>1337.05</v>
      </c>
      <c r="G559" s="26">
        <v>527</v>
      </c>
      <c r="H559" s="27">
        <f t="shared" si="13"/>
        <v>1939.95</v>
      </c>
      <c r="I559" s="27">
        <f t="shared" si="13"/>
        <v>2203.15</v>
      </c>
      <c r="J559" s="27">
        <f t="shared" si="13"/>
        <v>2489.33</v>
      </c>
      <c r="K559" s="27">
        <f t="shared" si="12"/>
        <v>2895.27</v>
      </c>
      <c r="L559" s="16">
        <v>0</v>
      </c>
      <c r="M559" s="16">
        <v>118.75</v>
      </c>
      <c r="N559" s="18"/>
      <c r="O559" s="19"/>
      <c r="P559" s="12"/>
      <c r="Q559" s="12"/>
    </row>
    <row r="560" spans="1:17" s="13" customFormat="1" ht="14.25" customHeight="1">
      <c r="A560" s="35">
        <v>44127</v>
      </c>
      <c r="B560" s="14">
        <v>23</v>
      </c>
      <c r="C560" s="15">
        <v>1045.87</v>
      </c>
      <c r="D560" s="15">
        <v>0</v>
      </c>
      <c r="E560" s="15">
        <v>156.69</v>
      </c>
      <c r="F560" s="15">
        <v>1063.49</v>
      </c>
      <c r="G560" s="26">
        <v>527</v>
      </c>
      <c r="H560" s="27">
        <f t="shared" si="13"/>
        <v>1666.3899999999999</v>
      </c>
      <c r="I560" s="27">
        <f t="shared" si="13"/>
        <v>1929.59</v>
      </c>
      <c r="J560" s="27">
        <f t="shared" si="13"/>
        <v>2215.77</v>
      </c>
      <c r="K560" s="27">
        <f t="shared" si="12"/>
        <v>2621.7099999999996</v>
      </c>
      <c r="L560" s="16">
        <v>0</v>
      </c>
      <c r="M560" s="16">
        <v>156.69</v>
      </c>
      <c r="N560" s="18"/>
      <c r="O560" s="19"/>
      <c r="P560" s="12"/>
      <c r="Q560" s="12"/>
    </row>
    <row r="561" spans="1:17" s="13" customFormat="1" ht="14.25" customHeight="1">
      <c r="A561" s="35">
        <v>44128</v>
      </c>
      <c r="B561" s="14">
        <v>0</v>
      </c>
      <c r="C561" s="15">
        <v>1707.56</v>
      </c>
      <c r="D561" s="15">
        <v>0</v>
      </c>
      <c r="E561" s="15">
        <v>836.28</v>
      </c>
      <c r="F561" s="15">
        <v>1725.18</v>
      </c>
      <c r="G561" s="26">
        <v>527</v>
      </c>
      <c r="H561" s="27">
        <f t="shared" si="13"/>
        <v>2328.08</v>
      </c>
      <c r="I561" s="27">
        <f t="shared" si="13"/>
        <v>2591.2799999999997</v>
      </c>
      <c r="J561" s="27">
        <f t="shared" si="13"/>
        <v>2877.4599999999996</v>
      </c>
      <c r="K561" s="27">
        <f t="shared" si="12"/>
        <v>3283.4</v>
      </c>
      <c r="L561" s="16">
        <v>0</v>
      </c>
      <c r="M561" s="16">
        <v>836.28</v>
      </c>
      <c r="N561" s="18"/>
      <c r="O561" s="19"/>
      <c r="P561" s="12"/>
      <c r="Q561" s="12"/>
    </row>
    <row r="562" spans="1:17" s="13" customFormat="1" ht="14.25" customHeight="1">
      <c r="A562" s="35">
        <v>44128</v>
      </c>
      <c r="B562" s="14">
        <v>1</v>
      </c>
      <c r="C562" s="15">
        <v>1059.25</v>
      </c>
      <c r="D562" s="15">
        <v>0</v>
      </c>
      <c r="E562" s="15">
        <v>220.84</v>
      </c>
      <c r="F562" s="15">
        <v>1076.87</v>
      </c>
      <c r="G562" s="26">
        <v>527</v>
      </c>
      <c r="H562" s="27">
        <f t="shared" si="13"/>
        <v>1679.77</v>
      </c>
      <c r="I562" s="27">
        <f t="shared" si="13"/>
        <v>1942.97</v>
      </c>
      <c r="J562" s="27">
        <f t="shared" si="13"/>
        <v>2229.15</v>
      </c>
      <c r="K562" s="27">
        <f t="shared" si="12"/>
        <v>2635.0899999999997</v>
      </c>
      <c r="L562" s="16">
        <v>0</v>
      </c>
      <c r="M562" s="16">
        <v>220.84</v>
      </c>
      <c r="N562" s="18"/>
      <c r="O562" s="19"/>
      <c r="P562" s="12"/>
      <c r="Q562" s="12"/>
    </row>
    <row r="563" spans="1:17" s="13" customFormat="1" ht="14.25" customHeight="1">
      <c r="A563" s="35">
        <v>44128</v>
      </c>
      <c r="B563" s="14">
        <v>2</v>
      </c>
      <c r="C563" s="15">
        <v>872.6</v>
      </c>
      <c r="D563" s="15">
        <v>0</v>
      </c>
      <c r="E563" s="15">
        <v>43.69</v>
      </c>
      <c r="F563" s="15">
        <v>890.22</v>
      </c>
      <c r="G563" s="26">
        <v>527</v>
      </c>
      <c r="H563" s="27">
        <f t="shared" si="13"/>
        <v>1493.12</v>
      </c>
      <c r="I563" s="27">
        <f t="shared" si="13"/>
        <v>1756.32</v>
      </c>
      <c r="J563" s="27">
        <f t="shared" si="13"/>
        <v>2042.5</v>
      </c>
      <c r="K563" s="27">
        <f t="shared" si="12"/>
        <v>2448.44</v>
      </c>
      <c r="L563" s="16">
        <v>0</v>
      </c>
      <c r="M563" s="16">
        <v>43.69</v>
      </c>
      <c r="N563" s="18"/>
      <c r="O563" s="19"/>
      <c r="P563" s="12"/>
      <c r="Q563" s="12"/>
    </row>
    <row r="564" spans="1:17" s="13" customFormat="1" ht="14.25" customHeight="1">
      <c r="A564" s="35">
        <v>44128</v>
      </c>
      <c r="B564" s="14">
        <v>3</v>
      </c>
      <c r="C564" s="15">
        <v>870.16</v>
      </c>
      <c r="D564" s="15">
        <v>0</v>
      </c>
      <c r="E564" s="15">
        <v>21.02</v>
      </c>
      <c r="F564" s="15">
        <v>887.78</v>
      </c>
      <c r="G564" s="26">
        <v>527</v>
      </c>
      <c r="H564" s="27">
        <f t="shared" si="13"/>
        <v>1490.6799999999998</v>
      </c>
      <c r="I564" s="27">
        <f t="shared" si="13"/>
        <v>1753.8799999999999</v>
      </c>
      <c r="J564" s="27">
        <f t="shared" si="13"/>
        <v>2040.06</v>
      </c>
      <c r="K564" s="27">
        <f t="shared" si="12"/>
        <v>2445.9999999999995</v>
      </c>
      <c r="L564" s="16">
        <v>0</v>
      </c>
      <c r="M564" s="16">
        <v>21.02</v>
      </c>
      <c r="N564" s="18"/>
      <c r="O564" s="19"/>
      <c r="P564" s="12"/>
      <c r="Q564" s="12"/>
    </row>
    <row r="565" spans="1:17" s="13" customFormat="1" ht="14.25" customHeight="1">
      <c r="A565" s="35">
        <v>44128</v>
      </c>
      <c r="B565" s="14">
        <v>4</v>
      </c>
      <c r="C565" s="15">
        <v>878.65</v>
      </c>
      <c r="D565" s="15">
        <v>165.76</v>
      </c>
      <c r="E565" s="15">
        <v>0</v>
      </c>
      <c r="F565" s="15">
        <v>896.27</v>
      </c>
      <c r="G565" s="26">
        <v>527</v>
      </c>
      <c r="H565" s="27">
        <f t="shared" si="13"/>
        <v>1499.17</v>
      </c>
      <c r="I565" s="27">
        <f t="shared" si="13"/>
        <v>1762.3700000000001</v>
      </c>
      <c r="J565" s="27">
        <f t="shared" si="13"/>
        <v>2048.55</v>
      </c>
      <c r="K565" s="27">
        <f t="shared" si="12"/>
        <v>2454.4900000000002</v>
      </c>
      <c r="L565" s="16">
        <v>165.76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44128</v>
      </c>
      <c r="B566" s="14">
        <v>5</v>
      </c>
      <c r="C566" s="15">
        <v>1058.46</v>
      </c>
      <c r="D566" s="15">
        <v>687.36</v>
      </c>
      <c r="E566" s="15">
        <v>0</v>
      </c>
      <c r="F566" s="15">
        <v>1076.08</v>
      </c>
      <c r="G566" s="26">
        <v>527</v>
      </c>
      <c r="H566" s="27">
        <f t="shared" si="13"/>
        <v>1678.98</v>
      </c>
      <c r="I566" s="27">
        <f t="shared" si="13"/>
        <v>1942.18</v>
      </c>
      <c r="J566" s="27">
        <f t="shared" si="13"/>
        <v>2228.36</v>
      </c>
      <c r="K566" s="27">
        <f t="shared" si="12"/>
        <v>2634.2999999999997</v>
      </c>
      <c r="L566" s="16">
        <v>687.36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44128</v>
      </c>
      <c r="B567" s="14">
        <v>6</v>
      </c>
      <c r="C567" s="15">
        <v>1048.51</v>
      </c>
      <c r="D567" s="15">
        <v>666.75</v>
      </c>
      <c r="E567" s="15">
        <v>0</v>
      </c>
      <c r="F567" s="15">
        <v>1066.13</v>
      </c>
      <c r="G567" s="26">
        <v>527</v>
      </c>
      <c r="H567" s="27">
        <f t="shared" si="13"/>
        <v>1669.03</v>
      </c>
      <c r="I567" s="27">
        <f t="shared" si="13"/>
        <v>1932.23</v>
      </c>
      <c r="J567" s="27">
        <f t="shared" si="13"/>
        <v>2218.41</v>
      </c>
      <c r="K567" s="27">
        <f t="shared" si="12"/>
        <v>2624.35</v>
      </c>
      <c r="L567" s="16">
        <v>666.75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44128</v>
      </c>
      <c r="B568" s="14">
        <v>7</v>
      </c>
      <c r="C568" s="15">
        <v>1043.9</v>
      </c>
      <c r="D568" s="15">
        <v>277.1</v>
      </c>
      <c r="E568" s="15">
        <v>0</v>
      </c>
      <c r="F568" s="15">
        <v>1061.52</v>
      </c>
      <c r="G568" s="26">
        <v>527</v>
      </c>
      <c r="H568" s="27">
        <f t="shared" si="13"/>
        <v>1664.42</v>
      </c>
      <c r="I568" s="27">
        <f t="shared" si="13"/>
        <v>1927.6200000000001</v>
      </c>
      <c r="J568" s="27">
        <f t="shared" si="13"/>
        <v>2213.7999999999997</v>
      </c>
      <c r="K568" s="27">
        <f t="shared" si="12"/>
        <v>2619.7400000000002</v>
      </c>
      <c r="L568" s="16">
        <v>277.1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44128</v>
      </c>
      <c r="B569" s="14">
        <v>8</v>
      </c>
      <c r="C569" s="15">
        <v>1275.95</v>
      </c>
      <c r="D569" s="15">
        <v>179.12</v>
      </c>
      <c r="E569" s="15">
        <v>0</v>
      </c>
      <c r="F569" s="15">
        <v>1293.57</v>
      </c>
      <c r="G569" s="26">
        <v>527</v>
      </c>
      <c r="H569" s="27">
        <f t="shared" si="13"/>
        <v>1896.47</v>
      </c>
      <c r="I569" s="27">
        <f t="shared" si="13"/>
        <v>2159.6699999999996</v>
      </c>
      <c r="J569" s="27">
        <f t="shared" si="13"/>
        <v>2445.85</v>
      </c>
      <c r="K569" s="27">
        <f t="shared" si="12"/>
        <v>2851.79</v>
      </c>
      <c r="L569" s="16">
        <v>179.12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44128</v>
      </c>
      <c r="B570" s="14">
        <v>9</v>
      </c>
      <c r="C570" s="15">
        <v>1648.51</v>
      </c>
      <c r="D570" s="15">
        <v>0</v>
      </c>
      <c r="E570" s="15">
        <v>55.48</v>
      </c>
      <c r="F570" s="15">
        <v>1666.13</v>
      </c>
      <c r="G570" s="26">
        <v>527</v>
      </c>
      <c r="H570" s="27">
        <f t="shared" si="13"/>
        <v>2269.03</v>
      </c>
      <c r="I570" s="27">
        <f t="shared" si="13"/>
        <v>2532.23</v>
      </c>
      <c r="J570" s="27">
        <f t="shared" si="13"/>
        <v>2818.4100000000003</v>
      </c>
      <c r="K570" s="27">
        <f t="shared" si="12"/>
        <v>3224.35</v>
      </c>
      <c r="L570" s="16">
        <v>0</v>
      </c>
      <c r="M570" s="16">
        <v>55.48</v>
      </c>
      <c r="N570" s="18"/>
      <c r="O570" s="19"/>
      <c r="P570" s="12"/>
      <c r="Q570" s="12"/>
    </row>
    <row r="571" spans="1:17" s="13" customFormat="1" ht="14.25" customHeight="1">
      <c r="A571" s="35">
        <v>44128</v>
      </c>
      <c r="B571" s="14">
        <v>10</v>
      </c>
      <c r="C571" s="15">
        <v>1650.52</v>
      </c>
      <c r="D571" s="15">
        <v>0</v>
      </c>
      <c r="E571" s="15">
        <v>60.82</v>
      </c>
      <c r="F571" s="15">
        <v>1668.14</v>
      </c>
      <c r="G571" s="26">
        <v>527</v>
      </c>
      <c r="H571" s="27">
        <f t="shared" si="13"/>
        <v>2271.04</v>
      </c>
      <c r="I571" s="27">
        <f t="shared" si="13"/>
        <v>2534.24</v>
      </c>
      <c r="J571" s="27">
        <f t="shared" si="13"/>
        <v>2820.4199999999996</v>
      </c>
      <c r="K571" s="27">
        <f t="shared" si="12"/>
        <v>3226.36</v>
      </c>
      <c r="L571" s="16">
        <v>0</v>
      </c>
      <c r="M571" s="16">
        <v>60.82</v>
      </c>
      <c r="N571" s="18"/>
      <c r="O571" s="19"/>
      <c r="P571" s="12"/>
      <c r="Q571" s="12"/>
    </row>
    <row r="572" spans="1:17" s="13" customFormat="1" ht="14.25" customHeight="1">
      <c r="A572" s="35">
        <v>44128</v>
      </c>
      <c r="B572" s="14">
        <v>11</v>
      </c>
      <c r="C572" s="15">
        <v>1647.62</v>
      </c>
      <c r="D572" s="15">
        <v>0</v>
      </c>
      <c r="E572" s="15">
        <v>79.74</v>
      </c>
      <c r="F572" s="15">
        <v>1665.24</v>
      </c>
      <c r="G572" s="26">
        <v>527</v>
      </c>
      <c r="H572" s="27">
        <f t="shared" si="13"/>
        <v>2268.14</v>
      </c>
      <c r="I572" s="27">
        <f t="shared" si="13"/>
        <v>2531.3399999999997</v>
      </c>
      <c r="J572" s="27">
        <f t="shared" si="13"/>
        <v>2817.52</v>
      </c>
      <c r="K572" s="27">
        <f t="shared" si="12"/>
        <v>3223.4599999999996</v>
      </c>
      <c r="L572" s="16">
        <v>0</v>
      </c>
      <c r="M572" s="16">
        <v>79.74</v>
      </c>
      <c r="N572" s="18"/>
      <c r="O572" s="19"/>
      <c r="P572" s="12"/>
      <c r="Q572" s="12"/>
    </row>
    <row r="573" spans="1:17" s="13" customFormat="1" ht="14.25" customHeight="1">
      <c r="A573" s="35">
        <v>44128</v>
      </c>
      <c r="B573" s="14">
        <v>12</v>
      </c>
      <c r="C573" s="15">
        <v>1663.48</v>
      </c>
      <c r="D573" s="15">
        <v>0</v>
      </c>
      <c r="E573" s="15">
        <v>97.26</v>
      </c>
      <c r="F573" s="15">
        <v>1681.1</v>
      </c>
      <c r="G573" s="26">
        <v>527</v>
      </c>
      <c r="H573" s="27">
        <f t="shared" si="13"/>
        <v>2284</v>
      </c>
      <c r="I573" s="27">
        <f t="shared" si="13"/>
        <v>2547.2</v>
      </c>
      <c r="J573" s="27">
        <f t="shared" si="13"/>
        <v>2833.3799999999997</v>
      </c>
      <c r="K573" s="27">
        <f t="shared" si="12"/>
        <v>3239.32</v>
      </c>
      <c r="L573" s="16">
        <v>0</v>
      </c>
      <c r="M573" s="16">
        <v>97.26</v>
      </c>
      <c r="N573" s="18"/>
      <c r="O573" s="19"/>
      <c r="P573" s="12"/>
      <c r="Q573" s="12"/>
    </row>
    <row r="574" spans="1:17" s="13" customFormat="1" ht="14.25" customHeight="1">
      <c r="A574" s="35">
        <v>44128</v>
      </c>
      <c r="B574" s="14">
        <v>13</v>
      </c>
      <c r="C574" s="15">
        <v>1668.52</v>
      </c>
      <c r="D574" s="15">
        <v>0</v>
      </c>
      <c r="E574" s="15">
        <v>102.09</v>
      </c>
      <c r="F574" s="15">
        <v>1686.14</v>
      </c>
      <c r="G574" s="26">
        <v>527</v>
      </c>
      <c r="H574" s="27">
        <f t="shared" si="13"/>
        <v>2289.04</v>
      </c>
      <c r="I574" s="27">
        <f t="shared" si="13"/>
        <v>2552.24</v>
      </c>
      <c r="J574" s="27">
        <f t="shared" si="13"/>
        <v>2838.4199999999996</v>
      </c>
      <c r="K574" s="27">
        <f t="shared" si="12"/>
        <v>3244.36</v>
      </c>
      <c r="L574" s="16">
        <v>0</v>
      </c>
      <c r="M574" s="16">
        <v>102.09</v>
      </c>
      <c r="N574" s="18"/>
      <c r="O574" s="19"/>
      <c r="P574" s="12"/>
      <c r="Q574" s="12"/>
    </row>
    <row r="575" spans="1:17" s="13" customFormat="1" ht="14.25" customHeight="1">
      <c r="A575" s="35">
        <v>44128</v>
      </c>
      <c r="B575" s="14">
        <v>14</v>
      </c>
      <c r="C575" s="15">
        <v>1660.5</v>
      </c>
      <c r="D575" s="15">
        <v>0</v>
      </c>
      <c r="E575" s="15">
        <v>99.75</v>
      </c>
      <c r="F575" s="15">
        <v>1678.12</v>
      </c>
      <c r="G575" s="26">
        <v>527</v>
      </c>
      <c r="H575" s="27">
        <f t="shared" si="13"/>
        <v>2281.02</v>
      </c>
      <c r="I575" s="27">
        <f t="shared" si="13"/>
        <v>2544.22</v>
      </c>
      <c r="J575" s="27">
        <f t="shared" si="13"/>
        <v>2830.4</v>
      </c>
      <c r="K575" s="27">
        <f t="shared" si="12"/>
        <v>3236.3399999999997</v>
      </c>
      <c r="L575" s="16">
        <v>0</v>
      </c>
      <c r="M575" s="16">
        <v>99.75</v>
      </c>
      <c r="N575" s="18"/>
      <c r="O575" s="19"/>
      <c r="P575" s="12"/>
      <c r="Q575" s="12"/>
    </row>
    <row r="576" spans="1:17" s="13" customFormat="1" ht="14.25" customHeight="1">
      <c r="A576" s="35">
        <v>44128</v>
      </c>
      <c r="B576" s="14">
        <v>15</v>
      </c>
      <c r="C576" s="15">
        <v>1645.45</v>
      </c>
      <c r="D576" s="15">
        <v>0</v>
      </c>
      <c r="E576" s="15">
        <v>42.04</v>
      </c>
      <c r="F576" s="15">
        <v>1663.07</v>
      </c>
      <c r="G576" s="26">
        <v>527</v>
      </c>
      <c r="H576" s="27">
        <f t="shared" si="13"/>
        <v>2265.97</v>
      </c>
      <c r="I576" s="27">
        <f t="shared" si="13"/>
        <v>2529.1699999999996</v>
      </c>
      <c r="J576" s="27">
        <f t="shared" si="13"/>
        <v>2815.35</v>
      </c>
      <c r="K576" s="27">
        <f t="shared" si="12"/>
        <v>3221.2899999999995</v>
      </c>
      <c r="L576" s="16">
        <v>0</v>
      </c>
      <c r="M576" s="16">
        <v>42.04</v>
      </c>
      <c r="N576" s="18"/>
      <c r="O576" s="19"/>
      <c r="P576" s="12"/>
      <c r="Q576" s="12"/>
    </row>
    <row r="577" spans="1:17" s="13" customFormat="1" ht="14.25" customHeight="1">
      <c r="A577" s="35">
        <v>44128</v>
      </c>
      <c r="B577" s="14">
        <v>16</v>
      </c>
      <c r="C577" s="15">
        <v>1642.74</v>
      </c>
      <c r="D577" s="15">
        <v>91.86</v>
      </c>
      <c r="E577" s="15">
        <v>0</v>
      </c>
      <c r="F577" s="15">
        <v>1660.36</v>
      </c>
      <c r="G577" s="26">
        <v>527</v>
      </c>
      <c r="H577" s="27">
        <f t="shared" si="13"/>
        <v>2263.2599999999998</v>
      </c>
      <c r="I577" s="27">
        <f t="shared" si="13"/>
        <v>2526.4599999999996</v>
      </c>
      <c r="J577" s="27">
        <f t="shared" si="13"/>
        <v>2812.64</v>
      </c>
      <c r="K577" s="27">
        <f t="shared" si="12"/>
        <v>3218.5799999999995</v>
      </c>
      <c r="L577" s="16">
        <v>91.86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44128</v>
      </c>
      <c r="B578" s="14">
        <v>17</v>
      </c>
      <c r="C578" s="15">
        <v>1677.45</v>
      </c>
      <c r="D578" s="15">
        <v>230</v>
      </c>
      <c r="E578" s="15">
        <v>0</v>
      </c>
      <c r="F578" s="15">
        <v>1695.07</v>
      </c>
      <c r="G578" s="26">
        <v>527</v>
      </c>
      <c r="H578" s="27">
        <f t="shared" si="13"/>
        <v>2297.97</v>
      </c>
      <c r="I578" s="27">
        <f t="shared" si="13"/>
        <v>2561.1699999999996</v>
      </c>
      <c r="J578" s="27">
        <f t="shared" si="13"/>
        <v>2847.35</v>
      </c>
      <c r="K578" s="27">
        <f t="shared" si="12"/>
        <v>3253.2899999999995</v>
      </c>
      <c r="L578" s="16">
        <v>230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44128</v>
      </c>
      <c r="B579" s="14">
        <v>18</v>
      </c>
      <c r="C579" s="15">
        <v>1788.63</v>
      </c>
      <c r="D579" s="15">
        <v>41.43</v>
      </c>
      <c r="E579" s="15">
        <v>0</v>
      </c>
      <c r="F579" s="15">
        <v>1806.25</v>
      </c>
      <c r="G579" s="26">
        <v>527</v>
      </c>
      <c r="H579" s="27">
        <f t="shared" si="13"/>
        <v>2409.15</v>
      </c>
      <c r="I579" s="27">
        <f t="shared" si="13"/>
        <v>2672.35</v>
      </c>
      <c r="J579" s="27">
        <f t="shared" si="13"/>
        <v>2958.53</v>
      </c>
      <c r="K579" s="27">
        <f t="shared" si="12"/>
        <v>3364.47</v>
      </c>
      <c r="L579" s="16">
        <v>41.43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44128</v>
      </c>
      <c r="B580" s="14">
        <v>19</v>
      </c>
      <c r="C580" s="15">
        <v>1704.82</v>
      </c>
      <c r="D580" s="15">
        <v>0</v>
      </c>
      <c r="E580" s="15">
        <v>36.01</v>
      </c>
      <c r="F580" s="15">
        <v>1722.44</v>
      </c>
      <c r="G580" s="26">
        <v>527</v>
      </c>
      <c r="H580" s="27">
        <f t="shared" si="13"/>
        <v>2325.3399999999997</v>
      </c>
      <c r="I580" s="27">
        <f t="shared" si="13"/>
        <v>2588.5399999999995</v>
      </c>
      <c r="J580" s="27">
        <f t="shared" si="13"/>
        <v>2874.72</v>
      </c>
      <c r="K580" s="27">
        <f t="shared" si="12"/>
        <v>3280.6599999999994</v>
      </c>
      <c r="L580" s="16">
        <v>0</v>
      </c>
      <c r="M580" s="16">
        <v>36.01</v>
      </c>
      <c r="N580" s="18"/>
      <c r="O580" s="19"/>
      <c r="P580" s="12"/>
      <c r="Q580" s="12"/>
    </row>
    <row r="581" spans="1:17" s="13" customFormat="1" ht="14.25" customHeight="1">
      <c r="A581" s="35">
        <v>44128</v>
      </c>
      <c r="B581" s="14">
        <v>20</v>
      </c>
      <c r="C581" s="15">
        <v>1665.34</v>
      </c>
      <c r="D581" s="15">
        <v>0</v>
      </c>
      <c r="E581" s="15">
        <v>107.41</v>
      </c>
      <c r="F581" s="15">
        <v>1682.96</v>
      </c>
      <c r="G581" s="26">
        <v>527</v>
      </c>
      <c r="H581" s="27">
        <f t="shared" si="13"/>
        <v>2285.86</v>
      </c>
      <c r="I581" s="27">
        <f t="shared" si="13"/>
        <v>2549.06</v>
      </c>
      <c r="J581" s="27">
        <f t="shared" si="13"/>
        <v>2835.2400000000002</v>
      </c>
      <c r="K581" s="27">
        <f t="shared" si="12"/>
        <v>3241.18</v>
      </c>
      <c r="L581" s="16">
        <v>0</v>
      </c>
      <c r="M581" s="16">
        <v>107.41</v>
      </c>
      <c r="N581" s="18"/>
      <c r="O581" s="19"/>
      <c r="P581" s="12"/>
      <c r="Q581" s="12"/>
    </row>
    <row r="582" spans="1:17" s="13" customFormat="1" ht="14.25" customHeight="1">
      <c r="A582" s="35">
        <v>44128</v>
      </c>
      <c r="B582" s="14">
        <v>21</v>
      </c>
      <c r="C582" s="15">
        <v>1745.19</v>
      </c>
      <c r="D582" s="15">
        <v>0</v>
      </c>
      <c r="E582" s="15">
        <v>388.48</v>
      </c>
      <c r="F582" s="15">
        <v>1762.81</v>
      </c>
      <c r="G582" s="26">
        <v>527</v>
      </c>
      <c r="H582" s="27">
        <f t="shared" si="13"/>
        <v>2365.71</v>
      </c>
      <c r="I582" s="27">
        <f t="shared" si="13"/>
        <v>2628.91</v>
      </c>
      <c r="J582" s="27">
        <f t="shared" si="13"/>
        <v>2915.0899999999997</v>
      </c>
      <c r="K582" s="27">
        <f t="shared" si="12"/>
        <v>3321.03</v>
      </c>
      <c r="L582" s="16">
        <v>0</v>
      </c>
      <c r="M582" s="16">
        <v>388.48</v>
      </c>
      <c r="N582" s="18"/>
      <c r="O582" s="19"/>
      <c r="P582" s="12"/>
      <c r="Q582" s="12"/>
    </row>
    <row r="583" spans="1:17" s="13" customFormat="1" ht="14.25" customHeight="1">
      <c r="A583" s="35">
        <v>44128</v>
      </c>
      <c r="B583" s="14">
        <v>22</v>
      </c>
      <c r="C583" s="15">
        <v>1773.8</v>
      </c>
      <c r="D583" s="15">
        <v>0</v>
      </c>
      <c r="E583" s="15">
        <v>716.04</v>
      </c>
      <c r="F583" s="15">
        <v>1791.42</v>
      </c>
      <c r="G583" s="26">
        <v>527</v>
      </c>
      <c r="H583" s="27">
        <f t="shared" si="13"/>
        <v>2394.32</v>
      </c>
      <c r="I583" s="27">
        <f t="shared" si="13"/>
        <v>2657.52</v>
      </c>
      <c r="J583" s="27">
        <f t="shared" si="13"/>
        <v>2943.7000000000003</v>
      </c>
      <c r="K583" s="27">
        <f t="shared" si="12"/>
        <v>3349.64</v>
      </c>
      <c r="L583" s="16">
        <v>0</v>
      </c>
      <c r="M583" s="16">
        <v>716.04</v>
      </c>
      <c r="N583" s="18"/>
      <c r="O583" s="19"/>
      <c r="P583" s="12"/>
      <c r="Q583" s="12"/>
    </row>
    <row r="584" spans="1:17" s="13" customFormat="1" ht="14.25" customHeight="1">
      <c r="A584" s="35">
        <v>44128</v>
      </c>
      <c r="B584" s="14">
        <v>23</v>
      </c>
      <c r="C584" s="15">
        <v>1775.62</v>
      </c>
      <c r="D584" s="15">
        <v>0</v>
      </c>
      <c r="E584" s="15">
        <v>42.92</v>
      </c>
      <c r="F584" s="15">
        <v>1793.24</v>
      </c>
      <c r="G584" s="26">
        <v>527</v>
      </c>
      <c r="H584" s="27">
        <f t="shared" si="13"/>
        <v>2396.14</v>
      </c>
      <c r="I584" s="27">
        <f t="shared" si="13"/>
        <v>2659.3399999999997</v>
      </c>
      <c r="J584" s="27">
        <f t="shared" si="13"/>
        <v>2945.52</v>
      </c>
      <c r="K584" s="27">
        <f t="shared" si="12"/>
        <v>3351.4599999999996</v>
      </c>
      <c r="L584" s="16">
        <v>0</v>
      </c>
      <c r="M584" s="16">
        <v>42.92</v>
      </c>
      <c r="N584" s="18"/>
      <c r="O584" s="19"/>
      <c r="P584" s="12"/>
      <c r="Q584" s="12"/>
    </row>
    <row r="585" spans="1:17" s="13" customFormat="1" ht="14.25" customHeight="1">
      <c r="A585" s="35">
        <v>44129</v>
      </c>
      <c r="B585" s="14">
        <v>0</v>
      </c>
      <c r="C585" s="15">
        <v>1034.73</v>
      </c>
      <c r="D585" s="15">
        <v>0.86</v>
      </c>
      <c r="E585" s="15">
        <v>0</v>
      </c>
      <c r="F585" s="15">
        <v>1052.35</v>
      </c>
      <c r="G585" s="26">
        <v>527</v>
      </c>
      <c r="H585" s="27">
        <f t="shared" si="13"/>
        <v>1655.25</v>
      </c>
      <c r="I585" s="27">
        <f t="shared" si="13"/>
        <v>1918.45</v>
      </c>
      <c r="J585" s="27">
        <f t="shared" si="13"/>
        <v>2204.6299999999997</v>
      </c>
      <c r="K585" s="27">
        <f t="shared" si="13"/>
        <v>2610.57</v>
      </c>
      <c r="L585" s="16">
        <v>0.86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44129</v>
      </c>
      <c r="B586" s="14">
        <v>1</v>
      </c>
      <c r="C586" s="15">
        <v>913.94</v>
      </c>
      <c r="D586" s="15">
        <v>175.33</v>
      </c>
      <c r="E586" s="15">
        <v>0</v>
      </c>
      <c r="F586" s="15">
        <v>931.56</v>
      </c>
      <c r="G586" s="26">
        <v>527</v>
      </c>
      <c r="H586" s="27">
        <f aca="true" t="shared" si="14" ref="H586:K649">SUM($C586,$G586,R$4,R$6)</f>
        <v>1534.46</v>
      </c>
      <c r="I586" s="27">
        <f t="shared" si="14"/>
        <v>1797.66</v>
      </c>
      <c r="J586" s="27">
        <f t="shared" si="14"/>
        <v>2083.8399999999997</v>
      </c>
      <c r="K586" s="27">
        <f t="shared" si="14"/>
        <v>2489.78</v>
      </c>
      <c r="L586" s="16">
        <v>175.33</v>
      </c>
      <c r="M586" s="16">
        <v>0</v>
      </c>
      <c r="N586" s="18"/>
      <c r="O586" s="19"/>
      <c r="P586" s="12"/>
      <c r="Q586" s="12"/>
    </row>
    <row r="587" spans="1:17" s="13" customFormat="1" ht="14.25" customHeight="1">
      <c r="A587" s="35">
        <v>44129</v>
      </c>
      <c r="B587" s="14">
        <v>2</v>
      </c>
      <c r="C587" s="15">
        <v>860.63</v>
      </c>
      <c r="D587" s="15">
        <v>176.72</v>
      </c>
      <c r="E587" s="15">
        <v>0</v>
      </c>
      <c r="F587" s="15">
        <v>878.25</v>
      </c>
      <c r="G587" s="26">
        <v>527</v>
      </c>
      <c r="H587" s="27">
        <f t="shared" si="14"/>
        <v>1481.15</v>
      </c>
      <c r="I587" s="27">
        <f t="shared" si="14"/>
        <v>1744.3500000000001</v>
      </c>
      <c r="J587" s="27">
        <f t="shared" si="14"/>
        <v>2030.5300000000002</v>
      </c>
      <c r="K587" s="27">
        <f t="shared" si="14"/>
        <v>2436.47</v>
      </c>
      <c r="L587" s="16">
        <v>176.72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44129</v>
      </c>
      <c r="B588" s="14">
        <v>3</v>
      </c>
      <c r="C588" s="15">
        <v>851.62</v>
      </c>
      <c r="D588" s="15">
        <v>277.45</v>
      </c>
      <c r="E588" s="15">
        <v>0</v>
      </c>
      <c r="F588" s="15">
        <v>869.24</v>
      </c>
      <c r="G588" s="26">
        <v>527</v>
      </c>
      <c r="H588" s="27">
        <f t="shared" si="14"/>
        <v>1472.1399999999999</v>
      </c>
      <c r="I588" s="27">
        <f t="shared" si="14"/>
        <v>1735.34</v>
      </c>
      <c r="J588" s="27">
        <f t="shared" si="14"/>
        <v>2021.52</v>
      </c>
      <c r="K588" s="27">
        <f t="shared" si="14"/>
        <v>2427.4599999999996</v>
      </c>
      <c r="L588" s="16">
        <v>277.45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44129</v>
      </c>
      <c r="B589" s="14">
        <v>4</v>
      </c>
      <c r="C589" s="15">
        <v>848.79</v>
      </c>
      <c r="D589" s="15">
        <v>268.87</v>
      </c>
      <c r="E589" s="15">
        <v>0</v>
      </c>
      <c r="F589" s="15">
        <v>866.41</v>
      </c>
      <c r="G589" s="26">
        <v>527</v>
      </c>
      <c r="H589" s="27">
        <f t="shared" si="14"/>
        <v>1469.31</v>
      </c>
      <c r="I589" s="27">
        <f t="shared" si="14"/>
        <v>1732.51</v>
      </c>
      <c r="J589" s="27">
        <f t="shared" si="14"/>
        <v>2018.69</v>
      </c>
      <c r="K589" s="27">
        <f t="shared" si="14"/>
        <v>2424.6299999999997</v>
      </c>
      <c r="L589" s="16">
        <v>268.87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44129</v>
      </c>
      <c r="B590" s="14">
        <v>5</v>
      </c>
      <c r="C590" s="15">
        <v>888.94</v>
      </c>
      <c r="D590" s="15">
        <v>0</v>
      </c>
      <c r="E590" s="15">
        <v>15.72</v>
      </c>
      <c r="F590" s="15">
        <v>906.56</v>
      </c>
      <c r="G590" s="26">
        <v>527</v>
      </c>
      <c r="H590" s="27">
        <f t="shared" si="14"/>
        <v>1509.46</v>
      </c>
      <c r="I590" s="27">
        <f t="shared" si="14"/>
        <v>1772.66</v>
      </c>
      <c r="J590" s="27">
        <f t="shared" si="14"/>
        <v>2058.8399999999997</v>
      </c>
      <c r="K590" s="27">
        <f t="shared" si="14"/>
        <v>2464.78</v>
      </c>
      <c r="L590" s="16">
        <v>0</v>
      </c>
      <c r="M590" s="16">
        <v>15.72</v>
      </c>
      <c r="N590" s="18"/>
      <c r="O590" s="19"/>
      <c r="P590" s="12"/>
      <c r="Q590" s="12"/>
    </row>
    <row r="591" spans="1:17" s="13" customFormat="1" ht="14.25" customHeight="1">
      <c r="A591" s="35">
        <v>44129</v>
      </c>
      <c r="B591" s="14">
        <v>6</v>
      </c>
      <c r="C591" s="15">
        <v>930.97</v>
      </c>
      <c r="D591" s="15">
        <v>11.51</v>
      </c>
      <c r="E591" s="15">
        <v>0</v>
      </c>
      <c r="F591" s="15">
        <v>948.59</v>
      </c>
      <c r="G591" s="26">
        <v>527</v>
      </c>
      <c r="H591" s="27">
        <f t="shared" si="14"/>
        <v>1551.49</v>
      </c>
      <c r="I591" s="27">
        <f t="shared" si="14"/>
        <v>1814.69</v>
      </c>
      <c r="J591" s="27">
        <f t="shared" si="14"/>
        <v>2100.87</v>
      </c>
      <c r="K591" s="27">
        <f t="shared" si="14"/>
        <v>2506.81</v>
      </c>
      <c r="L591" s="16">
        <v>11.51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44129</v>
      </c>
      <c r="B592" s="14">
        <v>7</v>
      </c>
      <c r="C592" s="15">
        <v>1035.84</v>
      </c>
      <c r="D592" s="15">
        <v>152.84</v>
      </c>
      <c r="E592" s="15">
        <v>0</v>
      </c>
      <c r="F592" s="15">
        <v>1053.46</v>
      </c>
      <c r="G592" s="26">
        <v>527</v>
      </c>
      <c r="H592" s="27">
        <f t="shared" si="14"/>
        <v>1656.36</v>
      </c>
      <c r="I592" s="27">
        <f t="shared" si="14"/>
        <v>1919.56</v>
      </c>
      <c r="J592" s="27">
        <f t="shared" si="14"/>
        <v>2205.74</v>
      </c>
      <c r="K592" s="27">
        <f t="shared" si="14"/>
        <v>2611.68</v>
      </c>
      <c r="L592" s="16">
        <v>152.84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44129</v>
      </c>
      <c r="B593" s="14">
        <v>8</v>
      </c>
      <c r="C593" s="15">
        <v>1149.52</v>
      </c>
      <c r="D593" s="15">
        <v>60.96</v>
      </c>
      <c r="E593" s="15">
        <v>0</v>
      </c>
      <c r="F593" s="15">
        <v>1167.14</v>
      </c>
      <c r="G593" s="26">
        <v>527</v>
      </c>
      <c r="H593" s="27">
        <f t="shared" si="14"/>
        <v>1770.04</v>
      </c>
      <c r="I593" s="27">
        <f t="shared" si="14"/>
        <v>2033.24</v>
      </c>
      <c r="J593" s="27">
        <f t="shared" si="14"/>
        <v>2319.4199999999996</v>
      </c>
      <c r="K593" s="27">
        <f t="shared" si="14"/>
        <v>2725.36</v>
      </c>
      <c r="L593" s="16">
        <v>60.96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44129</v>
      </c>
      <c r="B594" s="14">
        <v>9</v>
      </c>
      <c r="C594" s="15">
        <v>1382.01</v>
      </c>
      <c r="D594" s="15">
        <v>0</v>
      </c>
      <c r="E594" s="15">
        <v>194.14</v>
      </c>
      <c r="F594" s="15">
        <v>1399.63</v>
      </c>
      <c r="G594" s="26">
        <v>527</v>
      </c>
      <c r="H594" s="27">
        <f t="shared" si="14"/>
        <v>2002.53</v>
      </c>
      <c r="I594" s="27">
        <f t="shared" si="14"/>
        <v>2265.73</v>
      </c>
      <c r="J594" s="27">
        <f t="shared" si="14"/>
        <v>2551.91</v>
      </c>
      <c r="K594" s="27">
        <f t="shared" si="14"/>
        <v>2957.85</v>
      </c>
      <c r="L594" s="16">
        <v>0</v>
      </c>
      <c r="M594" s="16">
        <v>194.14</v>
      </c>
      <c r="N594" s="18"/>
      <c r="O594" s="19"/>
      <c r="P594" s="12"/>
      <c r="Q594" s="12"/>
    </row>
    <row r="595" spans="1:17" s="13" customFormat="1" ht="14.25" customHeight="1">
      <c r="A595" s="35">
        <v>44129</v>
      </c>
      <c r="B595" s="14">
        <v>10</v>
      </c>
      <c r="C595" s="15">
        <v>1596.62</v>
      </c>
      <c r="D595" s="15">
        <v>0</v>
      </c>
      <c r="E595" s="15">
        <v>200.81</v>
      </c>
      <c r="F595" s="15">
        <v>1614.24</v>
      </c>
      <c r="G595" s="26">
        <v>527</v>
      </c>
      <c r="H595" s="27">
        <f t="shared" si="14"/>
        <v>2217.14</v>
      </c>
      <c r="I595" s="27">
        <f t="shared" si="14"/>
        <v>2480.3399999999997</v>
      </c>
      <c r="J595" s="27">
        <f t="shared" si="14"/>
        <v>2766.52</v>
      </c>
      <c r="K595" s="27">
        <f t="shared" si="14"/>
        <v>3172.4599999999996</v>
      </c>
      <c r="L595" s="16">
        <v>0</v>
      </c>
      <c r="M595" s="16">
        <v>200.81</v>
      </c>
      <c r="N595" s="18"/>
      <c r="O595" s="19"/>
      <c r="P595" s="12"/>
      <c r="Q595" s="12"/>
    </row>
    <row r="596" spans="1:17" s="13" customFormat="1" ht="14.25" customHeight="1">
      <c r="A596" s="35">
        <v>44129</v>
      </c>
      <c r="B596" s="14">
        <v>11</v>
      </c>
      <c r="C596" s="15">
        <v>1597.3</v>
      </c>
      <c r="D596" s="15">
        <v>0</v>
      </c>
      <c r="E596" s="15">
        <v>186.31</v>
      </c>
      <c r="F596" s="15">
        <v>1614.92</v>
      </c>
      <c r="G596" s="26">
        <v>527</v>
      </c>
      <c r="H596" s="27">
        <f t="shared" si="14"/>
        <v>2217.82</v>
      </c>
      <c r="I596" s="27">
        <f t="shared" si="14"/>
        <v>2481.02</v>
      </c>
      <c r="J596" s="27">
        <f t="shared" si="14"/>
        <v>2767.2000000000003</v>
      </c>
      <c r="K596" s="27">
        <f t="shared" si="14"/>
        <v>3173.14</v>
      </c>
      <c r="L596" s="16">
        <v>0</v>
      </c>
      <c r="M596" s="16">
        <v>186.31</v>
      </c>
      <c r="N596" s="18"/>
      <c r="O596" s="19"/>
      <c r="P596" s="12"/>
      <c r="Q596" s="12"/>
    </row>
    <row r="597" spans="1:17" s="13" customFormat="1" ht="14.25" customHeight="1">
      <c r="A597" s="35">
        <v>44129</v>
      </c>
      <c r="B597" s="14">
        <v>12</v>
      </c>
      <c r="C597" s="15">
        <v>1426.79</v>
      </c>
      <c r="D597" s="15">
        <v>147.6</v>
      </c>
      <c r="E597" s="15">
        <v>0</v>
      </c>
      <c r="F597" s="15">
        <v>1444.41</v>
      </c>
      <c r="G597" s="26">
        <v>527</v>
      </c>
      <c r="H597" s="27">
        <f t="shared" si="14"/>
        <v>2047.31</v>
      </c>
      <c r="I597" s="27">
        <f t="shared" si="14"/>
        <v>2310.5099999999998</v>
      </c>
      <c r="J597" s="27">
        <f t="shared" si="14"/>
        <v>2596.69</v>
      </c>
      <c r="K597" s="27">
        <f t="shared" si="14"/>
        <v>3002.6299999999997</v>
      </c>
      <c r="L597" s="16">
        <v>147.6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44129</v>
      </c>
      <c r="B598" s="14">
        <v>13</v>
      </c>
      <c r="C598" s="15">
        <v>1598.54</v>
      </c>
      <c r="D598" s="15">
        <v>0</v>
      </c>
      <c r="E598" s="15">
        <v>376</v>
      </c>
      <c r="F598" s="15">
        <v>1616.16</v>
      </c>
      <c r="G598" s="26">
        <v>527</v>
      </c>
      <c r="H598" s="27">
        <f t="shared" si="14"/>
        <v>2219.06</v>
      </c>
      <c r="I598" s="27">
        <f t="shared" si="14"/>
        <v>2482.2599999999998</v>
      </c>
      <c r="J598" s="27">
        <f t="shared" si="14"/>
        <v>2768.44</v>
      </c>
      <c r="K598" s="27">
        <f t="shared" si="14"/>
        <v>3174.3799999999997</v>
      </c>
      <c r="L598" s="16">
        <v>0</v>
      </c>
      <c r="M598" s="16">
        <v>376</v>
      </c>
      <c r="N598" s="18"/>
      <c r="O598" s="19"/>
      <c r="P598" s="12"/>
      <c r="Q598" s="12"/>
    </row>
    <row r="599" spans="1:17" s="13" customFormat="1" ht="14.25" customHeight="1">
      <c r="A599" s="35">
        <v>44129</v>
      </c>
      <c r="B599" s="14">
        <v>14</v>
      </c>
      <c r="C599" s="15">
        <v>1597.98</v>
      </c>
      <c r="D599" s="15">
        <v>0</v>
      </c>
      <c r="E599" s="15">
        <v>426.18</v>
      </c>
      <c r="F599" s="15">
        <v>1615.6</v>
      </c>
      <c r="G599" s="26">
        <v>527</v>
      </c>
      <c r="H599" s="27">
        <f t="shared" si="14"/>
        <v>2218.5</v>
      </c>
      <c r="I599" s="27">
        <f t="shared" si="14"/>
        <v>2481.7</v>
      </c>
      <c r="J599" s="27">
        <f t="shared" si="14"/>
        <v>2767.8799999999997</v>
      </c>
      <c r="K599" s="27">
        <f t="shared" si="14"/>
        <v>3173.82</v>
      </c>
      <c r="L599" s="16">
        <v>0</v>
      </c>
      <c r="M599" s="16">
        <v>426.18</v>
      </c>
      <c r="N599" s="18"/>
      <c r="O599" s="19"/>
      <c r="P599" s="12"/>
      <c r="Q599" s="12"/>
    </row>
    <row r="600" spans="1:17" s="13" customFormat="1" ht="14.25" customHeight="1">
      <c r="A600" s="35">
        <v>44129</v>
      </c>
      <c r="B600" s="14">
        <v>15</v>
      </c>
      <c r="C600" s="15">
        <v>1599.34</v>
      </c>
      <c r="D600" s="15">
        <v>0</v>
      </c>
      <c r="E600" s="15">
        <v>113.83</v>
      </c>
      <c r="F600" s="15">
        <v>1616.96</v>
      </c>
      <c r="G600" s="26">
        <v>527</v>
      </c>
      <c r="H600" s="27">
        <f t="shared" si="14"/>
        <v>2219.86</v>
      </c>
      <c r="I600" s="27">
        <f t="shared" si="14"/>
        <v>2483.06</v>
      </c>
      <c r="J600" s="27">
        <f t="shared" si="14"/>
        <v>2769.2400000000002</v>
      </c>
      <c r="K600" s="27">
        <f t="shared" si="14"/>
        <v>3175.18</v>
      </c>
      <c r="L600" s="16">
        <v>0</v>
      </c>
      <c r="M600" s="16">
        <v>113.83</v>
      </c>
      <c r="N600" s="18"/>
      <c r="O600" s="19"/>
      <c r="P600" s="12"/>
      <c r="Q600" s="12"/>
    </row>
    <row r="601" spans="1:17" s="13" customFormat="1" ht="14.25" customHeight="1">
      <c r="A601" s="35">
        <v>44129</v>
      </c>
      <c r="B601" s="14">
        <v>16</v>
      </c>
      <c r="C601" s="15">
        <v>1599.23</v>
      </c>
      <c r="D601" s="15">
        <v>0</v>
      </c>
      <c r="E601" s="15">
        <v>41.22</v>
      </c>
      <c r="F601" s="15">
        <v>1616.85</v>
      </c>
      <c r="G601" s="26">
        <v>527</v>
      </c>
      <c r="H601" s="27">
        <f t="shared" si="14"/>
        <v>2219.75</v>
      </c>
      <c r="I601" s="27">
        <f t="shared" si="14"/>
        <v>2482.95</v>
      </c>
      <c r="J601" s="27">
        <f t="shared" si="14"/>
        <v>2769.1299999999997</v>
      </c>
      <c r="K601" s="27">
        <f t="shared" si="14"/>
        <v>3175.07</v>
      </c>
      <c r="L601" s="16">
        <v>0</v>
      </c>
      <c r="M601" s="16">
        <v>41.22</v>
      </c>
      <c r="N601" s="18"/>
      <c r="O601" s="19"/>
      <c r="P601" s="12"/>
      <c r="Q601" s="12"/>
    </row>
    <row r="602" spans="1:17" s="13" customFormat="1" ht="14.25" customHeight="1">
      <c r="A602" s="35">
        <v>44129</v>
      </c>
      <c r="B602" s="14">
        <v>17</v>
      </c>
      <c r="C602" s="15">
        <v>1624.73</v>
      </c>
      <c r="D602" s="15">
        <v>240.75</v>
      </c>
      <c r="E602" s="15">
        <v>0</v>
      </c>
      <c r="F602" s="15">
        <v>1642.35</v>
      </c>
      <c r="G602" s="26">
        <v>527</v>
      </c>
      <c r="H602" s="27">
        <f t="shared" si="14"/>
        <v>2245.25</v>
      </c>
      <c r="I602" s="27">
        <f t="shared" si="14"/>
        <v>2508.45</v>
      </c>
      <c r="J602" s="27">
        <f t="shared" si="14"/>
        <v>2794.6299999999997</v>
      </c>
      <c r="K602" s="27">
        <f t="shared" si="14"/>
        <v>3200.57</v>
      </c>
      <c r="L602" s="16">
        <v>240.75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44129</v>
      </c>
      <c r="B603" s="14">
        <v>18</v>
      </c>
      <c r="C603" s="15">
        <v>1769.85</v>
      </c>
      <c r="D603" s="15">
        <v>62.64</v>
      </c>
      <c r="E603" s="15">
        <v>0</v>
      </c>
      <c r="F603" s="15">
        <v>1787.47</v>
      </c>
      <c r="G603" s="26">
        <v>527</v>
      </c>
      <c r="H603" s="27">
        <f t="shared" si="14"/>
        <v>2390.37</v>
      </c>
      <c r="I603" s="27">
        <f t="shared" si="14"/>
        <v>2653.5699999999997</v>
      </c>
      <c r="J603" s="27">
        <f t="shared" si="14"/>
        <v>2939.7499999999995</v>
      </c>
      <c r="K603" s="27">
        <f t="shared" si="14"/>
        <v>3345.69</v>
      </c>
      <c r="L603" s="16">
        <v>62.64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44129</v>
      </c>
      <c r="B604" s="14">
        <v>19</v>
      </c>
      <c r="C604" s="15">
        <v>1766.41</v>
      </c>
      <c r="D604" s="15">
        <v>0</v>
      </c>
      <c r="E604" s="15">
        <v>44.1</v>
      </c>
      <c r="F604" s="15">
        <v>1784.03</v>
      </c>
      <c r="G604" s="26">
        <v>527</v>
      </c>
      <c r="H604" s="27">
        <f t="shared" si="14"/>
        <v>2386.93</v>
      </c>
      <c r="I604" s="27">
        <f t="shared" si="14"/>
        <v>2650.1299999999997</v>
      </c>
      <c r="J604" s="27">
        <f t="shared" si="14"/>
        <v>2936.31</v>
      </c>
      <c r="K604" s="27">
        <f t="shared" si="14"/>
        <v>3342.2499999999995</v>
      </c>
      <c r="L604" s="16">
        <v>0</v>
      </c>
      <c r="M604" s="16">
        <v>44.1</v>
      </c>
      <c r="N604" s="18"/>
      <c r="O604" s="19"/>
      <c r="P604" s="12"/>
      <c r="Q604" s="12"/>
    </row>
    <row r="605" spans="1:17" s="13" customFormat="1" ht="14.25" customHeight="1">
      <c r="A605" s="35">
        <v>44129</v>
      </c>
      <c r="B605" s="14">
        <v>20</v>
      </c>
      <c r="C605" s="15">
        <v>1749.86</v>
      </c>
      <c r="D605" s="15">
        <v>0</v>
      </c>
      <c r="E605" s="15">
        <v>168.21</v>
      </c>
      <c r="F605" s="15">
        <v>1767.48</v>
      </c>
      <c r="G605" s="26">
        <v>527</v>
      </c>
      <c r="H605" s="27">
        <f t="shared" si="14"/>
        <v>2370.3799999999997</v>
      </c>
      <c r="I605" s="27">
        <f t="shared" si="14"/>
        <v>2633.5799999999995</v>
      </c>
      <c r="J605" s="27">
        <f t="shared" si="14"/>
        <v>2919.7599999999998</v>
      </c>
      <c r="K605" s="27">
        <f t="shared" si="14"/>
        <v>3325.6999999999994</v>
      </c>
      <c r="L605" s="16">
        <v>0</v>
      </c>
      <c r="M605" s="16">
        <v>168.21</v>
      </c>
      <c r="N605" s="18"/>
      <c r="O605" s="19"/>
      <c r="P605" s="12"/>
      <c r="Q605" s="12"/>
    </row>
    <row r="606" spans="1:17" s="13" customFormat="1" ht="14.25" customHeight="1">
      <c r="A606" s="35">
        <v>44129</v>
      </c>
      <c r="B606" s="14">
        <v>21</v>
      </c>
      <c r="C606" s="15">
        <v>1612.64</v>
      </c>
      <c r="D606" s="15">
        <v>0</v>
      </c>
      <c r="E606" s="15">
        <v>69.14</v>
      </c>
      <c r="F606" s="15">
        <v>1630.26</v>
      </c>
      <c r="G606" s="26">
        <v>527</v>
      </c>
      <c r="H606" s="27">
        <f t="shared" si="14"/>
        <v>2233.1600000000003</v>
      </c>
      <c r="I606" s="27">
        <f t="shared" si="14"/>
        <v>2496.36</v>
      </c>
      <c r="J606" s="27">
        <f t="shared" si="14"/>
        <v>2782.5400000000004</v>
      </c>
      <c r="K606" s="27">
        <f t="shared" si="14"/>
        <v>3188.48</v>
      </c>
      <c r="L606" s="16">
        <v>0</v>
      </c>
      <c r="M606" s="16">
        <v>69.14</v>
      </c>
      <c r="N606" s="18"/>
      <c r="O606" s="19"/>
      <c r="P606" s="12"/>
      <c r="Q606" s="12"/>
    </row>
    <row r="607" spans="1:17" s="13" customFormat="1" ht="14.25" customHeight="1">
      <c r="A607" s="35">
        <v>44129</v>
      </c>
      <c r="B607" s="14">
        <v>22</v>
      </c>
      <c r="C607" s="15">
        <v>1705.52</v>
      </c>
      <c r="D607" s="15">
        <v>70.6</v>
      </c>
      <c r="E607" s="15">
        <v>0</v>
      </c>
      <c r="F607" s="15">
        <v>1723.14</v>
      </c>
      <c r="G607" s="26">
        <v>527</v>
      </c>
      <c r="H607" s="27">
        <f t="shared" si="14"/>
        <v>2326.04</v>
      </c>
      <c r="I607" s="27">
        <f t="shared" si="14"/>
        <v>2589.24</v>
      </c>
      <c r="J607" s="27">
        <f t="shared" si="14"/>
        <v>2875.4199999999996</v>
      </c>
      <c r="K607" s="27">
        <f t="shared" si="14"/>
        <v>3281.36</v>
      </c>
      <c r="L607" s="16">
        <v>70.6</v>
      </c>
      <c r="M607" s="16">
        <v>0</v>
      </c>
      <c r="N607" s="18"/>
      <c r="O607" s="19"/>
      <c r="P607" s="12"/>
      <c r="Q607" s="12"/>
    </row>
    <row r="608" spans="1:17" s="13" customFormat="1" ht="14.25" customHeight="1">
      <c r="A608" s="35">
        <v>44129</v>
      </c>
      <c r="B608" s="14">
        <v>23</v>
      </c>
      <c r="C608" s="15">
        <v>1710.57</v>
      </c>
      <c r="D608" s="15">
        <v>0</v>
      </c>
      <c r="E608" s="15">
        <v>3.15</v>
      </c>
      <c r="F608" s="15">
        <v>1728.19</v>
      </c>
      <c r="G608" s="26">
        <v>527</v>
      </c>
      <c r="H608" s="27">
        <f t="shared" si="14"/>
        <v>2331.0899999999997</v>
      </c>
      <c r="I608" s="27">
        <f t="shared" si="14"/>
        <v>2594.2899999999995</v>
      </c>
      <c r="J608" s="27">
        <f t="shared" si="14"/>
        <v>2880.47</v>
      </c>
      <c r="K608" s="27">
        <f t="shared" si="14"/>
        <v>3286.4099999999994</v>
      </c>
      <c r="L608" s="16">
        <v>0</v>
      </c>
      <c r="M608" s="16">
        <v>3.15</v>
      </c>
      <c r="N608" s="18"/>
      <c r="O608" s="19"/>
      <c r="P608" s="12"/>
      <c r="Q608" s="12"/>
    </row>
    <row r="609" spans="1:17" s="13" customFormat="1" ht="14.25" customHeight="1">
      <c r="A609" s="35">
        <v>44130</v>
      </c>
      <c r="B609" s="14">
        <v>0</v>
      </c>
      <c r="C609" s="15">
        <v>1022.68</v>
      </c>
      <c r="D609" s="15">
        <v>717.98</v>
      </c>
      <c r="E609" s="15">
        <v>0</v>
      </c>
      <c r="F609" s="15">
        <v>1040.3</v>
      </c>
      <c r="G609" s="26">
        <v>527</v>
      </c>
      <c r="H609" s="27">
        <f t="shared" si="14"/>
        <v>1643.1999999999998</v>
      </c>
      <c r="I609" s="27">
        <f t="shared" si="14"/>
        <v>1906.3999999999999</v>
      </c>
      <c r="J609" s="27">
        <f t="shared" si="14"/>
        <v>2192.5799999999995</v>
      </c>
      <c r="K609" s="27">
        <f t="shared" si="14"/>
        <v>2598.52</v>
      </c>
      <c r="L609" s="16">
        <v>717.98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44130</v>
      </c>
      <c r="B610" s="14">
        <v>1</v>
      </c>
      <c r="C610" s="15">
        <v>782.01</v>
      </c>
      <c r="D610" s="15">
        <v>0</v>
      </c>
      <c r="E610" s="15">
        <v>324.59</v>
      </c>
      <c r="F610" s="15">
        <v>799.63</v>
      </c>
      <c r="G610" s="26">
        <v>527</v>
      </c>
      <c r="H610" s="27">
        <f t="shared" si="14"/>
        <v>1402.53</v>
      </c>
      <c r="I610" s="27">
        <f t="shared" si="14"/>
        <v>1665.73</v>
      </c>
      <c r="J610" s="27">
        <f t="shared" si="14"/>
        <v>1951.91</v>
      </c>
      <c r="K610" s="27">
        <f t="shared" si="14"/>
        <v>2357.85</v>
      </c>
      <c r="L610" s="16">
        <v>0</v>
      </c>
      <c r="M610" s="16">
        <v>324.59</v>
      </c>
      <c r="N610" s="18"/>
      <c r="O610" s="19"/>
      <c r="P610" s="12"/>
      <c r="Q610" s="12"/>
    </row>
    <row r="611" spans="1:17" s="13" customFormat="1" ht="14.25" customHeight="1">
      <c r="A611" s="35">
        <v>44130</v>
      </c>
      <c r="B611" s="14">
        <v>2</v>
      </c>
      <c r="C611" s="15">
        <v>764.54</v>
      </c>
      <c r="D611" s="15">
        <v>0</v>
      </c>
      <c r="E611" s="15">
        <v>144.87</v>
      </c>
      <c r="F611" s="15">
        <v>782.16</v>
      </c>
      <c r="G611" s="26">
        <v>527</v>
      </c>
      <c r="H611" s="27">
        <f t="shared" si="14"/>
        <v>1385.06</v>
      </c>
      <c r="I611" s="27">
        <f t="shared" si="14"/>
        <v>1648.26</v>
      </c>
      <c r="J611" s="27">
        <f t="shared" si="14"/>
        <v>1934.44</v>
      </c>
      <c r="K611" s="27">
        <f t="shared" si="14"/>
        <v>2340.3799999999997</v>
      </c>
      <c r="L611" s="16">
        <v>0</v>
      </c>
      <c r="M611" s="16">
        <v>144.87</v>
      </c>
      <c r="N611" s="18"/>
      <c r="O611" s="19"/>
      <c r="P611" s="12"/>
      <c r="Q611" s="12"/>
    </row>
    <row r="612" spans="1:17" s="13" customFormat="1" ht="14.25" customHeight="1">
      <c r="A612" s="35">
        <v>44130</v>
      </c>
      <c r="B612" s="14">
        <v>3</v>
      </c>
      <c r="C612" s="15">
        <v>611.73</v>
      </c>
      <c r="D612" s="15">
        <v>0</v>
      </c>
      <c r="E612" s="15">
        <v>311.5</v>
      </c>
      <c r="F612" s="15">
        <v>629.35</v>
      </c>
      <c r="G612" s="26">
        <v>527</v>
      </c>
      <c r="H612" s="27">
        <f t="shared" si="14"/>
        <v>1232.25</v>
      </c>
      <c r="I612" s="27">
        <f t="shared" si="14"/>
        <v>1495.45</v>
      </c>
      <c r="J612" s="27">
        <f t="shared" si="14"/>
        <v>1781.63</v>
      </c>
      <c r="K612" s="27">
        <f t="shared" si="14"/>
        <v>2187.57</v>
      </c>
      <c r="L612" s="16">
        <v>0</v>
      </c>
      <c r="M612" s="16">
        <v>311.5</v>
      </c>
      <c r="N612" s="18"/>
      <c r="O612" s="19"/>
      <c r="P612" s="12"/>
      <c r="Q612" s="12"/>
    </row>
    <row r="613" spans="1:17" s="13" customFormat="1" ht="14.25" customHeight="1">
      <c r="A613" s="35">
        <v>44130</v>
      </c>
      <c r="B613" s="14">
        <v>4</v>
      </c>
      <c r="C613" s="15">
        <v>379.55</v>
      </c>
      <c r="D613" s="15">
        <v>0</v>
      </c>
      <c r="E613" s="15">
        <v>76.24</v>
      </c>
      <c r="F613" s="15">
        <v>397.17</v>
      </c>
      <c r="G613" s="26">
        <v>527</v>
      </c>
      <c r="H613" s="27">
        <f t="shared" si="14"/>
        <v>1000.0699999999999</v>
      </c>
      <c r="I613" s="27">
        <f t="shared" si="14"/>
        <v>1263.27</v>
      </c>
      <c r="J613" s="27">
        <f t="shared" si="14"/>
        <v>1549.45</v>
      </c>
      <c r="K613" s="27">
        <f t="shared" si="14"/>
        <v>1955.39</v>
      </c>
      <c r="L613" s="16">
        <v>0</v>
      </c>
      <c r="M613" s="16">
        <v>76.24</v>
      </c>
      <c r="N613" s="18"/>
      <c r="O613" s="19"/>
      <c r="P613" s="12"/>
      <c r="Q613" s="12"/>
    </row>
    <row r="614" spans="1:17" s="13" customFormat="1" ht="14.25" customHeight="1">
      <c r="A614" s="35">
        <v>44130</v>
      </c>
      <c r="B614" s="14">
        <v>5</v>
      </c>
      <c r="C614" s="15">
        <v>864.21</v>
      </c>
      <c r="D614" s="15">
        <v>12.39</v>
      </c>
      <c r="E614" s="15">
        <v>0</v>
      </c>
      <c r="F614" s="15">
        <v>881.83</v>
      </c>
      <c r="G614" s="26">
        <v>527</v>
      </c>
      <c r="H614" s="27">
        <f t="shared" si="14"/>
        <v>1484.73</v>
      </c>
      <c r="I614" s="27">
        <f t="shared" si="14"/>
        <v>1747.93</v>
      </c>
      <c r="J614" s="27">
        <f t="shared" si="14"/>
        <v>2034.1100000000001</v>
      </c>
      <c r="K614" s="27">
        <f t="shared" si="14"/>
        <v>2440.0499999999997</v>
      </c>
      <c r="L614" s="16">
        <v>12.39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44130</v>
      </c>
      <c r="B615" s="14">
        <v>6</v>
      </c>
      <c r="C615" s="15">
        <v>1059.72</v>
      </c>
      <c r="D615" s="15">
        <v>311.03</v>
      </c>
      <c r="E615" s="15">
        <v>0</v>
      </c>
      <c r="F615" s="15">
        <v>1077.34</v>
      </c>
      <c r="G615" s="26">
        <v>527</v>
      </c>
      <c r="H615" s="27">
        <f t="shared" si="14"/>
        <v>1680.24</v>
      </c>
      <c r="I615" s="27">
        <f t="shared" si="14"/>
        <v>1943.44</v>
      </c>
      <c r="J615" s="27">
        <f t="shared" si="14"/>
        <v>2229.62</v>
      </c>
      <c r="K615" s="27">
        <f t="shared" si="14"/>
        <v>2635.56</v>
      </c>
      <c r="L615" s="16">
        <v>311.03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44130</v>
      </c>
      <c r="B616" s="14">
        <v>7</v>
      </c>
      <c r="C616" s="15">
        <v>1237.17</v>
      </c>
      <c r="D616" s="15">
        <v>279.35</v>
      </c>
      <c r="E616" s="15">
        <v>0</v>
      </c>
      <c r="F616" s="15">
        <v>1254.79</v>
      </c>
      <c r="G616" s="26">
        <v>527</v>
      </c>
      <c r="H616" s="27">
        <f t="shared" si="14"/>
        <v>1857.69</v>
      </c>
      <c r="I616" s="27">
        <f t="shared" si="14"/>
        <v>2120.89</v>
      </c>
      <c r="J616" s="27">
        <f t="shared" si="14"/>
        <v>2407.07</v>
      </c>
      <c r="K616" s="27">
        <f t="shared" si="14"/>
        <v>2813.0099999999998</v>
      </c>
      <c r="L616" s="16">
        <v>279.35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44130</v>
      </c>
      <c r="B617" s="14">
        <v>8</v>
      </c>
      <c r="C617" s="15">
        <v>1644.04</v>
      </c>
      <c r="D617" s="15">
        <v>1.54</v>
      </c>
      <c r="E617" s="15">
        <v>0</v>
      </c>
      <c r="F617" s="15">
        <v>1661.66</v>
      </c>
      <c r="G617" s="26">
        <v>527</v>
      </c>
      <c r="H617" s="27">
        <f t="shared" si="14"/>
        <v>2264.56</v>
      </c>
      <c r="I617" s="27">
        <f t="shared" si="14"/>
        <v>2527.7599999999998</v>
      </c>
      <c r="J617" s="27">
        <f t="shared" si="14"/>
        <v>2813.94</v>
      </c>
      <c r="K617" s="27">
        <f t="shared" si="14"/>
        <v>3219.8799999999997</v>
      </c>
      <c r="L617" s="16">
        <v>1.54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44130</v>
      </c>
      <c r="B618" s="14">
        <v>9</v>
      </c>
      <c r="C618" s="15">
        <v>1644.72</v>
      </c>
      <c r="D618" s="15">
        <v>0</v>
      </c>
      <c r="E618" s="15">
        <v>33.79</v>
      </c>
      <c r="F618" s="15">
        <v>1662.34</v>
      </c>
      <c r="G618" s="26">
        <v>527</v>
      </c>
      <c r="H618" s="27">
        <f t="shared" si="14"/>
        <v>2265.2400000000002</v>
      </c>
      <c r="I618" s="27">
        <f t="shared" si="14"/>
        <v>2528.44</v>
      </c>
      <c r="J618" s="27">
        <f t="shared" si="14"/>
        <v>2814.6200000000003</v>
      </c>
      <c r="K618" s="27">
        <f t="shared" si="14"/>
        <v>3220.56</v>
      </c>
      <c r="L618" s="16">
        <v>0</v>
      </c>
      <c r="M618" s="16">
        <v>33.79</v>
      </c>
      <c r="N618" s="18"/>
      <c r="O618" s="19"/>
      <c r="P618" s="12"/>
      <c r="Q618" s="12"/>
    </row>
    <row r="619" spans="1:17" s="13" customFormat="1" ht="14.25" customHeight="1">
      <c r="A619" s="35">
        <v>44130</v>
      </c>
      <c r="B619" s="14">
        <v>10</v>
      </c>
      <c r="C619" s="15">
        <v>1653.9</v>
      </c>
      <c r="D619" s="15">
        <v>0</v>
      </c>
      <c r="E619" s="15">
        <v>128.77</v>
      </c>
      <c r="F619" s="15">
        <v>1671.52</v>
      </c>
      <c r="G619" s="26">
        <v>527</v>
      </c>
      <c r="H619" s="27">
        <f t="shared" si="14"/>
        <v>2274.42</v>
      </c>
      <c r="I619" s="27">
        <f t="shared" si="14"/>
        <v>2537.62</v>
      </c>
      <c r="J619" s="27">
        <f t="shared" si="14"/>
        <v>2823.7999999999997</v>
      </c>
      <c r="K619" s="27">
        <f t="shared" si="14"/>
        <v>3229.7400000000002</v>
      </c>
      <c r="L619" s="16">
        <v>0</v>
      </c>
      <c r="M619" s="16">
        <v>128.77</v>
      </c>
      <c r="N619" s="18"/>
      <c r="O619" s="19"/>
      <c r="P619" s="12"/>
      <c r="Q619" s="12"/>
    </row>
    <row r="620" spans="1:17" s="13" customFormat="1" ht="14.25" customHeight="1">
      <c r="A620" s="35">
        <v>44130</v>
      </c>
      <c r="B620" s="14">
        <v>11</v>
      </c>
      <c r="C620" s="15">
        <v>1654.78</v>
      </c>
      <c r="D620" s="15">
        <v>0</v>
      </c>
      <c r="E620" s="15">
        <v>375.3</v>
      </c>
      <c r="F620" s="15">
        <v>1672.4</v>
      </c>
      <c r="G620" s="26">
        <v>527</v>
      </c>
      <c r="H620" s="27">
        <f t="shared" si="14"/>
        <v>2275.2999999999997</v>
      </c>
      <c r="I620" s="27">
        <f t="shared" si="14"/>
        <v>2538.4999999999995</v>
      </c>
      <c r="J620" s="27">
        <f t="shared" si="14"/>
        <v>2824.68</v>
      </c>
      <c r="K620" s="27">
        <f t="shared" si="14"/>
        <v>3230.6199999999994</v>
      </c>
      <c r="L620" s="16">
        <v>0</v>
      </c>
      <c r="M620" s="16">
        <v>375.3</v>
      </c>
      <c r="N620" s="18"/>
      <c r="O620" s="19"/>
      <c r="P620" s="12"/>
      <c r="Q620" s="12"/>
    </row>
    <row r="621" spans="1:17" s="13" customFormat="1" ht="14.25" customHeight="1">
      <c r="A621" s="35">
        <v>44130</v>
      </c>
      <c r="B621" s="14">
        <v>12</v>
      </c>
      <c r="C621" s="15">
        <v>1653.58</v>
      </c>
      <c r="D621" s="15">
        <v>0</v>
      </c>
      <c r="E621" s="15">
        <v>37.39</v>
      </c>
      <c r="F621" s="15">
        <v>1671.2</v>
      </c>
      <c r="G621" s="26">
        <v>527</v>
      </c>
      <c r="H621" s="27">
        <f t="shared" si="14"/>
        <v>2274.1</v>
      </c>
      <c r="I621" s="27">
        <f t="shared" si="14"/>
        <v>2537.2999999999997</v>
      </c>
      <c r="J621" s="27">
        <f t="shared" si="14"/>
        <v>2823.48</v>
      </c>
      <c r="K621" s="27">
        <f t="shared" si="14"/>
        <v>3229.4199999999996</v>
      </c>
      <c r="L621" s="16">
        <v>0</v>
      </c>
      <c r="M621" s="16">
        <v>37.39</v>
      </c>
      <c r="N621" s="18"/>
      <c r="O621" s="19"/>
      <c r="P621" s="12"/>
      <c r="Q621" s="12"/>
    </row>
    <row r="622" spans="1:17" s="13" customFormat="1" ht="14.25" customHeight="1">
      <c r="A622" s="35">
        <v>44130</v>
      </c>
      <c r="B622" s="14">
        <v>13</v>
      </c>
      <c r="C622" s="15">
        <v>1652.83</v>
      </c>
      <c r="D622" s="15">
        <v>0</v>
      </c>
      <c r="E622" s="15">
        <v>351.58</v>
      </c>
      <c r="F622" s="15">
        <v>1670.45</v>
      </c>
      <c r="G622" s="26">
        <v>527</v>
      </c>
      <c r="H622" s="27">
        <f t="shared" si="14"/>
        <v>2273.35</v>
      </c>
      <c r="I622" s="27">
        <f t="shared" si="14"/>
        <v>2536.5499999999997</v>
      </c>
      <c r="J622" s="27">
        <f t="shared" si="14"/>
        <v>2822.73</v>
      </c>
      <c r="K622" s="27">
        <f t="shared" si="14"/>
        <v>3228.6699999999996</v>
      </c>
      <c r="L622" s="16">
        <v>0</v>
      </c>
      <c r="M622" s="16">
        <v>351.58</v>
      </c>
      <c r="N622" s="18"/>
      <c r="O622" s="19"/>
      <c r="P622" s="12"/>
      <c r="Q622" s="12"/>
    </row>
    <row r="623" spans="1:17" s="13" customFormat="1" ht="14.25" customHeight="1">
      <c r="A623" s="35">
        <v>44130</v>
      </c>
      <c r="B623" s="14">
        <v>14</v>
      </c>
      <c r="C623" s="15">
        <v>1647.88</v>
      </c>
      <c r="D623" s="15">
        <v>0</v>
      </c>
      <c r="E623" s="15">
        <v>404.16</v>
      </c>
      <c r="F623" s="15">
        <v>1665.5</v>
      </c>
      <c r="G623" s="26">
        <v>527</v>
      </c>
      <c r="H623" s="27">
        <f t="shared" si="14"/>
        <v>2268.4</v>
      </c>
      <c r="I623" s="27">
        <f t="shared" si="14"/>
        <v>2531.6</v>
      </c>
      <c r="J623" s="27">
        <f t="shared" si="14"/>
        <v>2817.78</v>
      </c>
      <c r="K623" s="27">
        <f t="shared" si="14"/>
        <v>3223.72</v>
      </c>
      <c r="L623" s="16">
        <v>0</v>
      </c>
      <c r="M623" s="16">
        <v>404.16</v>
      </c>
      <c r="N623" s="18"/>
      <c r="O623" s="19"/>
      <c r="P623" s="12"/>
      <c r="Q623" s="12"/>
    </row>
    <row r="624" spans="1:17" s="13" customFormat="1" ht="14.25" customHeight="1">
      <c r="A624" s="35">
        <v>44130</v>
      </c>
      <c r="B624" s="14">
        <v>15</v>
      </c>
      <c r="C624" s="15">
        <v>1648.75</v>
      </c>
      <c r="D624" s="15">
        <v>0</v>
      </c>
      <c r="E624" s="15">
        <v>371.25</v>
      </c>
      <c r="F624" s="15">
        <v>1666.37</v>
      </c>
      <c r="G624" s="26">
        <v>527</v>
      </c>
      <c r="H624" s="27">
        <f t="shared" si="14"/>
        <v>2269.27</v>
      </c>
      <c r="I624" s="27">
        <f t="shared" si="14"/>
        <v>2532.47</v>
      </c>
      <c r="J624" s="27">
        <f t="shared" si="14"/>
        <v>2818.65</v>
      </c>
      <c r="K624" s="27">
        <f t="shared" si="14"/>
        <v>3224.5899999999997</v>
      </c>
      <c r="L624" s="16">
        <v>0</v>
      </c>
      <c r="M624" s="16">
        <v>371.25</v>
      </c>
      <c r="N624" s="18"/>
      <c r="O624" s="19"/>
      <c r="P624" s="12"/>
      <c r="Q624" s="12"/>
    </row>
    <row r="625" spans="1:17" s="13" customFormat="1" ht="14.25" customHeight="1">
      <c r="A625" s="35">
        <v>44130</v>
      </c>
      <c r="B625" s="14">
        <v>16</v>
      </c>
      <c r="C625" s="15">
        <v>1638.98</v>
      </c>
      <c r="D625" s="15">
        <v>0</v>
      </c>
      <c r="E625" s="15">
        <v>48.02</v>
      </c>
      <c r="F625" s="15">
        <v>1656.6</v>
      </c>
      <c r="G625" s="26">
        <v>527</v>
      </c>
      <c r="H625" s="27">
        <f t="shared" si="14"/>
        <v>2259.5</v>
      </c>
      <c r="I625" s="27">
        <f t="shared" si="14"/>
        <v>2522.7</v>
      </c>
      <c r="J625" s="27">
        <f t="shared" si="14"/>
        <v>2808.8799999999997</v>
      </c>
      <c r="K625" s="27">
        <f t="shared" si="14"/>
        <v>3214.82</v>
      </c>
      <c r="L625" s="16">
        <v>0</v>
      </c>
      <c r="M625" s="16">
        <v>48.02</v>
      </c>
      <c r="N625" s="18"/>
      <c r="O625" s="19"/>
      <c r="P625" s="12"/>
      <c r="Q625" s="12"/>
    </row>
    <row r="626" spans="1:17" s="13" customFormat="1" ht="14.25" customHeight="1">
      <c r="A626" s="35">
        <v>44130</v>
      </c>
      <c r="B626" s="14">
        <v>17</v>
      </c>
      <c r="C626" s="15">
        <v>1612.15</v>
      </c>
      <c r="D626" s="15">
        <v>30.15</v>
      </c>
      <c r="E626" s="15">
        <v>0</v>
      </c>
      <c r="F626" s="15">
        <v>1629.77</v>
      </c>
      <c r="G626" s="26">
        <v>527</v>
      </c>
      <c r="H626" s="27">
        <f t="shared" si="14"/>
        <v>2232.67</v>
      </c>
      <c r="I626" s="27">
        <f t="shared" si="14"/>
        <v>2495.87</v>
      </c>
      <c r="J626" s="27">
        <f t="shared" si="14"/>
        <v>2782.0499999999997</v>
      </c>
      <c r="K626" s="27">
        <f t="shared" si="14"/>
        <v>3187.9900000000002</v>
      </c>
      <c r="L626" s="16">
        <v>30.15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44130</v>
      </c>
      <c r="B627" s="14">
        <v>18</v>
      </c>
      <c r="C627" s="15">
        <v>1787.39</v>
      </c>
      <c r="D627" s="15">
        <v>0</v>
      </c>
      <c r="E627" s="15">
        <v>154.82</v>
      </c>
      <c r="F627" s="15">
        <v>1805.01</v>
      </c>
      <c r="G627" s="26">
        <v>527</v>
      </c>
      <c r="H627" s="27">
        <f t="shared" si="14"/>
        <v>2407.9100000000003</v>
      </c>
      <c r="I627" s="27">
        <f t="shared" si="14"/>
        <v>2671.11</v>
      </c>
      <c r="J627" s="27">
        <f t="shared" si="14"/>
        <v>2957.2900000000004</v>
      </c>
      <c r="K627" s="27">
        <f t="shared" si="14"/>
        <v>3363.23</v>
      </c>
      <c r="L627" s="16">
        <v>0</v>
      </c>
      <c r="M627" s="16">
        <v>154.82</v>
      </c>
      <c r="N627" s="18"/>
      <c r="O627" s="19"/>
      <c r="P627" s="12"/>
      <c r="Q627" s="12"/>
    </row>
    <row r="628" spans="1:17" s="13" customFormat="1" ht="14.25" customHeight="1">
      <c r="A628" s="35">
        <v>44130</v>
      </c>
      <c r="B628" s="14">
        <v>19</v>
      </c>
      <c r="C628" s="15">
        <v>1821.88</v>
      </c>
      <c r="D628" s="15">
        <v>0</v>
      </c>
      <c r="E628" s="15">
        <v>203.21</v>
      </c>
      <c r="F628" s="15">
        <v>1839.5</v>
      </c>
      <c r="G628" s="26">
        <v>527</v>
      </c>
      <c r="H628" s="27">
        <f t="shared" si="14"/>
        <v>2442.4</v>
      </c>
      <c r="I628" s="27">
        <f t="shared" si="14"/>
        <v>2705.6</v>
      </c>
      <c r="J628" s="27">
        <f t="shared" si="14"/>
        <v>2991.78</v>
      </c>
      <c r="K628" s="27">
        <f t="shared" si="14"/>
        <v>3397.72</v>
      </c>
      <c r="L628" s="16">
        <v>0</v>
      </c>
      <c r="M628" s="16">
        <v>203.21</v>
      </c>
      <c r="N628" s="18"/>
      <c r="O628" s="19"/>
      <c r="P628" s="12"/>
      <c r="Q628" s="12"/>
    </row>
    <row r="629" spans="1:17" s="13" customFormat="1" ht="14.25" customHeight="1">
      <c r="A629" s="35">
        <v>44130</v>
      </c>
      <c r="B629" s="14">
        <v>20</v>
      </c>
      <c r="C629" s="15">
        <v>1759.79</v>
      </c>
      <c r="D629" s="15">
        <v>0</v>
      </c>
      <c r="E629" s="15">
        <v>178.05</v>
      </c>
      <c r="F629" s="15">
        <v>1777.41</v>
      </c>
      <c r="G629" s="26">
        <v>527</v>
      </c>
      <c r="H629" s="27">
        <f t="shared" si="14"/>
        <v>2380.31</v>
      </c>
      <c r="I629" s="27">
        <f t="shared" si="14"/>
        <v>2643.5099999999998</v>
      </c>
      <c r="J629" s="27">
        <f t="shared" si="14"/>
        <v>2929.69</v>
      </c>
      <c r="K629" s="27">
        <f t="shared" si="14"/>
        <v>3335.6299999999997</v>
      </c>
      <c r="L629" s="16">
        <v>0</v>
      </c>
      <c r="M629" s="16">
        <v>178.05</v>
      </c>
      <c r="N629" s="18"/>
      <c r="O629" s="19"/>
      <c r="P629" s="12"/>
      <c r="Q629" s="12"/>
    </row>
    <row r="630" spans="1:17" s="13" customFormat="1" ht="14.25" customHeight="1">
      <c r="A630" s="35">
        <v>44130</v>
      </c>
      <c r="B630" s="14">
        <v>21</v>
      </c>
      <c r="C630" s="15">
        <v>1730.97</v>
      </c>
      <c r="D630" s="15">
        <v>0</v>
      </c>
      <c r="E630" s="15">
        <v>159.91</v>
      </c>
      <c r="F630" s="15">
        <v>1748.59</v>
      </c>
      <c r="G630" s="26">
        <v>527</v>
      </c>
      <c r="H630" s="27">
        <f t="shared" si="14"/>
        <v>2351.4900000000002</v>
      </c>
      <c r="I630" s="27">
        <f t="shared" si="14"/>
        <v>2614.69</v>
      </c>
      <c r="J630" s="27">
        <f t="shared" si="14"/>
        <v>2900.8700000000003</v>
      </c>
      <c r="K630" s="27">
        <f t="shared" si="14"/>
        <v>3306.81</v>
      </c>
      <c r="L630" s="16">
        <v>0</v>
      </c>
      <c r="M630" s="16">
        <v>159.91</v>
      </c>
      <c r="N630" s="18"/>
      <c r="O630" s="19"/>
      <c r="P630" s="12"/>
      <c r="Q630" s="12"/>
    </row>
    <row r="631" spans="1:17" s="13" customFormat="1" ht="14.25" customHeight="1">
      <c r="A631" s="35">
        <v>44130</v>
      </c>
      <c r="B631" s="14">
        <v>22</v>
      </c>
      <c r="C631" s="15">
        <v>1717.3</v>
      </c>
      <c r="D631" s="15">
        <v>5.24</v>
      </c>
      <c r="E631" s="15">
        <v>0</v>
      </c>
      <c r="F631" s="15">
        <v>1734.92</v>
      </c>
      <c r="G631" s="26">
        <v>527</v>
      </c>
      <c r="H631" s="27">
        <f t="shared" si="14"/>
        <v>2337.82</v>
      </c>
      <c r="I631" s="27">
        <f t="shared" si="14"/>
        <v>2601.02</v>
      </c>
      <c r="J631" s="27">
        <f t="shared" si="14"/>
        <v>2887.2000000000003</v>
      </c>
      <c r="K631" s="27">
        <f t="shared" si="14"/>
        <v>3293.14</v>
      </c>
      <c r="L631" s="16">
        <v>5.24</v>
      </c>
      <c r="M631" s="16">
        <v>0</v>
      </c>
      <c r="N631" s="18"/>
      <c r="O631" s="19"/>
      <c r="P631" s="12"/>
      <c r="Q631" s="12"/>
    </row>
    <row r="632" spans="1:17" s="13" customFormat="1" ht="14.25" customHeight="1">
      <c r="A632" s="35">
        <v>44130</v>
      </c>
      <c r="B632" s="14">
        <v>23</v>
      </c>
      <c r="C632" s="15">
        <v>1698.58</v>
      </c>
      <c r="D632" s="15">
        <v>0</v>
      </c>
      <c r="E632" s="15">
        <v>696.96</v>
      </c>
      <c r="F632" s="15">
        <v>1716.2</v>
      </c>
      <c r="G632" s="26">
        <v>527</v>
      </c>
      <c r="H632" s="27">
        <f t="shared" si="14"/>
        <v>2319.1</v>
      </c>
      <c r="I632" s="27">
        <f t="shared" si="14"/>
        <v>2582.2999999999997</v>
      </c>
      <c r="J632" s="27">
        <f t="shared" si="14"/>
        <v>2868.48</v>
      </c>
      <c r="K632" s="27">
        <f t="shared" si="14"/>
        <v>3274.4199999999996</v>
      </c>
      <c r="L632" s="16">
        <v>0</v>
      </c>
      <c r="M632" s="16">
        <v>696.96</v>
      </c>
      <c r="N632" s="18"/>
      <c r="O632" s="19"/>
      <c r="P632" s="12"/>
      <c r="Q632" s="12"/>
    </row>
    <row r="633" spans="1:17" s="13" customFormat="1" ht="14.25" customHeight="1">
      <c r="A633" s="35">
        <v>44131</v>
      </c>
      <c r="B633" s="14">
        <v>0</v>
      </c>
      <c r="C633" s="15">
        <v>1030.86</v>
      </c>
      <c r="D633" s="15">
        <v>194.74</v>
      </c>
      <c r="E633" s="15">
        <v>0</v>
      </c>
      <c r="F633" s="15">
        <v>1048.48</v>
      </c>
      <c r="G633" s="26">
        <v>527</v>
      </c>
      <c r="H633" s="27">
        <f t="shared" si="14"/>
        <v>1651.3799999999999</v>
      </c>
      <c r="I633" s="27">
        <f t="shared" si="14"/>
        <v>1914.58</v>
      </c>
      <c r="J633" s="27">
        <f t="shared" si="14"/>
        <v>2200.7599999999998</v>
      </c>
      <c r="K633" s="27">
        <f t="shared" si="14"/>
        <v>2606.7</v>
      </c>
      <c r="L633" s="16">
        <v>194.74</v>
      </c>
      <c r="M633" s="16">
        <v>0</v>
      </c>
      <c r="N633" s="18"/>
      <c r="O633" s="19"/>
      <c r="P633" s="12"/>
      <c r="Q633" s="12"/>
    </row>
    <row r="634" spans="1:17" s="13" customFormat="1" ht="14.25" customHeight="1">
      <c r="A634" s="35">
        <v>44131</v>
      </c>
      <c r="B634" s="14">
        <v>1</v>
      </c>
      <c r="C634" s="15">
        <v>1025.54</v>
      </c>
      <c r="D634" s="15">
        <v>59.55</v>
      </c>
      <c r="E634" s="15">
        <v>0</v>
      </c>
      <c r="F634" s="15">
        <v>1043.16</v>
      </c>
      <c r="G634" s="26">
        <v>527</v>
      </c>
      <c r="H634" s="27">
        <f t="shared" si="14"/>
        <v>1646.06</v>
      </c>
      <c r="I634" s="27">
        <f t="shared" si="14"/>
        <v>1909.26</v>
      </c>
      <c r="J634" s="27">
        <f t="shared" si="14"/>
        <v>2195.44</v>
      </c>
      <c r="K634" s="27">
        <f t="shared" si="14"/>
        <v>2601.3799999999997</v>
      </c>
      <c r="L634" s="16">
        <v>59.55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44131</v>
      </c>
      <c r="B635" s="14">
        <v>2</v>
      </c>
      <c r="C635" s="15">
        <v>855.61</v>
      </c>
      <c r="D635" s="15">
        <v>176.6</v>
      </c>
      <c r="E635" s="15">
        <v>0</v>
      </c>
      <c r="F635" s="15">
        <v>873.23</v>
      </c>
      <c r="G635" s="26">
        <v>527</v>
      </c>
      <c r="H635" s="27">
        <f t="shared" si="14"/>
        <v>1476.13</v>
      </c>
      <c r="I635" s="27">
        <f t="shared" si="14"/>
        <v>1739.3300000000002</v>
      </c>
      <c r="J635" s="27">
        <f t="shared" si="14"/>
        <v>2025.5100000000002</v>
      </c>
      <c r="K635" s="27">
        <f t="shared" si="14"/>
        <v>2431.4500000000003</v>
      </c>
      <c r="L635" s="16">
        <v>176.6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44131</v>
      </c>
      <c r="B636" s="14">
        <v>3</v>
      </c>
      <c r="C636" s="15">
        <v>825.03</v>
      </c>
      <c r="D636" s="15">
        <v>203.43</v>
      </c>
      <c r="E636" s="15">
        <v>0</v>
      </c>
      <c r="F636" s="15">
        <v>842.65</v>
      </c>
      <c r="G636" s="26">
        <v>527</v>
      </c>
      <c r="H636" s="27">
        <f t="shared" si="14"/>
        <v>1445.55</v>
      </c>
      <c r="I636" s="27">
        <f t="shared" si="14"/>
        <v>1708.75</v>
      </c>
      <c r="J636" s="27">
        <f t="shared" si="14"/>
        <v>1994.93</v>
      </c>
      <c r="K636" s="27">
        <f t="shared" si="14"/>
        <v>2400.87</v>
      </c>
      <c r="L636" s="16">
        <v>203.43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44131</v>
      </c>
      <c r="B637" s="14">
        <v>4</v>
      </c>
      <c r="C637" s="15">
        <v>757.33</v>
      </c>
      <c r="D637" s="15">
        <v>110.32</v>
      </c>
      <c r="E637" s="15">
        <v>0</v>
      </c>
      <c r="F637" s="15">
        <v>774.95</v>
      </c>
      <c r="G637" s="26">
        <v>527</v>
      </c>
      <c r="H637" s="27">
        <f t="shared" si="14"/>
        <v>1377.85</v>
      </c>
      <c r="I637" s="27">
        <f t="shared" si="14"/>
        <v>1641.05</v>
      </c>
      <c r="J637" s="27">
        <f t="shared" si="14"/>
        <v>1927.23</v>
      </c>
      <c r="K637" s="27">
        <f t="shared" si="14"/>
        <v>2333.1699999999996</v>
      </c>
      <c r="L637" s="16">
        <v>110.32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44131</v>
      </c>
      <c r="B638" s="14">
        <v>5</v>
      </c>
      <c r="C638" s="15">
        <v>929.57</v>
      </c>
      <c r="D638" s="15">
        <v>115.21</v>
      </c>
      <c r="E638" s="15">
        <v>0</v>
      </c>
      <c r="F638" s="15">
        <v>947.19</v>
      </c>
      <c r="G638" s="26">
        <v>527</v>
      </c>
      <c r="H638" s="27">
        <f t="shared" si="14"/>
        <v>1550.0900000000001</v>
      </c>
      <c r="I638" s="27">
        <f t="shared" si="14"/>
        <v>1813.2900000000002</v>
      </c>
      <c r="J638" s="27">
        <f t="shared" si="14"/>
        <v>2099.47</v>
      </c>
      <c r="K638" s="27">
        <f t="shared" si="14"/>
        <v>2505.4100000000003</v>
      </c>
      <c r="L638" s="16">
        <v>115.21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44131</v>
      </c>
      <c r="B639" s="14">
        <v>6</v>
      </c>
      <c r="C639" s="15">
        <v>1089.4</v>
      </c>
      <c r="D639" s="15">
        <v>588.16</v>
      </c>
      <c r="E639" s="15">
        <v>0</v>
      </c>
      <c r="F639" s="15">
        <v>1107.02</v>
      </c>
      <c r="G639" s="26">
        <v>527</v>
      </c>
      <c r="H639" s="27">
        <f t="shared" si="14"/>
        <v>1709.92</v>
      </c>
      <c r="I639" s="27">
        <f t="shared" si="14"/>
        <v>1973.1200000000001</v>
      </c>
      <c r="J639" s="27">
        <f t="shared" si="14"/>
        <v>2259.2999999999997</v>
      </c>
      <c r="K639" s="27">
        <f t="shared" si="14"/>
        <v>2665.2400000000002</v>
      </c>
      <c r="L639" s="16">
        <v>588.16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44131</v>
      </c>
      <c r="B640" s="14">
        <v>7</v>
      </c>
      <c r="C640" s="15">
        <v>1422.91</v>
      </c>
      <c r="D640" s="15">
        <v>236.97</v>
      </c>
      <c r="E640" s="15">
        <v>0</v>
      </c>
      <c r="F640" s="15">
        <v>1440.53</v>
      </c>
      <c r="G640" s="26">
        <v>527</v>
      </c>
      <c r="H640" s="27">
        <f t="shared" si="14"/>
        <v>2043.43</v>
      </c>
      <c r="I640" s="27">
        <f t="shared" si="14"/>
        <v>2306.6299999999997</v>
      </c>
      <c r="J640" s="27">
        <f t="shared" si="14"/>
        <v>2592.81</v>
      </c>
      <c r="K640" s="27">
        <f t="shared" si="14"/>
        <v>2998.75</v>
      </c>
      <c r="L640" s="16">
        <v>236.97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44131</v>
      </c>
      <c r="B641" s="14">
        <v>8</v>
      </c>
      <c r="C641" s="15">
        <v>1603.02</v>
      </c>
      <c r="D641" s="15">
        <v>9.23</v>
      </c>
      <c r="E641" s="15">
        <v>0</v>
      </c>
      <c r="F641" s="15">
        <v>1620.64</v>
      </c>
      <c r="G641" s="26">
        <v>527</v>
      </c>
      <c r="H641" s="27">
        <f t="shared" si="14"/>
        <v>2223.54</v>
      </c>
      <c r="I641" s="27">
        <f t="shared" si="14"/>
        <v>2486.74</v>
      </c>
      <c r="J641" s="27">
        <f t="shared" si="14"/>
        <v>2772.9199999999996</v>
      </c>
      <c r="K641" s="27">
        <f t="shared" si="14"/>
        <v>3178.86</v>
      </c>
      <c r="L641" s="16">
        <v>9.23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44131</v>
      </c>
      <c r="B642" s="14">
        <v>9</v>
      </c>
      <c r="C642" s="15">
        <v>1610.59</v>
      </c>
      <c r="D642" s="15">
        <v>75.1</v>
      </c>
      <c r="E642" s="15">
        <v>0</v>
      </c>
      <c r="F642" s="15">
        <v>1628.21</v>
      </c>
      <c r="G642" s="26">
        <v>527</v>
      </c>
      <c r="H642" s="27">
        <f t="shared" si="14"/>
        <v>2231.11</v>
      </c>
      <c r="I642" s="27">
        <f t="shared" si="14"/>
        <v>2494.31</v>
      </c>
      <c r="J642" s="27">
        <f t="shared" si="14"/>
        <v>2780.4900000000002</v>
      </c>
      <c r="K642" s="27">
        <f t="shared" si="14"/>
        <v>3186.43</v>
      </c>
      <c r="L642" s="16">
        <v>75.1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44131</v>
      </c>
      <c r="B643" s="14">
        <v>10</v>
      </c>
      <c r="C643" s="15">
        <v>1613.63</v>
      </c>
      <c r="D643" s="15">
        <v>79.05</v>
      </c>
      <c r="E643" s="15">
        <v>0</v>
      </c>
      <c r="F643" s="15">
        <v>1631.25</v>
      </c>
      <c r="G643" s="26">
        <v>527</v>
      </c>
      <c r="H643" s="27">
        <f t="shared" si="14"/>
        <v>2234.15</v>
      </c>
      <c r="I643" s="27">
        <f t="shared" si="14"/>
        <v>2497.35</v>
      </c>
      <c r="J643" s="27">
        <f t="shared" si="14"/>
        <v>2783.53</v>
      </c>
      <c r="K643" s="27">
        <f t="shared" si="14"/>
        <v>3189.47</v>
      </c>
      <c r="L643" s="16">
        <v>79.05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44131</v>
      </c>
      <c r="B644" s="14">
        <v>11</v>
      </c>
      <c r="C644" s="15">
        <v>1612.64</v>
      </c>
      <c r="D644" s="15">
        <v>86.07</v>
      </c>
      <c r="E644" s="15">
        <v>0</v>
      </c>
      <c r="F644" s="15">
        <v>1630.26</v>
      </c>
      <c r="G644" s="26">
        <v>527</v>
      </c>
      <c r="H644" s="27">
        <f t="shared" si="14"/>
        <v>2233.1600000000003</v>
      </c>
      <c r="I644" s="27">
        <f t="shared" si="14"/>
        <v>2496.36</v>
      </c>
      <c r="J644" s="27">
        <f t="shared" si="14"/>
        <v>2782.5400000000004</v>
      </c>
      <c r="K644" s="27">
        <f t="shared" si="14"/>
        <v>3188.48</v>
      </c>
      <c r="L644" s="16">
        <v>86.07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44131</v>
      </c>
      <c r="B645" s="14">
        <v>12</v>
      </c>
      <c r="C645" s="15">
        <v>1608.07</v>
      </c>
      <c r="D645" s="15">
        <v>101.33</v>
      </c>
      <c r="E645" s="15">
        <v>0</v>
      </c>
      <c r="F645" s="15">
        <v>1625.69</v>
      </c>
      <c r="G645" s="26">
        <v>527</v>
      </c>
      <c r="H645" s="27">
        <f t="shared" si="14"/>
        <v>2228.5899999999997</v>
      </c>
      <c r="I645" s="27">
        <f t="shared" si="14"/>
        <v>2491.7899999999995</v>
      </c>
      <c r="J645" s="27">
        <f t="shared" si="14"/>
        <v>2777.97</v>
      </c>
      <c r="K645" s="27">
        <f t="shared" si="14"/>
        <v>3183.9099999999994</v>
      </c>
      <c r="L645" s="16">
        <v>101.33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44131</v>
      </c>
      <c r="B646" s="14">
        <v>13</v>
      </c>
      <c r="C646" s="15">
        <v>1607.01</v>
      </c>
      <c r="D646" s="15">
        <v>77.07</v>
      </c>
      <c r="E646" s="15">
        <v>0</v>
      </c>
      <c r="F646" s="15">
        <v>1624.63</v>
      </c>
      <c r="G646" s="26">
        <v>527</v>
      </c>
      <c r="H646" s="27">
        <f t="shared" si="14"/>
        <v>2227.53</v>
      </c>
      <c r="I646" s="27">
        <f t="shared" si="14"/>
        <v>2490.73</v>
      </c>
      <c r="J646" s="27">
        <f t="shared" si="14"/>
        <v>2776.9100000000003</v>
      </c>
      <c r="K646" s="27">
        <f t="shared" si="14"/>
        <v>3182.85</v>
      </c>
      <c r="L646" s="16">
        <v>77.07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44131</v>
      </c>
      <c r="B647" s="14">
        <v>14</v>
      </c>
      <c r="C647" s="15">
        <v>1601.74</v>
      </c>
      <c r="D647" s="15">
        <v>84.5</v>
      </c>
      <c r="E647" s="15">
        <v>0</v>
      </c>
      <c r="F647" s="15">
        <v>1619.36</v>
      </c>
      <c r="G647" s="26">
        <v>527</v>
      </c>
      <c r="H647" s="27">
        <f t="shared" si="14"/>
        <v>2222.2599999999998</v>
      </c>
      <c r="I647" s="27">
        <f t="shared" si="14"/>
        <v>2485.4599999999996</v>
      </c>
      <c r="J647" s="27">
        <f t="shared" si="14"/>
        <v>2771.64</v>
      </c>
      <c r="K647" s="27">
        <f t="shared" si="14"/>
        <v>3177.5799999999995</v>
      </c>
      <c r="L647" s="16">
        <v>84.5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44131</v>
      </c>
      <c r="B648" s="14">
        <v>15</v>
      </c>
      <c r="C648" s="15">
        <v>1605.83</v>
      </c>
      <c r="D648" s="15">
        <v>16.07</v>
      </c>
      <c r="E648" s="15">
        <v>0</v>
      </c>
      <c r="F648" s="15">
        <v>1623.45</v>
      </c>
      <c r="G648" s="26">
        <v>527</v>
      </c>
      <c r="H648" s="27">
        <f t="shared" si="14"/>
        <v>2226.35</v>
      </c>
      <c r="I648" s="27">
        <f t="shared" si="14"/>
        <v>2489.5499999999997</v>
      </c>
      <c r="J648" s="27">
        <f t="shared" si="14"/>
        <v>2775.73</v>
      </c>
      <c r="K648" s="27">
        <f t="shared" si="14"/>
        <v>3181.6699999999996</v>
      </c>
      <c r="L648" s="16">
        <v>16.07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44131</v>
      </c>
      <c r="B649" s="14">
        <v>16</v>
      </c>
      <c r="C649" s="15">
        <v>1633.67</v>
      </c>
      <c r="D649" s="15">
        <v>56.5</v>
      </c>
      <c r="E649" s="15">
        <v>0</v>
      </c>
      <c r="F649" s="15">
        <v>1651.29</v>
      </c>
      <c r="G649" s="26">
        <v>527</v>
      </c>
      <c r="H649" s="27">
        <f t="shared" si="14"/>
        <v>2254.19</v>
      </c>
      <c r="I649" s="27">
        <f t="shared" si="14"/>
        <v>2517.39</v>
      </c>
      <c r="J649" s="27">
        <f t="shared" si="14"/>
        <v>2803.57</v>
      </c>
      <c r="K649" s="27">
        <f aca="true" t="shared" si="15" ref="K649:K712">SUM($C649,$G649,U$4,U$6)</f>
        <v>3209.5099999999998</v>
      </c>
      <c r="L649" s="16">
        <v>56.5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44131</v>
      </c>
      <c r="B650" s="14">
        <v>17</v>
      </c>
      <c r="C650" s="15">
        <v>1627.43</v>
      </c>
      <c r="D650" s="15">
        <v>211.91</v>
      </c>
      <c r="E650" s="15">
        <v>0</v>
      </c>
      <c r="F650" s="15">
        <v>1645.05</v>
      </c>
      <c r="G650" s="26">
        <v>527</v>
      </c>
      <c r="H650" s="27">
        <f aca="true" t="shared" si="16" ref="H650:K713">SUM($C650,$G650,R$4,R$6)</f>
        <v>2247.9500000000003</v>
      </c>
      <c r="I650" s="27">
        <f t="shared" si="16"/>
        <v>2511.15</v>
      </c>
      <c r="J650" s="27">
        <f t="shared" si="16"/>
        <v>2797.3300000000004</v>
      </c>
      <c r="K650" s="27">
        <f t="shared" si="15"/>
        <v>3203.27</v>
      </c>
      <c r="L650" s="16">
        <v>211.91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44131</v>
      </c>
      <c r="B651" s="14">
        <v>18</v>
      </c>
      <c r="C651" s="15">
        <v>1615.91</v>
      </c>
      <c r="D651" s="15">
        <v>0</v>
      </c>
      <c r="E651" s="15">
        <v>2.17</v>
      </c>
      <c r="F651" s="15">
        <v>1633.53</v>
      </c>
      <c r="G651" s="26">
        <v>527</v>
      </c>
      <c r="H651" s="27">
        <f t="shared" si="16"/>
        <v>2236.43</v>
      </c>
      <c r="I651" s="27">
        <f t="shared" si="16"/>
        <v>2499.6299999999997</v>
      </c>
      <c r="J651" s="27">
        <f t="shared" si="16"/>
        <v>2785.81</v>
      </c>
      <c r="K651" s="27">
        <f t="shared" si="15"/>
        <v>3191.7499999999995</v>
      </c>
      <c r="L651" s="16">
        <v>0</v>
      </c>
      <c r="M651" s="16">
        <v>2.17</v>
      </c>
      <c r="N651" s="18"/>
      <c r="O651" s="19"/>
      <c r="P651" s="12"/>
      <c r="Q651" s="12"/>
    </row>
    <row r="652" spans="1:17" s="13" customFormat="1" ht="14.25" customHeight="1">
      <c r="A652" s="35">
        <v>44131</v>
      </c>
      <c r="B652" s="14">
        <v>19</v>
      </c>
      <c r="C652" s="15">
        <v>1815.96</v>
      </c>
      <c r="D652" s="15">
        <v>68.53</v>
      </c>
      <c r="E652" s="15">
        <v>0</v>
      </c>
      <c r="F652" s="15">
        <v>1833.58</v>
      </c>
      <c r="G652" s="26">
        <v>527</v>
      </c>
      <c r="H652" s="27">
        <f t="shared" si="16"/>
        <v>2436.48</v>
      </c>
      <c r="I652" s="27">
        <f t="shared" si="16"/>
        <v>2699.68</v>
      </c>
      <c r="J652" s="27">
        <f t="shared" si="16"/>
        <v>2985.86</v>
      </c>
      <c r="K652" s="27">
        <f t="shared" si="15"/>
        <v>3391.7999999999997</v>
      </c>
      <c r="L652" s="16">
        <v>68.53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44131</v>
      </c>
      <c r="B653" s="14">
        <v>20</v>
      </c>
      <c r="C653" s="15">
        <v>1775.35</v>
      </c>
      <c r="D653" s="15">
        <v>34.4</v>
      </c>
      <c r="E653" s="15">
        <v>0</v>
      </c>
      <c r="F653" s="15">
        <v>1792.97</v>
      </c>
      <c r="G653" s="26">
        <v>527</v>
      </c>
      <c r="H653" s="27">
        <f t="shared" si="16"/>
        <v>2395.87</v>
      </c>
      <c r="I653" s="27">
        <f t="shared" si="16"/>
        <v>2659.0699999999997</v>
      </c>
      <c r="J653" s="27">
        <f t="shared" si="16"/>
        <v>2945.2499999999995</v>
      </c>
      <c r="K653" s="27">
        <f t="shared" si="15"/>
        <v>3351.19</v>
      </c>
      <c r="L653" s="16">
        <v>34.4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44131</v>
      </c>
      <c r="B654" s="14">
        <v>21</v>
      </c>
      <c r="C654" s="15">
        <v>1744.34</v>
      </c>
      <c r="D654" s="15">
        <v>0</v>
      </c>
      <c r="E654" s="15">
        <v>184.48</v>
      </c>
      <c r="F654" s="15">
        <v>1761.96</v>
      </c>
      <c r="G654" s="26">
        <v>527</v>
      </c>
      <c r="H654" s="27">
        <f t="shared" si="16"/>
        <v>2364.86</v>
      </c>
      <c r="I654" s="27">
        <f t="shared" si="16"/>
        <v>2628.06</v>
      </c>
      <c r="J654" s="27">
        <f t="shared" si="16"/>
        <v>2914.2400000000002</v>
      </c>
      <c r="K654" s="27">
        <f t="shared" si="15"/>
        <v>3320.18</v>
      </c>
      <c r="L654" s="16">
        <v>0</v>
      </c>
      <c r="M654" s="16">
        <v>184.48</v>
      </c>
      <c r="N654" s="18"/>
      <c r="O654" s="19"/>
      <c r="P654" s="12"/>
      <c r="Q654" s="12"/>
    </row>
    <row r="655" spans="1:17" s="13" customFormat="1" ht="14.25" customHeight="1">
      <c r="A655" s="35">
        <v>44131</v>
      </c>
      <c r="B655" s="14">
        <v>22</v>
      </c>
      <c r="C655" s="15">
        <v>1721.54</v>
      </c>
      <c r="D655" s="15">
        <v>61.22</v>
      </c>
      <c r="E655" s="15">
        <v>0</v>
      </c>
      <c r="F655" s="15">
        <v>1739.16</v>
      </c>
      <c r="G655" s="26">
        <v>527</v>
      </c>
      <c r="H655" s="27">
        <f t="shared" si="16"/>
        <v>2342.06</v>
      </c>
      <c r="I655" s="27">
        <f t="shared" si="16"/>
        <v>2605.2599999999998</v>
      </c>
      <c r="J655" s="27">
        <f t="shared" si="16"/>
        <v>2891.44</v>
      </c>
      <c r="K655" s="27">
        <f t="shared" si="15"/>
        <v>3297.3799999999997</v>
      </c>
      <c r="L655" s="16">
        <v>61.22</v>
      </c>
      <c r="M655" s="16">
        <v>0</v>
      </c>
      <c r="N655" s="18"/>
      <c r="O655" s="19"/>
      <c r="P655" s="12"/>
      <c r="Q655" s="12"/>
    </row>
    <row r="656" spans="1:17" s="13" customFormat="1" ht="14.25" customHeight="1">
      <c r="A656" s="35">
        <v>44131</v>
      </c>
      <c r="B656" s="14">
        <v>23</v>
      </c>
      <c r="C656" s="15">
        <v>1584.47</v>
      </c>
      <c r="D656" s="15">
        <v>0</v>
      </c>
      <c r="E656" s="15">
        <v>312.43</v>
      </c>
      <c r="F656" s="15">
        <v>1602.09</v>
      </c>
      <c r="G656" s="26">
        <v>527</v>
      </c>
      <c r="H656" s="27">
        <f t="shared" si="16"/>
        <v>2204.9900000000002</v>
      </c>
      <c r="I656" s="27">
        <f t="shared" si="16"/>
        <v>2468.19</v>
      </c>
      <c r="J656" s="27">
        <f t="shared" si="16"/>
        <v>2754.3700000000003</v>
      </c>
      <c r="K656" s="27">
        <f t="shared" si="15"/>
        <v>3160.31</v>
      </c>
      <c r="L656" s="16">
        <v>0</v>
      </c>
      <c r="M656" s="16">
        <v>312.43</v>
      </c>
      <c r="N656" s="18"/>
      <c r="O656" s="19"/>
      <c r="P656" s="12"/>
      <c r="Q656" s="12"/>
    </row>
    <row r="657" spans="1:17" s="13" customFormat="1" ht="14.25" customHeight="1">
      <c r="A657" s="35">
        <v>44132</v>
      </c>
      <c r="B657" s="14">
        <v>0</v>
      </c>
      <c r="C657" s="15">
        <v>1036.66</v>
      </c>
      <c r="D657" s="15">
        <v>0</v>
      </c>
      <c r="E657" s="15">
        <v>148.28</v>
      </c>
      <c r="F657" s="15">
        <v>1054.28</v>
      </c>
      <c r="G657" s="26">
        <v>527</v>
      </c>
      <c r="H657" s="27">
        <f t="shared" si="16"/>
        <v>1657.18</v>
      </c>
      <c r="I657" s="27">
        <f t="shared" si="16"/>
        <v>1920.38</v>
      </c>
      <c r="J657" s="27">
        <f t="shared" si="16"/>
        <v>2206.56</v>
      </c>
      <c r="K657" s="27">
        <f t="shared" si="15"/>
        <v>2612.5</v>
      </c>
      <c r="L657" s="16">
        <v>0</v>
      </c>
      <c r="M657" s="16">
        <v>148.28</v>
      </c>
      <c r="N657" s="18"/>
      <c r="O657" s="19"/>
      <c r="P657" s="12"/>
      <c r="Q657" s="12"/>
    </row>
    <row r="658" spans="1:17" s="13" customFormat="1" ht="14.25" customHeight="1">
      <c r="A658" s="35">
        <v>44132</v>
      </c>
      <c r="B658" s="14">
        <v>1</v>
      </c>
      <c r="C658" s="15">
        <v>1028.55</v>
      </c>
      <c r="D658" s="15">
        <v>172.79</v>
      </c>
      <c r="E658" s="15">
        <v>0</v>
      </c>
      <c r="F658" s="15">
        <v>1046.17</v>
      </c>
      <c r="G658" s="26">
        <v>527</v>
      </c>
      <c r="H658" s="27">
        <f t="shared" si="16"/>
        <v>1649.07</v>
      </c>
      <c r="I658" s="27">
        <f t="shared" si="16"/>
        <v>1912.27</v>
      </c>
      <c r="J658" s="27">
        <f t="shared" si="16"/>
        <v>2198.45</v>
      </c>
      <c r="K658" s="27">
        <f t="shared" si="15"/>
        <v>2604.39</v>
      </c>
      <c r="L658" s="16">
        <v>172.79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44132</v>
      </c>
      <c r="B659" s="14">
        <v>2</v>
      </c>
      <c r="C659" s="15">
        <v>1026.12</v>
      </c>
      <c r="D659" s="15">
        <v>241.53</v>
      </c>
      <c r="E659" s="15">
        <v>0</v>
      </c>
      <c r="F659" s="15">
        <v>1043.74</v>
      </c>
      <c r="G659" s="26">
        <v>527</v>
      </c>
      <c r="H659" s="27">
        <f t="shared" si="16"/>
        <v>1646.6399999999999</v>
      </c>
      <c r="I659" s="27">
        <f t="shared" si="16"/>
        <v>1909.84</v>
      </c>
      <c r="J659" s="27">
        <f t="shared" si="16"/>
        <v>2196.02</v>
      </c>
      <c r="K659" s="27">
        <f t="shared" si="15"/>
        <v>2601.9599999999996</v>
      </c>
      <c r="L659" s="16">
        <v>241.53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44132</v>
      </c>
      <c r="B660" s="14">
        <v>3</v>
      </c>
      <c r="C660" s="15">
        <v>1021.28</v>
      </c>
      <c r="D660" s="15">
        <v>577.54</v>
      </c>
      <c r="E660" s="15">
        <v>0</v>
      </c>
      <c r="F660" s="15">
        <v>1038.9</v>
      </c>
      <c r="G660" s="26">
        <v>527</v>
      </c>
      <c r="H660" s="27">
        <f t="shared" si="16"/>
        <v>1641.8</v>
      </c>
      <c r="I660" s="27">
        <f t="shared" si="16"/>
        <v>1905</v>
      </c>
      <c r="J660" s="27">
        <f t="shared" si="16"/>
        <v>2191.18</v>
      </c>
      <c r="K660" s="27">
        <f t="shared" si="15"/>
        <v>2597.12</v>
      </c>
      <c r="L660" s="16">
        <v>577.54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44132</v>
      </c>
      <c r="B661" s="14">
        <v>4</v>
      </c>
      <c r="C661" s="15">
        <v>1026.17</v>
      </c>
      <c r="D661" s="15">
        <v>143.64</v>
      </c>
      <c r="E661" s="15">
        <v>0</v>
      </c>
      <c r="F661" s="15">
        <v>1043.79</v>
      </c>
      <c r="G661" s="26">
        <v>527</v>
      </c>
      <c r="H661" s="27">
        <f t="shared" si="16"/>
        <v>1646.69</v>
      </c>
      <c r="I661" s="27">
        <f t="shared" si="16"/>
        <v>1909.89</v>
      </c>
      <c r="J661" s="27">
        <f t="shared" si="16"/>
        <v>2196.07</v>
      </c>
      <c r="K661" s="27">
        <f t="shared" si="15"/>
        <v>2602.0099999999998</v>
      </c>
      <c r="L661" s="16">
        <v>143.64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44132</v>
      </c>
      <c r="B662" s="14">
        <v>5</v>
      </c>
      <c r="C662" s="15">
        <v>1035.65</v>
      </c>
      <c r="D662" s="15">
        <v>694.21</v>
      </c>
      <c r="E662" s="15">
        <v>0</v>
      </c>
      <c r="F662" s="15">
        <v>1053.27</v>
      </c>
      <c r="G662" s="26">
        <v>527</v>
      </c>
      <c r="H662" s="27">
        <f t="shared" si="16"/>
        <v>1656.17</v>
      </c>
      <c r="I662" s="27">
        <f t="shared" si="16"/>
        <v>1919.3700000000001</v>
      </c>
      <c r="J662" s="27">
        <f t="shared" si="16"/>
        <v>2205.5499999999997</v>
      </c>
      <c r="K662" s="27">
        <f t="shared" si="15"/>
        <v>2611.4900000000002</v>
      </c>
      <c r="L662" s="16">
        <v>694.21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44132</v>
      </c>
      <c r="B663" s="14">
        <v>6</v>
      </c>
      <c r="C663" s="15">
        <v>1109.79</v>
      </c>
      <c r="D663" s="15">
        <v>513.07</v>
      </c>
      <c r="E663" s="15">
        <v>0</v>
      </c>
      <c r="F663" s="15">
        <v>1127.41</v>
      </c>
      <c r="G663" s="26">
        <v>527</v>
      </c>
      <c r="H663" s="27">
        <f t="shared" si="16"/>
        <v>1730.31</v>
      </c>
      <c r="I663" s="27">
        <f t="shared" si="16"/>
        <v>1993.51</v>
      </c>
      <c r="J663" s="27">
        <f t="shared" si="16"/>
        <v>2279.69</v>
      </c>
      <c r="K663" s="27">
        <f t="shared" si="15"/>
        <v>2685.6299999999997</v>
      </c>
      <c r="L663" s="16">
        <v>513.07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44132</v>
      </c>
      <c r="B664" s="14">
        <v>7</v>
      </c>
      <c r="C664" s="15">
        <v>1618.08</v>
      </c>
      <c r="D664" s="15">
        <v>0</v>
      </c>
      <c r="E664" s="15">
        <v>6.28</v>
      </c>
      <c r="F664" s="15">
        <v>1635.7</v>
      </c>
      <c r="G664" s="26">
        <v>527</v>
      </c>
      <c r="H664" s="27">
        <f t="shared" si="16"/>
        <v>2238.6</v>
      </c>
      <c r="I664" s="27">
        <f t="shared" si="16"/>
        <v>2501.7999999999997</v>
      </c>
      <c r="J664" s="27">
        <f t="shared" si="16"/>
        <v>2787.98</v>
      </c>
      <c r="K664" s="27">
        <f t="shared" si="15"/>
        <v>3193.9199999999996</v>
      </c>
      <c r="L664" s="16">
        <v>0</v>
      </c>
      <c r="M664" s="16">
        <v>6.28</v>
      </c>
      <c r="N664" s="18"/>
      <c r="O664" s="19"/>
      <c r="P664" s="12"/>
      <c r="Q664" s="12"/>
    </row>
    <row r="665" spans="1:17" s="13" customFormat="1" ht="14.25" customHeight="1">
      <c r="A665" s="35">
        <v>44132</v>
      </c>
      <c r="B665" s="14">
        <v>8</v>
      </c>
      <c r="C665" s="15">
        <v>1646.86</v>
      </c>
      <c r="D665" s="15">
        <v>11.33</v>
      </c>
      <c r="E665" s="15">
        <v>0</v>
      </c>
      <c r="F665" s="15">
        <v>1664.48</v>
      </c>
      <c r="G665" s="26">
        <v>527</v>
      </c>
      <c r="H665" s="27">
        <f t="shared" si="16"/>
        <v>2267.3799999999997</v>
      </c>
      <c r="I665" s="27">
        <f t="shared" si="16"/>
        <v>2530.5799999999995</v>
      </c>
      <c r="J665" s="27">
        <f t="shared" si="16"/>
        <v>2816.7599999999998</v>
      </c>
      <c r="K665" s="27">
        <f t="shared" si="15"/>
        <v>3222.6999999999994</v>
      </c>
      <c r="L665" s="16">
        <v>11.33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44132</v>
      </c>
      <c r="B666" s="14">
        <v>9</v>
      </c>
      <c r="C666" s="15">
        <v>1651.07</v>
      </c>
      <c r="D666" s="15">
        <v>9.97</v>
      </c>
      <c r="E666" s="15">
        <v>0</v>
      </c>
      <c r="F666" s="15">
        <v>1668.69</v>
      </c>
      <c r="G666" s="26">
        <v>527</v>
      </c>
      <c r="H666" s="27">
        <f t="shared" si="16"/>
        <v>2271.5899999999997</v>
      </c>
      <c r="I666" s="27">
        <f t="shared" si="16"/>
        <v>2534.7899999999995</v>
      </c>
      <c r="J666" s="27">
        <f t="shared" si="16"/>
        <v>2820.97</v>
      </c>
      <c r="K666" s="27">
        <f t="shared" si="15"/>
        <v>3226.9099999999994</v>
      </c>
      <c r="L666" s="16">
        <v>9.97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44132</v>
      </c>
      <c r="B667" s="14">
        <v>10</v>
      </c>
      <c r="C667" s="15">
        <v>1647.72</v>
      </c>
      <c r="D667" s="15">
        <v>0</v>
      </c>
      <c r="E667" s="15">
        <v>35.34</v>
      </c>
      <c r="F667" s="15">
        <v>1665.34</v>
      </c>
      <c r="G667" s="26">
        <v>527</v>
      </c>
      <c r="H667" s="27">
        <f t="shared" si="16"/>
        <v>2268.2400000000002</v>
      </c>
      <c r="I667" s="27">
        <f t="shared" si="16"/>
        <v>2531.44</v>
      </c>
      <c r="J667" s="27">
        <f t="shared" si="16"/>
        <v>2817.6200000000003</v>
      </c>
      <c r="K667" s="27">
        <f t="shared" si="15"/>
        <v>3223.56</v>
      </c>
      <c r="L667" s="16">
        <v>0</v>
      </c>
      <c r="M667" s="16">
        <v>35.34</v>
      </c>
      <c r="N667" s="18"/>
      <c r="O667" s="19"/>
      <c r="P667" s="12"/>
      <c r="Q667" s="12"/>
    </row>
    <row r="668" spans="1:17" s="13" customFormat="1" ht="14.25" customHeight="1">
      <c r="A668" s="35">
        <v>44132</v>
      </c>
      <c r="B668" s="14">
        <v>11</v>
      </c>
      <c r="C668" s="15">
        <v>1602.13</v>
      </c>
      <c r="D668" s="15">
        <v>10.49</v>
      </c>
      <c r="E668" s="15">
        <v>0</v>
      </c>
      <c r="F668" s="15">
        <v>1619.75</v>
      </c>
      <c r="G668" s="26">
        <v>527</v>
      </c>
      <c r="H668" s="27">
        <f t="shared" si="16"/>
        <v>2222.65</v>
      </c>
      <c r="I668" s="27">
        <f t="shared" si="16"/>
        <v>2485.85</v>
      </c>
      <c r="J668" s="27">
        <f t="shared" si="16"/>
        <v>2772.03</v>
      </c>
      <c r="K668" s="27">
        <f t="shared" si="15"/>
        <v>3177.97</v>
      </c>
      <c r="L668" s="16">
        <v>10.49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44132</v>
      </c>
      <c r="B669" s="14">
        <v>12</v>
      </c>
      <c r="C669" s="15">
        <v>1599.3</v>
      </c>
      <c r="D669" s="15">
        <v>2.99</v>
      </c>
      <c r="E669" s="15">
        <v>0</v>
      </c>
      <c r="F669" s="15">
        <v>1616.92</v>
      </c>
      <c r="G669" s="26">
        <v>527</v>
      </c>
      <c r="H669" s="27">
        <f t="shared" si="16"/>
        <v>2219.82</v>
      </c>
      <c r="I669" s="27">
        <f t="shared" si="16"/>
        <v>2483.02</v>
      </c>
      <c r="J669" s="27">
        <f t="shared" si="16"/>
        <v>2769.2000000000003</v>
      </c>
      <c r="K669" s="27">
        <f t="shared" si="15"/>
        <v>3175.14</v>
      </c>
      <c r="L669" s="16">
        <v>2.99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44132</v>
      </c>
      <c r="B670" s="14">
        <v>13</v>
      </c>
      <c r="C670" s="15">
        <v>1646.75</v>
      </c>
      <c r="D670" s="15">
        <v>0</v>
      </c>
      <c r="E670" s="15">
        <v>41.34</v>
      </c>
      <c r="F670" s="15">
        <v>1664.37</v>
      </c>
      <c r="G670" s="26">
        <v>527</v>
      </c>
      <c r="H670" s="27">
        <f t="shared" si="16"/>
        <v>2267.27</v>
      </c>
      <c r="I670" s="27">
        <f t="shared" si="16"/>
        <v>2530.47</v>
      </c>
      <c r="J670" s="27">
        <f t="shared" si="16"/>
        <v>2816.65</v>
      </c>
      <c r="K670" s="27">
        <f t="shared" si="15"/>
        <v>3222.5899999999997</v>
      </c>
      <c r="L670" s="16">
        <v>0</v>
      </c>
      <c r="M670" s="16">
        <v>41.34</v>
      </c>
      <c r="N670" s="18"/>
      <c r="O670" s="19"/>
      <c r="P670" s="12"/>
      <c r="Q670" s="12"/>
    </row>
    <row r="671" spans="1:17" s="13" customFormat="1" ht="14.25" customHeight="1">
      <c r="A671" s="35">
        <v>44132</v>
      </c>
      <c r="B671" s="14">
        <v>14</v>
      </c>
      <c r="C671" s="15">
        <v>1643.6</v>
      </c>
      <c r="D671" s="15">
        <v>28.5</v>
      </c>
      <c r="E671" s="15">
        <v>0</v>
      </c>
      <c r="F671" s="15">
        <v>1661.22</v>
      </c>
      <c r="G671" s="26">
        <v>527</v>
      </c>
      <c r="H671" s="27">
        <f t="shared" si="16"/>
        <v>2264.12</v>
      </c>
      <c r="I671" s="27">
        <f t="shared" si="16"/>
        <v>2527.3199999999997</v>
      </c>
      <c r="J671" s="27">
        <f t="shared" si="16"/>
        <v>2813.4999999999995</v>
      </c>
      <c r="K671" s="27">
        <f t="shared" si="15"/>
        <v>3219.44</v>
      </c>
      <c r="L671" s="16">
        <v>28.5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44132</v>
      </c>
      <c r="B672" s="14">
        <v>15</v>
      </c>
      <c r="C672" s="15">
        <v>1604.6</v>
      </c>
      <c r="D672" s="15">
        <v>0</v>
      </c>
      <c r="E672" s="15">
        <v>16.1</v>
      </c>
      <c r="F672" s="15">
        <v>1622.22</v>
      </c>
      <c r="G672" s="26">
        <v>527</v>
      </c>
      <c r="H672" s="27">
        <f t="shared" si="16"/>
        <v>2225.12</v>
      </c>
      <c r="I672" s="27">
        <f t="shared" si="16"/>
        <v>2488.3199999999997</v>
      </c>
      <c r="J672" s="27">
        <f t="shared" si="16"/>
        <v>2774.4999999999995</v>
      </c>
      <c r="K672" s="27">
        <f t="shared" si="15"/>
        <v>3180.44</v>
      </c>
      <c r="L672" s="16">
        <v>0</v>
      </c>
      <c r="M672" s="16">
        <v>16.1</v>
      </c>
      <c r="N672" s="18"/>
      <c r="O672" s="19"/>
      <c r="P672" s="12"/>
      <c r="Q672" s="12"/>
    </row>
    <row r="673" spans="1:17" s="13" customFormat="1" ht="14.25" customHeight="1">
      <c r="A673" s="35">
        <v>44132</v>
      </c>
      <c r="B673" s="14">
        <v>16</v>
      </c>
      <c r="C673" s="15">
        <v>1387.09</v>
      </c>
      <c r="D673" s="15">
        <v>525.24</v>
      </c>
      <c r="E673" s="15">
        <v>0</v>
      </c>
      <c r="F673" s="15">
        <v>1404.71</v>
      </c>
      <c r="G673" s="26">
        <v>527</v>
      </c>
      <c r="H673" s="27">
        <f t="shared" si="16"/>
        <v>2007.61</v>
      </c>
      <c r="I673" s="27">
        <f t="shared" si="16"/>
        <v>2270.81</v>
      </c>
      <c r="J673" s="27">
        <f t="shared" si="16"/>
        <v>2556.99</v>
      </c>
      <c r="K673" s="27">
        <f t="shared" si="15"/>
        <v>2962.93</v>
      </c>
      <c r="L673" s="16">
        <v>525.24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44132</v>
      </c>
      <c r="B674" s="14">
        <v>17</v>
      </c>
      <c r="C674" s="15">
        <v>1557.67</v>
      </c>
      <c r="D674" s="15">
        <v>687.07</v>
      </c>
      <c r="E674" s="15">
        <v>0</v>
      </c>
      <c r="F674" s="15">
        <v>1575.29</v>
      </c>
      <c r="G674" s="26">
        <v>527</v>
      </c>
      <c r="H674" s="27">
        <f t="shared" si="16"/>
        <v>2178.19</v>
      </c>
      <c r="I674" s="27">
        <f t="shared" si="16"/>
        <v>2441.39</v>
      </c>
      <c r="J674" s="27">
        <f t="shared" si="16"/>
        <v>2727.57</v>
      </c>
      <c r="K674" s="27">
        <f t="shared" si="15"/>
        <v>3133.5099999999998</v>
      </c>
      <c r="L674" s="16">
        <v>687.07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44132</v>
      </c>
      <c r="B675" s="14">
        <v>18</v>
      </c>
      <c r="C675" s="15">
        <v>1623.06</v>
      </c>
      <c r="D675" s="15">
        <v>468.63</v>
      </c>
      <c r="E675" s="15">
        <v>0</v>
      </c>
      <c r="F675" s="15">
        <v>1640.68</v>
      </c>
      <c r="G675" s="26">
        <v>527</v>
      </c>
      <c r="H675" s="27">
        <f t="shared" si="16"/>
        <v>2243.58</v>
      </c>
      <c r="I675" s="27">
        <f t="shared" si="16"/>
        <v>2506.7799999999997</v>
      </c>
      <c r="J675" s="27">
        <f t="shared" si="16"/>
        <v>2792.9599999999996</v>
      </c>
      <c r="K675" s="27">
        <f t="shared" si="15"/>
        <v>3198.9</v>
      </c>
      <c r="L675" s="16">
        <v>468.63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44132</v>
      </c>
      <c r="B676" s="14">
        <v>19</v>
      </c>
      <c r="C676" s="15">
        <v>1611.92</v>
      </c>
      <c r="D676" s="15">
        <v>0</v>
      </c>
      <c r="E676" s="15">
        <v>298.72</v>
      </c>
      <c r="F676" s="15">
        <v>1629.54</v>
      </c>
      <c r="G676" s="26">
        <v>527</v>
      </c>
      <c r="H676" s="27">
        <f t="shared" si="16"/>
        <v>2232.44</v>
      </c>
      <c r="I676" s="27">
        <f t="shared" si="16"/>
        <v>2495.64</v>
      </c>
      <c r="J676" s="27">
        <f t="shared" si="16"/>
        <v>2781.82</v>
      </c>
      <c r="K676" s="27">
        <f t="shared" si="15"/>
        <v>3187.7599999999998</v>
      </c>
      <c r="L676" s="16">
        <v>0</v>
      </c>
      <c r="M676" s="16">
        <v>298.72</v>
      </c>
      <c r="N676" s="18"/>
      <c r="O676" s="19"/>
      <c r="P676" s="12"/>
      <c r="Q676" s="12"/>
    </row>
    <row r="677" spans="1:17" s="13" customFormat="1" ht="14.25" customHeight="1">
      <c r="A677" s="35">
        <v>44132</v>
      </c>
      <c r="B677" s="14">
        <v>20</v>
      </c>
      <c r="C677" s="15">
        <v>1611.73</v>
      </c>
      <c r="D677" s="15">
        <v>18.12</v>
      </c>
      <c r="E677" s="15">
        <v>0</v>
      </c>
      <c r="F677" s="15">
        <v>1629.35</v>
      </c>
      <c r="G677" s="26">
        <v>527</v>
      </c>
      <c r="H677" s="27">
        <f t="shared" si="16"/>
        <v>2232.25</v>
      </c>
      <c r="I677" s="27">
        <f t="shared" si="16"/>
        <v>2495.45</v>
      </c>
      <c r="J677" s="27">
        <f t="shared" si="16"/>
        <v>2781.6299999999997</v>
      </c>
      <c r="K677" s="27">
        <f t="shared" si="15"/>
        <v>3187.57</v>
      </c>
      <c r="L677" s="16">
        <v>18.12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44132</v>
      </c>
      <c r="B678" s="14">
        <v>21</v>
      </c>
      <c r="C678" s="15">
        <v>1585.39</v>
      </c>
      <c r="D678" s="15">
        <v>0</v>
      </c>
      <c r="E678" s="15">
        <v>284.26</v>
      </c>
      <c r="F678" s="15">
        <v>1603.01</v>
      </c>
      <c r="G678" s="26">
        <v>527</v>
      </c>
      <c r="H678" s="27">
        <f t="shared" si="16"/>
        <v>2205.9100000000003</v>
      </c>
      <c r="I678" s="27">
        <f t="shared" si="16"/>
        <v>2469.11</v>
      </c>
      <c r="J678" s="27">
        <f t="shared" si="16"/>
        <v>2755.2900000000004</v>
      </c>
      <c r="K678" s="27">
        <f t="shared" si="15"/>
        <v>3161.23</v>
      </c>
      <c r="L678" s="16">
        <v>0</v>
      </c>
      <c r="M678" s="16">
        <v>284.26</v>
      </c>
      <c r="N678" s="18"/>
      <c r="O678" s="19"/>
      <c r="P678" s="12"/>
      <c r="Q678" s="12"/>
    </row>
    <row r="679" spans="1:17" s="13" customFormat="1" ht="14.25" customHeight="1">
      <c r="A679" s="35">
        <v>44132</v>
      </c>
      <c r="B679" s="14">
        <v>22</v>
      </c>
      <c r="C679" s="15">
        <v>1274.59</v>
      </c>
      <c r="D679" s="15">
        <v>0</v>
      </c>
      <c r="E679" s="15">
        <v>444.51</v>
      </c>
      <c r="F679" s="15">
        <v>1292.21</v>
      </c>
      <c r="G679" s="26">
        <v>527</v>
      </c>
      <c r="H679" s="27">
        <f t="shared" si="16"/>
        <v>1895.11</v>
      </c>
      <c r="I679" s="27">
        <f t="shared" si="16"/>
        <v>2158.31</v>
      </c>
      <c r="J679" s="27">
        <f t="shared" si="16"/>
        <v>2444.49</v>
      </c>
      <c r="K679" s="27">
        <f t="shared" si="15"/>
        <v>2850.43</v>
      </c>
      <c r="L679" s="16">
        <v>0</v>
      </c>
      <c r="M679" s="16">
        <v>444.51</v>
      </c>
      <c r="N679" s="18"/>
      <c r="O679" s="19"/>
      <c r="P679" s="12"/>
      <c r="Q679" s="12"/>
    </row>
    <row r="680" spans="1:17" s="13" customFormat="1" ht="14.25" customHeight="1">
      <c r="A680" s="35">
        <v>44132</v>
      </c>
      <c r="B680" s="14">
        <v>23</v>
      </c>
      <c r="C680" s="15">
        <v>984.49</v>
      </c>
      <c r="D680" s="15">
        <v>0</v>
      </c>
      <c r="E680" s="15">
        <v>145.48</v>
      </c>
      <c r="F680" s="15">
        <v>1002.11</v>
      </c>
      <c r="G680" s="26">
        <v>527</v>
      </c>
      <c r="H680" s="27">
        <f t="shared" si="16"/>
        <v>1605.01</v>
      </c>
      <c r="I680" s="27">
        <f t="shared" si="16"/>
        <v>1868.21</v>
      </c>
      <c r="J680" s="27">
        <f t="shared" si="16"/>
        <v>2154.39</v>
      </c>
      <c r="K680" s="27">
        <f t="shared" si="15"/>
        <v>2560.33</v>
      </c>
      <c r="L680" s="16">
        <v>0</v>
      </c>
      <c r="M680" s="16">
        <v>145.48</v>
      </c>
      <c r="N680" s="18"/>
      <c r="O680" s="19"/>
      <c r="P680" s="12"/>
      <c r="Q680" s="12"/>
    </row>
    <row r="681" spans="1:17" s="13" customFormat="1" ht="14.25" customHeight="1">
      <c r="A681" s="35">
        <v>44133</v>
      </c>
      <c r="B681" s="14">
        <v>0</v>
      </c>
      <c r="C681" s="15">
        <v>855.68</v>
      </c>
      <c r="D681" s="15">
        <v>2.22</v>
      </c>
      <c r="E681" s="15">
        <v>0</v>
      </c>
      <c r="F681" s="15">
        <v>873.3</v>
      </c>
      <c r="G681" s="26">
        <v>527</v>
      </c>
      <c r="H681" s="27">
        <f t="shared" si="16"/>
        <v>1476.1999999999998</v>
      </c>
      <c r="I681" s="27">
        <f t="shared" si="16"/>
        <v>1739.3999999999999</v>
      </c>
      <c r="J681" s="27">
        <f t="shared" si="16"/>
        <v>2025.58</v>
      </c>
      <c r="K681" s="27">
        <f t="shared" si="15"/>
        <v>2431.52</v>
      </c>
      <c r="L681" s="16">
        <v>2.22</v>
      </c>
      <c r="M681" s="16">
        <v>0</v>
      </c>
      <c r="N681" s="18"/>
      <c r="O681" s="19"/>
      <c r="P681" s="12"/>
      <c r="Q681" s="12"/>
    </row>
    <row r="682" spans="1:17" s="13" customFormat="1" ht="14.25" customHeight="1">
      <c r="A682" s="35">
        <v>44133</v>
      </c>
      <c r="B682" s="14">
        <v>1</v>
      </c>
      <c r="C682" s="15">
        <v>828.75</v>
      </c>
      <c r="D682" s="15">
        <v>0</v>
      </c>
      <c r="E682" s="15">
        <v>155.2</v>
      </c>
      <c r="F682" s="15">
        <v>846.37</v>
      </c>
      <c r="G682" s="26">
        <v>527</v>
      </c>
      <c r="H682" s="27">
        <f t="shared" si="16"/>
        <v>1449.27</v>
      </c>
      <c r="I682" s="27">
        <f t="shared" si="16"/>
        <v>1712.47</v>
      </c>
      <c r="J682" s="27">
        <f t="shared" si="16"/>
        <v>1998.65</v>
      </c>
      <c r="K682" s="27">
        <f t="shared" si="15"/>
        <v>2404.5899999999997</v>
      </c>
      <c r="L682" s="16">
        <v>0</v>
      </c>
      <c r="M682" s="16">
        <v>155.2</v>
      </c>
      <c r="N682" s="18"/>
      <c r="O682" s="19"/>
      <c r="P682" s="12"/>
      <c r="Q682" s="12"/>
    </row>
    <row r="683" spans="1:17" s="13" customFormat="1" ht="14.25" customHeight="1">
      <c r="A683" s="35">
        <v>44133</v>
      </c>
      <c r="B683" s="14">
        <v>2</v>
      </c>
      <c r="C683" s="15">
        <v>157.24</v>
      </c>
      <c r="D683" s="15">
        <v>680.46</v>
      </c>
      <c r="E683" s="15">
        <v>0</v>
      </c>
      <c r="F683" s="15">
        <v>174.86</v>
      </c>
      <c r="G683" s="26">
        <v>527</v>
      </c>
      <c r="H683" s="27">
        <f t="shared" si="16"/>
        <v>777.76</v>
      </c>
      <c r="I683" s="27">
        <f t="shared" si="16"/>
        <v>1040.96</v>
      </c>
      <c r="J683" s="27">
        <f t="shared" si="16"/>
        <v>1327.14</v>
      </c>
      <c r="K683" s="27">
        <f t="shared" si="15"/>
        <v>1733.0800000000002</v>
      </c>
      <c r="L683" s="16">
        <v>680.46</v>
      </c>
      <c r="M683" s="16">
        <v>0</v>
      </c>
      <c r="N683" s="18"/>
      <c r="O683" s="19"/>
      <c r="P683" s="12"/>
      <c r="Q683" s="12"/>
    </row>
    <row r="684" spans="1:17" s="13" customFormat="1" ht="14.25" customHeight="1">
      <c r="A684" s="35">
        <v>44133</v>
      </c>
      <c r="B684" s="14">
        <v>3</v>
      </c>
      <c r="C684" s="15">
        <v>157.76</v>
      </c>
      <c r="D684" s="15">
        <v>677.67</v>
      </c>
      <c r="E684" s="15">
        <v>0</v>
      </c>
      <c r="F684" s="15">
        <v>175.38</v>
      </c>
      <c r="G684" s="26">
        <v>527</v>
      </c>
      <c r="H684" s="27">
        <f t="shared" si="16"/>
        <v>778.28</v>
      </c>
      <c r="I684" s="27">
        <f t="shared" si="16"/>
        <v>1041.48</v>
      </c>
      <c r="J684" s="27">
        <f t="shared" si="16"/>
        <v>1327.66</v>
      </c>
      <c r="K684" s="27">
        <f t="shared" si="15"/>
        <v>1733.6000000000001</v>
      </c>
      <c r="L684" s="16">
        <v>677.67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44133</v>
      </c>
      <c r="B685" s="14">
        <v>4</v>
      </c>
      <c r="C685" s="15">
        <v>164.72</v>
      </c>
      <c r="D685" s="15">
        <v>1853.12</v>
      </c>
      <c r="E685" s="15">
        <v>0</v>
      </c>
      <c r="F685" s="15">
        <v>182.34</v>
      </c>
      <c r="G685" s="26">
        <v>527</v>
      </c>
      <c r="H685" s="27">
        <f t="shared" si="16"/>
        <v>785.24</v>
      </c>
      <c r="I685" s="27">
        <f t="shared" si="16"/>
        <v>1048.44</v>
      </c>
      <c r="J685" s="27">
        <f t="shared" si="16"/>
        <v>1334.6200000000001</v>
      </c>
      <c r="K685" s="27">
        <f t="shared" si="15"/>
        <v>1740.5600000000002</v>
      </c>
      <c r="L685" s="16">
        <v>1853.12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44133</v>
      </c>
      <c r="B686" s="14">
        <v>5</v>
      </c>
      <c r="C686" s="15">
        <v>858.78</v>
      </c>
      <c r="D686" s="15">
        <v>200.67</v>
      </c>
      <c r="E686" s="15">
        <v>0</v>
      </c>
      <c r="F686" s="15">
        <v>876.4</v>
      </c>
      <c r="G686" s="26">
        <v>527</v>
      </c>
      <c r="H686" s="27">
        <f t="shared" si="16"/>
        <v>1479.3</v>
      </c>
      <c r="I686" s="27">
        <f t="shared" si="16"/>
        <v>1742.5</v>
      </c>
      <c r="J686" s="27">
        <f t="shared" si="16"/>
        <v>2028.68</v>
      </c>
      <c r="K686" s="27">
        <f t="shared" si="15"/>
        <v>2434.62</v>
      </c>
      <c r="L686" s="16">
        <v>200.67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44133</v>
      </c>
      <c r="B687" s="14">
        <v>6</v>
      </c>
      <c r="C687" s="15">
        <v>1049.76</v>
      </c>
      <c r="D687" s="15">
        <v>274.37</v>
      </c>
      <c r="E687" s="15">
        <v>0</v>
      </c>
      <c r="F687" s="15">
        <v>1067.38</v>
      </c>
      <c r="G687" s="26">
        <v>527</v>
      </c>
      <c r="H687" s="27">
        <f t="shared" si="16"/>
        <v>1670.28</v>
      </c>
      <c r="I687" s="27">
        <f t="shared" si="16"/>
        <v>1933.48</v>
      </c>
      <c r="J687" s="27">
        <f t="shared" si="16"/>
        <v>2219.66</v>
      </c>
      <c r="K687" s="27">
        <f t="shared" si="15"/>
        <v>2625.6</v>
      </c>
      <c r="L687" s="16">
        <v>274.37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44133</v>
      </c>
      <c r="B688" s="14">
        <v>7</v>
      </c>
      <c r="C688" s="15">
        <v>1279.76</v>
      </c>
      <c r="D688" s="15">
        <v>578.55</v>
      </c>
      <c r="E688" s="15">
        <v>0</v>
      </c>
      <c r="F688" s="15">
        <v>1297.38</v>
      </c>
      <c r="G688" s="26">
        <v>527</v>
      </c>
      <c r="H688" s="27">
        <f t="shared" si="16"/>
        <v>1900.28</v>
      </c>
      <c r="I688" s="27">
        <f t="shared" si="16"/>
        <v>2163.48</v>
      </c>
      <c r="J688" s="27">
        <f t="shared" si="16"/>
        <v>2449.66</v>
      </c>
      <c r="K688" s="27">
        <f t="shared" si="15"/>
        <v>2855.6</v>
      </c>
      <c r="L688" s="16">
        <v>578.55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44133</v>
      </c>
      <c r="B689" s="14">
        <v>8</v>
      </c>
      <c r="C689" s="15">
        <v>1494.57</v>
      </c>
      <c r="D689" s="15">
        <v>812.19</v>
      </c>
      <c r="E689" s="15">
        <v>0</v>
      </c>
      <c r="F689" s="15">
        <v>1512.19</v>
      </c>
      <c r="G689" s="26">
        <v>527</v>
      </c>
      <c r="H689" s="27">
        <f t="shared" si="16"/>
        <v>2115.0899999999997</v>
      </c>
      <c r="I689" s="27">
        <f t="shared" si="16"/>
        <v>2378.2899999999995</v>
      </c>
      <c r="J689" s="27">
        <f t="shared" si="16"/>
        <v>2664.47</v>
      </c>
      <c r="K689" s="27">
        <f t="shared" si="15"/>
        <v>3070.41</v>
      </c>
      <c r="L689" s="16">
        <v>812.19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44133</v>
      </c>
      <c r="B690" s="14">
        <v>9</v>
      </c>
      <c r="C690" s="15">
        <v>1539.95</v>
      </c>
      <c r="D690" s="15">
        <v>724.79</v>
      </c>
      <c r="E690" s="15">
        <v>0</v>
      </c>
      <c r="F690" s="15">
        <v>1557.57</v>
      </c>
      <c r="G690" s="26">
        <v>527</v>
      </c>
      <c r="H690" s="27">
        <f t="shared" si="16"/>
        <v>2160.47</v>
      </c>
      <c r="I690" s="27">
        <f t="shared" si="16"/>
        <v>2423.6699999999996</v>
      </c>
      <c r="J690" s="27">
        <f t="shared" si="16"/>
        <v>2709.85</v>
      </c>
      <c r="K690" s="27">
        <f t="shared" si="15"/>
        <v>3115.7899999999995</v>
      </c>
      <c r="L690" s="16">
        <v>724.79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44133</v>
      </c>
      <c r="B691" s="14">
        <v>10</v>
      </c>
      <c r="C691" s="15">
        <v>1564.74</v>
      </c>
      <c r="D691" s="15">
        <v>750.85</v>
      </c>
      <c r="E691" s="15">
        <v>0</v>
      </c>
      <c r="F691" s="15">
        <v>1582.36</v>
      </c>
      <c r="G691" s="26">
        <v>527</v>
      </c>
      <c r="H691" s="27">
        <f t="shared" si="16"/>
        <v>2185.2599999999998</v>
      </c>
      <c r="I691" s="27">
        <f t="shared" si="16"/>
        <v>2448.4599999999996</v>
      </c>
      <c r="J691" s="27">
        <f t="shared" si="16"/>
        <v>2734.64</v>
      </c>
      <c r="K691" s="27">
        <f t="shared" si="15"/>
        <v>3140.5799999999995</v>
      </c>
      <c r="L691" s="16">
        <v>750.85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44133</v>
      </c>
      <c r="B692" s="14">
        <v>11</v>
      </c>
      <c r="C692" s="15">
        <v>1561.7</v>
      </c>
      <c r="D692" s="15">
        <v>354.6</v>
      </c>
      <c r="E692" s="15">
        <v>0</v>
      </c>
      <c r="F692" s="15">
        <v>1579.32</v>
      </c>
      <c r="G692" s="26">
        <v>527</v>
      </c>
      <c r="H692" s="27">
        <f t="shared" si="16"/>
        <v>2182.22</v>
      </c>
      <c r="I692" s="27">
        <f t="shared" si="16"/>
        <v>2445.4199999999996</v>
      </c>
      <c r="J692" s="27">
        <f t="shared" si="16"/>
        <v>2731.6</v>
      </c>
      <c r="K692" s="27">
        <f t="shared" si="15"/>
        <v>3137.5399999999995</v>
      </c>
      <c r="L692" s="16">
        <v>354.6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44133</v>
      </c>
      <c r="B693" s="14">
        <v>12</v>
      </c>
      <c r="C693" s="15">
        <v>1485.27</v>
      </c>
      <c r="D693" s="15">
        <v>484.94</v>
      </c>
      <c r="E693" s="15">
        <v>0</v>
      </c>
      <c r="F693" s="15">
        <v>1502.89</v>
      </c>
      <c r="G693" s="26">
        <v>527</v>
      </c>
      <c r="H693" s="27">
        <f t="shared" si="16"/>
        <v>2105.79</v>
      </c>
      <c r="I693" s="27">
        <f t="shared" si="16"/>
        <v>2368.99</v>
      </c>
      <c r="J693" s="27">
        <f t="shared" si="16"/>
        <v>2655.1699999999996</v>
      </c>
      <c r="K693" s="27">
        <f t="shared" si="15"/>
        <v>3061.11</v>
      </c>
      <c r="L693" s="16">
        <v>484.94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44133</v>
      </c>
      <c r="B694" s="14">
        <v>13</v>
      </c>
      <c r="C694" s="15">
        <v>1502.77</v>
      </c>
      <c r="D694" s="15">
        <v>406.38</v>
      </c>
      <c r="E694" s="15">
        <v>0</v>
      </c>
      <c r="F694" s="15">
        <v>1520.39</v>
      </c>
      <c r="G694" s="26">
        <v>527</v>
      </c>
      <c r="H694" s="27">
        <f t="shared" si="16"/>
        <v>2123.29</v>
      </c>
      <c r="I694" s="27">
        <f t="shared" si="16"/>
        <v>2386.49</v>
      </c>
      <c r="J694" s="27">
        <f t="shared" si="16"/>
        <v>2672.6699999999996</v>
      </c>
      <c r="K694" s="27">
        <f t="shared" si="15"/>
        <v>3078.61</v>
      </c>
      <c r="L694" s="16">
        <v>406.38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44133</v>
      </c>
      <c r="B695" s="14">
        <v>14</v>
      </c>
      <c r="C695" s="15">
        <v>1498.24</v>
      </c>
      <c r="D695" s="15">
        <v>814.3</v>
      </c>
      <c r="E695" s="15">
        <v>0</v>
      </c>
      <c r="F695" s="15">
        <v>1515.86</v>
      </c>
      <c r="G695" s="26">
        <v>527</v>
      </c>
      <c r="H695" s="27">
        <f t="shared" si="16"/>
        <v>2118.7599999999998</v>
      </c>
      <c r="I695" s="27">
        <f t="shared" si="16"/>
        <v>2381.9599999999996</v>
      </c>
      <c r="J695" s="27">
        <f t="shared" si="16"/>
        <v>2668.14</v>
      </c>
      <c r="K695" s="27">
        <f t="shared" si="15"/>
        <v>3074.08</v>
      </c>
      <c r="L695" s="16">
        <v>814.3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44133</v>
      </c>
      <c r="B696" s="14">
        <v>15</v>
      </c>
      <c r="C696" s="15">
        <v>1498.6</v>
      </c>
      <c r="D696" s="15">
        <v>796.95</v>
      </c>
      <c r="E696" s="15">
        <v>0</v>
      </c>
      <c r="F696" s="15">
        <v>1516.22</v>
      </c>
      <c r="G696" s="26">
        <v>527</v>
      </c>
      <c r="H696" s="27">
        <f t="shared" si="16"/>
        <v>2119.12</v>
      </c>
      <c r="I696" s="27">
        <f t="shared" si="16"/>
        <v>2382.3199999999997</v>
      </c>
      <c r="J696" s="27">
        <f t="shared" si="16"/>
        <v>2668.4999999999995</v>
      </c>
      <c r="K696" s="27">
        <f t="shared" si="15"/>
        <v>3074.44</v>
      </c>
      <c r="L696" s="16">
        <v>796.95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44133</v>
      </c>
      <c r="B697" s="14">
        <v>16</v>
      </c>
      <c r="C697" s="15">
        <v>1516.28</v>
      </c>
      <c r="D697" s="15">
        <v>0</v>
      </c>
      <c r="E697" s="15">
        <v>105.48</v>
      </c>
      <c r="F697" s="15">
        <v>1533.9</v>
      </c>
      <c r="G697" s="26">
        <v>527</v>
      </c>
      <c r="H697" s="27">
        <f t="shared" si="16"/>
        <v>2136.7999999999997</v>
      </c>
      <c r="I697" s="27">
        <f t="shared" si="16"/>
        <v>2399.9999999999995</v>
      </c>
      <c r="J697" s="27">
        <f t="shared" si="16"/>
        <v>2686.18</v>
      </c>
      <c r="K697" s="27">
        <f t="shared" si="15"/>
        <v>3092.12</v>
      </c>
      <c r="L697" s="16">
        <v>0</v>
      </c>
      <c r="M697" s="16">
        <v>105.48</v>
      </c>
      <c r="N697" s="18"/>
      <c r="O697" s="19"/>
      <c r="P697" s="12"/>
      <c r="Q697" s="12"/>
    </row>
    <row r="698" spans="1:17" s="13" customFormat="1" ht="14.25" customHeight="1">
      <c r="A698" s="35">
        <v>44133</v>
      </c>
      <c r="B698" s="14">
        <v>17</v>
      </c>
      <c r="C698" s="15">
        <v>1562.84</v>
      </c>
      <c r="D698" s="15">
        <v>361.69</v>
      </c>
      <c r="E698" s="15">
        <v>0</v>
      </c>
      <c r="F698" s="15">
        <v>1580.46</v>
      </c>
      <c r="G698" s="26">
        <v>527</v>
      </c>
      <c r="H698" s="27">
        <f t="shared" si="16"/>
        <v>2183.36</v>
      </c>
      <c r="I698" s="27">
        <f t="shared" si="16"/>
        <v>2446.56</v>
      </c>
      <c r="J698" s="27">
        <f t="shared" si="16"/>
        <v>2732.7400000000002</v>
      </c>
      <c r="K698" s="27">
        <f t="shared" si="15"/>
        <v>3138.68</v>
      </c>
      <c r="L698" s="16">
        <v>361.69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44133</v>
      </c>
      <c r="B699" s="14">
        <v>18</v>
      </c>
      <c r="C699" s="15">
        <v>1602.08</v>
      </c>
      <c r="D699" s="15">
        <v>620.86</v>
      </c>
      <c r="E699" s="15">
        <v>0</v>
      </c>
      <c r="F699" s="15">
        <v>1619.7</v>
      </c>
      <c r="G699" s="26">
        <v>527</v>
      </c>
      <c r="H699" s="27">
        <f t="shared" si="16"/>
        <v>2222.6</v>
      </c>
      <c r="I699" s="27">
        <f t="shared" si="16"/>
        <v>2485.7999999999997</v>
      </c>
      <c r="J699" s="27">
        <f t="shared" si="16"/>
        <v>2771.98</v>
      </c>
      <c r="K699" s="27">
        <f t="shared" si="15"/>
        <v>3177.9199999999996</v>
      </c>
      <c r="L699" s="16">
        <v>620.86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44133</v>
      </c>
      <c r="B700" s="14">
        <v>19</v>
      </c>
      <c r="C700" s="15">
        <v>1592.74</v>
      </c>
      <c r="D700" s="15">
        <v>664.36</v>
      </c>
      <c r="E700" s="15">
        <v>0</v>
      </c>
      <c r="F700" s="15">
        <v>1610.36</v>
      </c>
      <c r="G700" s="26">
        <v>527</v>
      </c>
      <c r="H700" s="27">
        <f t="shared" si="16"/>
        <v>2213.2599999999998</v>
      </c>
      <c r="I700" s="27">
        <f t="shared" si="16"/>
        <v>2476.4599999999996</v>
      </c>
      <c r="J700" s="27">
        <f t="shared" si="16"/>
        <v>2762.64</v>
      </c>
      <c r="K700" s="27">
        <f t="shared" si="15"/>
        <v>3168.5799999999995</v>
      </c>
      <c r="L700" s="16">
        <v>664.36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44133</v>
      </c>
      <c r="B701" s="14">
        <v>20</v>
      </c>
      <c r="C701" s="15">
        <v>1577.27</v>
      </c>
      <c r="D701" s="15">
        <v>695.19</v>
      </c>
      <c r="E701" s="15">
        <v>0</v>
      </c>
      <c r="F701" s="15">
        <v>1594.89</v>
      </c>
      <c r="G701" s="26">
        <v>527</v>
      </c>
      <c r="H701" s="27">
        <f t="shared" si="16"/>
        <v>2197.79</v>
      </c>
      <c r="I701" s="27">
        <f t="shared" si="16"/>
        <v>2460.99</v>
      </c>
      <c r="J701" s="27">
        <f t="shared" si="16"/>
        <v>2747.1699999999996</v>
      </c>
      <c r="K701" s="27">
        <f t="shared" si="15"/>
        <v>3153.11</v>
      </c>
      <c r="L701" s="16">
        <v>695.19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44133</v>
      </c>
      <c r="B702" s="14">
        <v>21</v>
      </c>
      <c r="C702" s="15">
        <v>1547.18</v>
      </c>
      <c r="D702" s="15">
        <v>0</v>
      </c>
      <c r="E702" s="15">
        <v>324.62</v>
      </c>
      <c r="F702" s="15">
        <v>1564.8</v>
      </c>
      <c r="G702" s="26">
        <v>527</v>
      </c>
      <c r="H702" s="27">
        <f t="shared" si="16"/>
        <v>2167.7000000000003</v>
      </c>
      <c r="I702" s="27">
        <f t="shared" si="16"/>
        <v>2430.9</v>
      </c>
      <c r="J702" s="27">
        <f t="shared" si="16"/>
        <v>2717.0800000000004</v>
      </c>
      <c r="K702" s="27">
        <f t="shared" si="15"/>
        <v>3123.02</v>
      </c>
      <c r="L702" s="16">
        <v>0</v>
      </c>
      <c r="M702" s="16">
        <v>324.62</v>
      </c>
      <c r="N702" s="18"/>
      <c r="O702" s="19"/>
      <c r="P702" s="12"/>
      <c r="Q702" s="12"/>
    </row>
    <row r="703" spans="1:17" s="13" customFormat="1" ht="14.25" customHeight="1">
      <c r="A703" s="35">
        <v>44133</v>
      </c>
      <c r="B703" s="14">
        <v>22</v>
      </c>
      <c r="C703" s="15">
        <v>1636.59</v>
      </c>
      <c r="D703" s="15">
        <v>0</v>
      </c>
      <c r="E703" s="15">
        <v>707.62</v>
      </c>
      <c r="F703" s="15">
        <v>1654.21</v>
      </c>
      <c r="G703" s="26">
        <v>527</v>
      </c>
      <c r="H703" s="27">
        <f t="shared" si="16"/>
        <v>2257.11</v>
      </c>
      <c r="I703" s="27">
        <f t="shared" si="16"/>
        <v>2520.31</v>
      </c>
      <c r="J703" s="27">
        <f t="shared" si="16"/>
        <v>2806.4900000000002</v>
      </c>
      <c r="K703" s="27">
        <f t="shared" si="15"/>
        <v>3212.43</v>
      </c>
      <c r="L703" s="16">
        <v>0</v>
      </c>
      <c r="M703" s="16">
        <v>707.62</v>
      </c>
      <c r="N703" s="18"/>
      <c r="O703" s="19"/>
      <c r="P703" s="12"/>
      <c r="Q703" s="12"/>
    </row>
    <row r="704" spans="1:17" s="13" customFormat="1" ht="14.25" customHeight="1">
      <c r="A704" s="35">
        <v>44133</v>
      </c>
      <c r="B704" s="14">
        <v>23</v>
      </c>
      <c r="C704" s="15">
        <v>988.45</v>
      </c>
      <c r="D704" s="15">
        <v>0</v>
      </c>
      <c r="E704" s="15">
        <v>70.4</v>
      </c>
      <c r="F704" s="15">
        <v>1006.07</v>
      </c>
      <c r="G704" s="26">
        <v>527</v>
      </c>
      <c r="H704" s="27">
        <f t="shared" si="16"/>
        <v>1608.97</v>
      </c>
      <c r="I704" s="27">
        <f t="shared" si="16"/>
        <v>1872.17</v>
      </c>
      <c r="J704" s="27">
        <f t="shared" si="16"/>
        <v>2158.35</v>
      </c>
      <c r="K704" s="27">
        <f t="shared" si="15"/>
        <v>2564.29</v>
      </c>
      <c r="L704" s="16">
        <v>0</v>
      </c>
      <c r="M704" s="16">
        <v>70.4</v>
      </c>
      <c r="N704" s="18"/>
      <c r="O704" s="19"/>
      <c r="P704" s="12"/>
      <c r="Q704" s="12"/>
    </row>
    <row r="705" spans="1:17" s="13" customFormat="1" ht="14.25" customHeight="1">
      <c r="A705" s="35">
        <v>44134</v>
      </c>
      <c r="B705" s="14">
        <v>0</v>
      </c>
      <c r="C705" s="15">
        <v>921.57</v>
      </c>
      <c r="D705" s="15">
        <v>0</v>
      </c>
      <c r="E705" s="15">
        <v>57.76</v>
      </c>
      <c r="F705" s="15">
        <v>939.19</v>
      </c>
      <c r="G705" s="26">
        <v>527</v>
      </c>
      <c r="H705" s="27">
        <f t="shared" si="16"/>
        <v>1542.0900000000001</v>
      </c>
      <c r="I705" s="27">
        <f t="shared" si="16"/>
        <v>1805.2900000000002</v>
      </c>
      <c r="J705" s="27">
        <f t="shared" si="16"/>
        <v>2091.47</v>
      </c>
      <c r="K705" s="27">
        <f t="shared" si="15"/>
        <v>2497.4100000000003</v>
      </c>
      <c r="L705" s="16">
        <v>0</v>
      </c>
      <c r="M705" s="16">
        <v>57.76</v>
      </c>
      <c r="N705" s="18"/>
      <c r="O705" s="19"/>
      <c r="P705" s="12"/>
      <c r="Q705" s="12"/>
    </row>
    <row r="706" spans="1:17" s="13" customFormat="1" ht="14.25" customHeight="1">
      <c r="A706" s="35">
        <v>44134</v>
      </c>
      <c r="B706" s="14">
        <v>1</v>
      </c>
      <c r="C706" s="15">
        <v>817.64</v>
      </c>
      <c r="D706" s="15">
        <v>9.27</v>
      </c>
      <c r="E706" s="15">
        <v>0</v>
      </c>
      <c r="F706" s="15">
        <v>835.26</v>
      </c>
      <c r="G706" s="26">
        <v>527</v>
      </c>
      <c r="H706" s="27">
        <f t="shared" si="16"/>
        <v>1438.1599999999999</v>
      </c>
      <c r="I706" s="27">
        <f t="shared" si="16"/>
        <v>1701.36</v>
      </c>
      <c r="J706" s="27">
        <f t="shared" si="16"/>
        <v>1987.54</v>
      </c>
      <c r="K706" s="27">
        <f t="shared" si="15"/>
        <v>2393.48</v>
      </c>
      <c r="L706" s="16">
        <v>9.27</v>
      </c>
      <c r="M706" s="16">
        <v>0</v>
      </c>
      <c r="N706" s="18"/>
      <c r="O706" s="19"/>
      <c r="P706" s="12"/>
      <c r="Q706" s="12"/>
    </row>
    <row r="707" spans="1:17" s="13" customFormat="1" ht="14.25" customHeight="1">
      <c r="A707" s="35">
        <v>44134</v>
      </c>
      <c r="B707" s="14">
        <v>2</v>
      </c>
      <c r="C707" s="15">
        <v>541.07</v>
      </c>
      <c r="D707" s="15">
        <v>331.88</v>
      </c>
      <c r="E707" s="15">
        <v>0</v>
      </c>
      <c r="F707" s="15">
        <v>558.69</v>
      </c>
      <c r="G707" s="26">
        <v>527</v>
      </c>
      <c r="H707" s="27">
        <f t="shared" si="16"/>
        <v>1161.5900000000001</v>
      </c>
      <c r="I707" s="27">
        <f t="shared" si="16"/>
        <v>1424.7900000000002</v>
      </c>
      <c r="J707" s="27">
        <f t="shared" si="16"/>
        <v>1710.9700000000003</v>
      </c>
      <c r="K707" s="27">
        <f t="shared" si="15"/>
        <v>2116.9100000000003</v>
      </c>
      <c r="L707" s="16">
        <v>331.88</v>
      </c>
      <c r="M707" s="16">
        <v>0</v>
      </c>
      <c r="N707" s="18"/>
      <c r="O707" s="19"/>
      <c r="P707" s="12"/>
      <c r="Q707" s="12"/>
    </row>
    <row r="708" spans="1:17" s="13" customFormat="1" ht="14.25" customHeight="1">
      <c r="A708" s="35">
        <v>44134</v>
      </c>
      <c r="B708" s="14">
        <v>3</v>
      </c>
      <c r="C708" s="15">
        <v>541.39</v>
      </c>
      <c r="D708" s="15">
        <v>341.97</v>
      </c>
      <c r="E708" s="15">
        <v>0</v>
      </c>
      <c r="F708" s="15">
        <v>559.01</v>
      </c>
      <c r="G708" s="26">
        <v>527</v>
      </c>
      <c r="H708" s="27">
        <f t="shared" si="16"/>
        <v>1161.9099999999999</v>
      </c>
      <c r="I708" s="27">
        <f t="shared" si="16"/>
        <v>1425.11</v>
      </c>
      <c r="J708" s="27">
        <f t="shared" si="16"/>
        <v>1711.29</v>
      </c>
      <c r="K708" s="27">
        <f t="shared" si="15"/>
        <v>2117.23</v>
      </c>
      <c r="L708" s="16">
        <v>341.97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44134</v>
      </c>
      <c r="B709" s="14">
        <v>4</v>
      </c>
      <c r="C709" s="15">
        <v>752.03</v>
      </c>
      <c r="D709" s="15">
        <v>201.82</v>
      </c>
      <c r="E709" s="15">
        <v>0</v>
      </c>
      <c r="F709" s="15">
        <v>769.65</v>
      </c>
      <c r="G709" s="26">
        <v>527</v>
      </c>
      <c r="H709" s="27">
        <f t="shared" si="16"/>
        <v>1372.55</v>
      </c>
      <c r="I709" s="27">
        <f t="shared" si="16"/>
        <v>1635.75</v>
      </c>
      <c r="J709" s="27">
        <f t="shared" si="16"/>
        <v>1921.93</v>
      </c>
      <c r="K709" s="27">
        <f t="shared" si="15"/>
        <v>2327.87</v>
      </c>
      <c r="L709" s="16">
        <v>201.82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44134</v>
      </c>
      <c r="B710" s="14">
        <v>5</v>
      </c>
      <c r="C710" s="15">
        <v>972.63</v>
      </c>
      <c r="D710" s="15">
        <v>55.77</v>
      </c>
      <c r="E710" s="15">
        <v>0</v>
      </c>
      <c r="F710" s="15">
        <v>990.25</v>
      </c>
      <c r="G710" s="26">
        <v>527</v>
      </c>
      <c r="H710" s="27">
        <f t="shared" si="16"/>
        <v>1593.15</v>
      </c>
      <c r="I710" s="27">
        <f t="shared" si="16"/>
        <v>1856.3500000000001</v>
      </c>
      <c r="J710" s="27">
        <f t="shared" si="16"/>
        <v>2142.53</v>
      </c>
      <c r="K710" s="27">
        <f t="shared" si="15"/>
        <v>2548.47</v>
      </c>
      <c r="L710" s="16">
        <v>55.77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44134</v>
      </c>
      <c r="B711" s="14">
        <v>6</v>
      </c>
      <c r="C711" s="15">
        <v>1101.52</v>
      </c>
      <c r="D711" s="15">
        <v>196.57</v>
      </c>
      <c r="E711" s="15">
        <v>0</v>
      </c>
      <c r="F711" s="15">
        <v>1119.14</v>
      </c>
      <c r="G711" s="26">
        <v>527</v>
      </c>
      <c r="H711" s="27">
        <f t="shared" si="16"/>
        <v>1722.04</v>
      </c>
      <c r="I711" s="27">
        <f t="shared" si="16"/>
        <v>1985.24</v>
      </c>
      <c r="J711" s="27">
        <f t="shared" si="16"/>
        <v>2271.4199999999996</v>
      </c>
      <c r="K711" s="27">
        <f t="shared" si="15"/>
        <v>2677.36</v>
      </c>
      <c r="L711" s="16">
        <v>196.57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44134</v>
      </c>
      <c r="B712" s="14">
        <v>7</v>
      </c>
      <c r="C712" s="15">
        <v>1300.34</v>
      </c>
      <c r="D712" s="15">
        <v>48.07</v>
      </c>
      <c r="E712" s="15">
        <v>0</v>
      </c>
      <c r="F712" s="15">
        <v>1317.96</v>
      </c>
      <c r="G712" s="26">
        <v>527</v>
      </c>
      <c r="H712" s="27">
        <f t="shared" si="16"/>
        <v>1920.86</v>
      </c>
      <c r="I712" s="27">
        <f t="shared" si="16"/>
        <v>2184.06</v>
      </c>
      <c r="J712" s="27">
        <f t="shared" si="16"/>
        <v>2470.24</v>
      </c>
      <c r="K712" s="27">
        <f t="shared" si="15"/>
        <v>2876.18</v>
      </c>
      <c r="L712" s="16">
        <v>48.07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44134</v>
      </c>
      <c r="B713" s="14">
        <v>8</v>
      </c>
      <c r="C713" s="15">
        <v>1564.46</v>
      </c>
      <c r="D713" s="15">
        <v>4.45</v>
      </c>
      <c r="E713" s="15">
        <v>0</v>
      </c>
      <c r="F713" s="15">
        <v>1582.08</v>
      </c>
      <c r="G713" s="26">
        <v>527</v>
      </c>
      <c r="H713" s="27">
        <f t="shared" si="16"/>
        <v>2184.98</v>
      </c>
      <c r="I713" s="27">
        <f t="shared" si="16"/>
        <v>2448.18</v>
      </c>
      <c r="J713" s="27">
        <f t="shared" si="16"/>
        <v>2734.36</v>
      </c>
      <c r="K713" s="27">
        <f t="shared" si="16"/>
        <v>3140.2999999999997</v>
      </c>
      <c r="L713" s="16">
        <v>4.45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44134</v>
      </c>
      <c r="B714" s="14">
        <v>9</v>
      </c>
      <c r="C714" s="15">
        <v>1627.36</v>
      </c>
      <c r="D714" s="15">
        <v>0</v>
      </c>
      <c r="E714" s="15">
        <v>81.85</v>
      </c>
      <c r="F714" s="15">
        <v>1644.98</v>
      </c>
      <c r="G714" s="26">
        <v>527</v>
      </c>
      <c r="H714" s="27">
        <f aca="true" t="shared" si="17" ref="H714:K729">SUM($C714,$G714,R$4,R$6)</f>
        <v>2247.8799999999997</v>
      </c>
      <c r="I714" s="27">
        <f t="shared" si="17"/>
        <v>2511.0799999999995</v>
      </c>
      <c r="J714" s="27">
        <f t="shared" si="17"/>
        <v>2797.2599999999998</v>
      </c>
      <c r="K714" s="27">
        <f t="shared" si="17"/>
        <v>3203.1999999999994</v>
      </c>
      <c r="L714" s="16">
        <v>0</v>
      </c>
      <c r="M714" s="16">
        <v>81.85</v>
      </c>
      <c r="N714" s="18"/>
      <c r="O714" s="19"/>
      <c r="P714" s="12"/>
      <c r="Q714" s="12"/>
    </row>
    <row r="715" spans="1:17" s="13" customFormat="1" ht="14.25" customHeight="1">
      <c r="A715" s="35">
        <v>44134</v>
      </c>
      <c r="B715" s="14">
        <v>10</v>
      </c>
      <c r="C715" s="15">
        <v>1621.65</v>
      </c>
      <c r="D715" s="15">
        <v>0</v>
      </c>
      <c r="E715" s="15">
        <v>74.35</v>
      </c>
      <c r="F715" s="15">
        <v>1639.27</v>
      </c>
      <c r="G715" s="26">
        <v>527</v>
      </c>
      <c r="H715" s="27">
        <f t="shared" si="17"/>
        <v>2242.17</v>
      </c>
      <c r="I715" s="27">
        <f t="shared" si="17"/>
        <v>2505.37</v>
      </c>
      <c r="J715" s="27">
        <f t="shared" si="17"/>
        <v>2791.5499999999997</v>
      </c>
      <c r="K715" s="27">
        <f t="shared" si="17"/>
        <v>3197.4900000000002</v>
      </c>
      <c r="L715" s="16">
        <v>0</v>
      </c>
      <c r="M715" s="16">
        <v>74.35</v>
      </c>
      <c r="N715" s="18"/>
      <c r="O715" s="19"/>
      <c r="P715" s="12"/>
      <c r="Q715" s="12"/>
    </row>
    <row r="716" spans="1:17" s="13" customFormat="1" ht="14.25" customHeight="1">
      <c r="A716" s="35">
        <v>44134</v>
      </c>
      <c r="B716" s="14">
        <v>11</v>
      </c>
      <c r="C716" s="15">
        <v>1617.01</v>
      </c>
      <c r="D716" s="15">
        <v>0</v>
      </c>
      <c r="E716" s="15">
        <v>110.39</v>
      </c>
      <c r="F716" s="15">
        <v>1634.63</v>
      </c>
      <c r="G716" s="26">
        <v>527</v>
      </c>
      <c r="H716" s="27">
        <f t="shared" si="17"/>
        <v>2237.53</v>
      </c>
      <c r="I716" s="27">
        <f t="shared" si="17"/>
        <v>2500.73</v>
      </c>
      <c r="J716" s="27">
        <f t="shared" si="17"/>
        <v>2786.9100000000003</v>
      </c>
      <c r="K716" s="27">
        <f t="shared" si="17"/>
        <v>3192.85</v>
      </c>
      <c r="L716" s="16">
        <v>0</v>
      </c>
      <c r="M716" s="16">
        <v>110.39</v>
      </c>
      <c r="N716" s="18"/>
      <c r="O716" s="19"/>
      <c r="P716" s="12"/>
      <c r="Q716" s="12"/>
    </row>
    <row r="717" spans="1:17" s="13" customFormat="1" ht="14.25" customHeight="1">
      <c r="A717" s="35">
        <v>44134</v>
      </c>
      <c r="B717" s="14">
        <v>12</v>
      </c>
      <c r="C717" s="15">
        <v>1588.4</v>
      </c>
      <c r="D717" s="15">
        <v>0</v>
      </c>
      <c r="E717" s="15">
        <v>109.04</v>
      </c>
      <c r="F717" s="15">
        <v>1606.02</v>
      </c>
      <c r="G717" s="26">
        <v>527</v>
      </c>
      <c r="H717" s="27">
        <f t="shared" si="17"/>
        <v>2208.92</v>
      </c>
      <c r="I717" s="27">
        <f t="shared" si="17"/>
        <v>2472.12</v>
      </c>
      <c r="J717" s="27">
        <f t="shared" si="17"/>
        <v>2758.2999999999997</v>
      </c>
      <c r="K717" s="27">
        <f t="shared" si="17"/>
        <v>3164.2400000000002</v>
      </c>
      <c r="L717" s="16">
        <v>0</v>
      </c>
      <c r="M717" s="16">
        <v>109.04</v>
      </c>
      <c r="N717" s="18"/>
      <c r="O717" s="19"/>
      <c r="P717" s="12"/>
      <c r="Q717" s="12"/>
    </row>
    <row r="718" spans="1:17" s="13" customFormat="1" ht="14.25" customHeight="1">
      <c r="A718" s="35">
        <v>44134</v>
      </c>
      <c r="B718" s="14">
        <v>13</v>
      </c>
      <c r="C718" s="15">
        <v>1586.54</v>
      </c>
      <c r="D718" s="15">
        <v>0</v>
      </c>
      <c r="E718" s="15">
        <v>118.91</v>
      </c>
      <c r="F718" s="15">
        <v>1604.16</v>
      </c>
      <c r="G718" s="26">
        <v>527</v>
      </c>
      <c r="H718" s="27">
        <f t="shared" si="17"/>
        <v>2207.06</v>
      </c>
      <c r="I718" s="27">
        <f t="shared" si="17"/>
        <v>2470.2599999999998</v>
      </c>
      <c r="J718" s="27">
        <f t="shared" si="17"/>
        <v>2756.44</v>
      </c>
      <c r="K718" s="27">
        <f t="shared" si="17"/>
        <v>3162.3799999999997</v>
      </c>
      <c r="L718" s="16">
        <v>0</v>
      </c>
      <c r="M718" s="16">
        <v>118.91</v>
      </c>
      <c r="N718" s="18"/>
      <c r="O718" s="19"/>
      <c r="P718" s="12"/>
      <c r="Q718" s="12"/>
    </row>
    <row r="719" spans="1:17" s="13" customFormat="1" ht="14.25" customHeight="1">
      <c r="A719" s="35">
        <v>44134</v>
      </c>
      <c r="B719" s="14">
        <v>14</v>
      </c>
      <c r="C719" s="15">
        <v>1522.94</v>
      </c>
      <c r="D719" s="15">
        <v>0</v>
      </c>
      <c r="E719" s="15">
        <v>62.82</v>
      </c>
      <c r="F719" s="15">
        <v>1540.56</v>
      </c>
      <c r="G719" s="26">
        <v>527</v>
      </c>
      <c r="H719" s="27">
        <f t="shared" si="17"/>
        <v>2143.46</v>
      </c>
      <c r="I719" s="27">
        <f t="shared" si="17"/>
        <v>2406.66</v>
      </c>
      <c r="J719" s="27">
        <f t="shared" si="17"/>
        <v>2692.8399999999997</v>
      </c>
      <c r="K719" s="27">
        <f t="shared" si="17"/>
        <v>3098.78</v>
      </c>
      <c r="L719" s="16">
        <v>0</v>
      </c>
      <c r="M719" s="16">
        <v>62.82</v>
      </c>
      <c r="N719" s="18"/>
      <c r="O719" s="19"/>
      <c r="P719" s="12"/>
      <c r="Q719" s="12"/>
    </row>
    <row r="720" spans="1:17" s="13" customFormat="1" ht="14.25" customHeight="1">
      <c r="A720" s="35">
        <v>44134</v>
      </c>
      <c r="B720" s="14">
        <v>15</v>
      </c>
      <c r="C720" s="15">
        <v>1471.92</v>
      </c>
      <c r="D720" s="15">
        <v>0</v>
      </c>
      <c r="E720" s="15">
        <v>27.77</v>
      </c>
      <c r="F720" s="15">
        <v>1489.54</v>
      </c>
      <c r="G720" s="26">
        <v>527</v>
      </c>
      <c r="H720" s="27">
        <f t="shared" si="17"/>
        <v>2092.44</v>
      </c>
      <c r="I720" s="27">
        <f t="shared" si="17"/>
        <v>2355.64</v>
      </c>
      <c r="J720" s="27">
        <f t="shared" si="17"/>
        <v>2641.82</v>
      </c>
      <c r="K720" s="27">
        <f t="shared" si="17"/>
        <v>3047.7599999999998</v>
      </c>
      <c r="L720" s="16">
        <v>0</v>
      </c>
      <c r="M720" s="16">
        <v>27.77</v>
      </c>
      <c r="N720" s="18"/>
      <c r="O720" s="19"/>
      <c r="P720" s="12"/>
      <c r="Q720" s="12"/>
    </row>
    <row r="721" spans="1:17" s="13" customFormat="1" ht="14.25" customHeight="1">
      <c r="A721" s="35">
        <v>44134</v>
      </c>
      <c r="B721" s="14">
        <v>16</v>
      </c>
      <c r="C721" s="15">
        <v>1523.43</v>
      </c>
      <c r="D721" s="15">
        <v>0</v>
      </c>
      <c r="E721" s="15">
        <v>100.76</v>
      </c>
      <c r="F721" s="15">
        <v>1541.05</v>
      </c>
      <c r="G721" s="26">
        <v>527</v>
      </c>
      <c r="H721" s="27">
        <f t="shared" si="17"/>
        <v>2143.9500000000003</v>
      </c>
      <c r="I721" s="27">
        <f t="shared" si="17"/>
        <v>2407.15</v>
      </c>
      <c r="J721" s="27">
        <f t="shared" si="17"/>
        <v>2693.3300000000004</v>
      </c>
      <c r="K721" s="27">
        <f t="shared" si="17"/>
        <v>3099.27</v>
      </c>
      <c r="L721" s="16">
        <v>0</v>
      </c>
      <c r="M721" s="16">
        <v>100.76</v>
      </c>
      <c r="N721" s="18"/>
      <c r="O721" s="19"/>
      <c r="P721" s="12"/>
      <c r="Q721" s="12"/>
    </row>
    <row r="722" spans="1:17" s="13" customFormat="1" ht="14.25" customHeight="1">
      <c r="A722" s="35">
        <v>44134</v>
      </c>
      <c r="B722" s="14">
        <v>17</v>
      </c>
      <c r="C722" s="15">
        <v>1621.5</v>
      </c>
      <c r="D722" s="15">
        <v>6.26</v>
      </c>
      <c r="E722" s="15">
        <v>0</v>
      </c>
      <c r="F722" s="15">
        <v>1639.12</v>
      </c>
      <c r="G722" s="26">
        <v>527</v>
      </c>
      <c r="H722" s="27">
        <f t="shared" si="17"/>
        <v>2242.02</v>
      </c>
      <c r="I722" s="27">
        <f t="shared" si="17"/>
        <v>2505.22</v>
      </c>
      <c r="J722" s="27">
        <f t="shared" si="17"/>
        <v>2791.4</v>
      </c>
      <c r="K722" s="27">
        <f t="shared" si="17"/>
        <v>3197.3399999999997</v>
      </c>
      <c r="L722" s="16">
        <v>6.26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44134</v>
      </c>
      <c r="B723" s="14">
        <v>18</v>
      </c>
      <c r="C723" s="15">
        <v>1622.8</v>
      </c>
      <c r="D723" s="15">
        <v>0</v>
      </c>
      <c r="E723" s="15">
        <v>207.36</v>
      </c>
      <c r="F723" s="15">
        <v>1640.42</v>
      </c>
      <c r="G723" s="26">
        <v>527</v>
      </c>
      <c r="H723" s="27">
        <f t="shared" si="17"/>
        <v>2243.32</v>
      </c>
      <c r="I723" s="27">
        <f t="shared" si="17"/>
        <v>2506.52</v>
      </c>
      <c r="J723" s="27">
        <f t="shared" si="17"/>
        <v>2792.7000000000003</v>
      </c>
      <c r="K723" s="27">
        <f t="shared" si="17"/>
        <v>3198.64</v>
      </c>
      <c r="L723" s="16">
        <v>0</v>
      </c>
      <c r="M723" s="16">
        <v>207.36</v>
      </c>
      <c r="N723" s="18"/>
      <c r="O723" s="19"/>
      <c r="P723" s="12"/>
      <c r="Q723" s="12"/>
    </row>
    <row r="724" spans="1:17" s="13" customFormat="1" ht="14.25" customHeight="1">
      <c r="A724" s="35">
        <v>44134</v>
      </c>
      <c r="B724" s="14">
        <v>19</v>
      </c>
      <c r="C724" s="15">
        <v>1628.45</v>
      </c>
      <c r="D724" s="15">
        <v>0</v>
      </c>
      <c r="E724" s="15">
        <v>96.02</v>
      </c>
      <c r="F724" s="15">
        <v>1646.07</v>
      </c>
      <c r="G724" s="26">
        <v>527</v>
      </c>
      <c r="H724" s="27">
        <f t="shared" si="17"/>
        <v>2248.97</v>
      </c>
      <c r="I724" s="27">
        <f t="shared" si="17"/>
        <v>2512.1699999999996</v>
      </c>
      <c r="J724" s="27">
        <f t="shared" si="17"/>
        <v>2798.35</v>
      </c>
      <c r="K724" s="27">
        <f t="shared" si="17"/>
        <v>3204.2899999999995</v>
      </c>
      <c r="L724" s="16">
        <v>0</v>
      </c>
      <c r="M724" s="16">
        <v>96.02</v>
      </c>
      <c r="N724" s="18"/>
      <c r="O724" s="19"/>
      <c r="P724" s="12"/>
      <c r="Q724" s="12"/>
    </row>
    <row r="725" spans="1:17" s="13" customFormat="1" ht="14.25" customHeight="1">
      <c r="A725" s="35">
        <v>44134</v>
      </c>
      <c r="B725" s="14">
        <v>20</v>
      </c>
      <c r="C725" s="15">
        <v>1615.6</v>
      </c>
      <c r="D725" s="15">
        <v>0</v>
      </c>
      <c r="E725" s="15">
        <v>341.25</v>
      </c>
      <c r="F725" s="15">
        <v>1633.22</v>
      </c>
      <c r="G725" s="26">
        <v>527</v>
      </c>
      <c r="H725" s="27">
        <f t="shared" si="17"/>
        <v>2236.12</v>
      </c>
      <c r="I725" s="27">
        <f t="shared" si="17"/>
        <v>2499.3199999999997</v>
      </c>
      <c r="J725" s="27">
        <f t="shared" si="17"/>
        <v>2785.4999999999995</v>
      </c>
      <c r="K725" s="27">
        <f t="shared" si="17"/>
        <v>3191.44</v>
      </c>
      <c r="L725" s="16">
        <v>0</v>
      </c>
      <c r="M725" s="16">
        <v>341.25</v>
      </c>
      <c r="N725" s="18"/>
      <c r="O725" s="19"/>
      <c r="P725" s="12"/>
      <c r="Q725" s="12"/>
    </row>
    <row r="726" spans="1:17" s="13" customFormat="1" ht="14.25" customHeight="1">
      <c r="A726" s="35">
        <v>44134</v>
      </c>
      <c r="B726" s="14">
        <v>21</v>
      </c>
      <c r="C726" s="15">
        <v>1593.87</v>
      </c>
      <c r="D726" s="15">
        <v>0</v>
      </c>
      <c r="E726" s="15">
        <v>331.81</v>
      </c>
      <c r="F726" s="15">
        <v>1611.49</v>
      </c>
      <c r="G726" s="26">
        <v>527</v>
      </c>
      <c r="H726" s="27">
        <f t="shared" si="17"/>
        <v>2214.39</v>
      </c>
      <c r="I726" s="27">
        <f t="shared" si="17"/>
        <v>2477.5899999999997</v>
      </c>
      <c r="J726" s="27">
        <f t="shared" si="17"/>
        <v>2763.77</v>
      </c>
      <c r="K726" s="27">
        <f t="shared" si="17"/>
        <v>3169.7099999999996</v>
      </c>
      <c r="L726" s="16">
        <v>0</v>
      </c>
      <c r="M726" s="16">
        <v>331.81</v>
      </c>
      <c r="N726" s="18"/>
      <c r="O726" s="19"/>
      <c r="P726" s="12"/>
      <c r="Q726" s="12"/>
    </row>
    <row r="727" spans="1:21" s="13" customFormat="1" ht="14.25" customHeight="1">
      <c r="A727" s="35">
        <v>44134</v>
      </c>
      <c r="B727" s="14">
        <v>22</v>
      </c>
      <c r="C727" s="15">
        <v>1696.79</v>
      </c>
      <c r="D727" s="15">
        <v>0</v>
      </c>
      <c r="E727" s="15">
        <v>863.8</v>
      </c>
      <c r="F727" s="15">
        <v>1714.41</v>
      </c>
      <c r="G727" s="26">
        <v>527</v>
      </c>
      <c r="H727" s="27">
        <f t="shared" si="17"/>
        <v>2317.31</v>
      </c>
      <c r="I727" s="27">
        <f t="shared" si="17"/>
        <v>2580.5099999999998</v>
      </c>
      <c r="J727" s="27">
        <f t="shared" si="17"/>
        <v>2866.69</v>
      </c>
      <c r="K727" s="27">
        <f t="shared" si="17"/>
        <v>3272.6299999999997</v>
      </c>
      <c r="L727" s="16">
        <v>0</v>
      </c>
      <c r="M727" s="16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44134</v>
      </c>
      <c r="B728" s="52">
        <v>23</v>
      </c>
      <c r="C728" s="53">
        <v>1005.74</v>
      </c>
      <c r="D728" s="53">
        <v>0</v>
      </c>
      <c r="E728" s="53">
        <v>162</v>
      </c>
      <c r="F728" s="53">
        <v>1023.36</v>
      </c>
      <c r="G728" s="26">
        <v>527</v>
      </c>
      <c r="H728" s="54">
        <f t="shared" si="17"/>
        <v>1626.26</v>
      </c>
      <c r="I728" s="54">
        <f t="shared" si="17"/>
        <v>1889.46</v>
      </c>
      <c r="J728" s="54">
        <f t="shared" si="17"/>
        <v>2175.64</v>
      </c>
      <c r="K728" s="54">
        <f t="shared" si="17"/>
        <v>2581.58</v>
      </c>
      <c r="L728" s="16">
        <v>0</v>
      </c>
      <c r="M728" s="16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44135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527</v>
      </c>
      <c r="H729" s="16">
        <f t="shared" si="17"/>
        <v>1588.02</v>
      </c>
      <c r="I729" s="16">
        <f t="shared" si="17"/>
        <v>1851.22</v>
      </c>
      <c r="J729" s="16">
        <f t="shared" si="17"/>
        <v>2137.4</v>
      </c>
      <c r="K729" s="16">
        <f t="shared" si="17"/>
        <v>2543.3399999999997</v>
      </c>
      <c r="L729" s="16">
        <v>0</v>
      </c>
      <c r="M729" s="16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44135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527</v>
      </c>
      <c r="H730" s="16">
        <f aca="true" t="shared" si="18" ref="H730:K752">SUM($C730,$G730,R$4,R$6)</f>
        <v>1468.01</v>
      </c>
      <c r="I730" s="16">
        <f t="shared" si="18"/>
        <v>1731.21</v>
      </c>
      <c r="J730" s="16">
        <f t="shared" si="18"/>
        <v>2017.39</v>
      </c>
      <c r="K730" s="16">
        <f t="shared" si="18"/>
        <v>2423.33</v>
      </c>
      <c r="L730" s="16">
        <v>6.5</v>
      </c>
      <c r="M730" s="16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44135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527</v>
      </c>
      <c r="H731" s="16">
        <f t="shared" si="18"/>
        <v>1463.71</v>
      </c>
      <c r="I731" s="16">
        <f t="shared" si="18"/>
        <v>1726.91</v>
      </c>
      <c r="J731" s="16">
        <f t="shared" si="18"/>
        <v>2013.0900000000001</v>
      </c>
      <c r="K731" s="16">
        <f t="shared" si="18"/>
        <v>2419.03</v>
      </c>
      <c r="L731" s="16">
        <v>4.11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44135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527</v>
      </c>
      <c r="H732" s="16">
        <f t="shared" si="18"/>
        <v>1464.15</v>
      </c>
      <c r="I732" s="16">
        <f t="shared" si="18"/>
        <v>1727.3500000000001</v>
      </c>
      <c r="J732" s="16">
        <f t="shared" si="18"/>
        <v>2013.5300000000002</v>
      </c>
      <c r="K732" s="16">
        <f t="shared" si="18"/>
        <v>2419.47</v>
      </c>
      <c r="L732" s="16">
        <v>0</v>
      </c>
      <c r="M732" s="16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44135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527</v>
      </c>
      <c r="H733" s="16">
        <f t="shared" si="18"/>
        <v>1479.69</v>
      </c>
      <c r="I733" s="16">
        <f t="shared" si="18"/>
        <v>1742.89</v>
      </c>
      <c r="J733" s="16">
        <f t="shared" si="18"/>
        <v>2029.0700000000002</v>
      </c>
      <c r="K733" s="16">
        <f t="shared" si="18"/>
        <v>2435.0099999999998</v>
      </c>
      <c r="L733" s="16">
        <v>0</v>
      </c>
      <c r="M733" s="16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44135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527</v>
      </c>
      <c r="H734" s="16">
        <f t="shared" si="18"/>
        <v>1552.3</v>
      </c>
      <c r="I734" s="16">
        <f t="shared" si="18"/>
        <v>1815.5</v>
      </c>
      <c r="J734" s="16">
        <f t="shared" si="18"/>
        <v>2101.68</v>
      </c>
      <c r="K734" s="16">
        <f t="shared" si="18"/>
        <v>2507.62</v>
      </c>
      <c r="L734" s="16">
        <v>0</v>
      </c>
      <c r="M734" s="16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44135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527</v>
      </c>
      <c r="H735" s="16">
        <f t="shared" si="18"/>
        <v>1551.62</v>
      </c>
      <c r="I735" s="16">
        <f t="shared" si="18"/>
        <v>1814.82</v>
      </c>
      <c r="J735" s="16">
        <f t="shared" si="18"/>
        <v>2100.9999999999995</v>
      </c>
      <c r="K735" s="16">
        <f t="shared" si="18"/>
        <v>2506.94</v>
      </c>
      <c r="L735" s="16">
        <v>21.85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44135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527</v>
      </c>
      <c r="H736" s="16">
        <f t="shared" si="18"/>
        <v>1670.86</v>
      </c>
      <c r="I736" s="16">
        <f t="shared" si="18"/>
        <v>1934.06</v>
      </c>
      <c r="J736" s="16">
        <f t="shared" si="18"/>
        <v>2220.24</v>
      </c>
      <c r="K736" s="16">
        <f t="shared" si="18"/>
        <v>2626.18</v>
      </c>
      <c r="L736" s="16">
        <v>0</v>
      </c>
      <c r="M736" s="16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44135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527</v>
      </c>
      <c r="H737" s="16">
        <f t="shared" si="18"/>
        <v>1815.4</v>
      </c>
      <c r="I737" s="16">
        <f t="shared" si="18"/>
        <v>2078.6</v>
      </c>
      <c r="J737" s="16">
        <f t="shared" si="18"/>
        <v>2364.78</v>
      </c>
      <c r="K737" s="16">
        <f t="shared" si="18"/>
        <v>2770.72</v>
      </c>
      <c r="L737" s="16">
        <v>171.94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44135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527</v>
      </c>
      <c r="H738" s="16">
        <f t="shared" si="18"/>
        <v>1970.45</v>
      </c>
      <c r="I738" s="16">
        <f t="shared" si="18"/>
        <v>2233.65</v>
      </c>
      <c r="J738" s="16">
        <f t="shared" si="18"/>
        <v>2519.83</v>
      </c>
      <c r="K738" s="16">
        <f t="shared" si="18"/>
        <v>2925.77</v>
      </c>
      <c r="L738" s="16">
        <v>89.22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44135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527</v>
      </c>
      <c r="H739" s="16">
        <f t="shared" si="18"/>
        <v>2104.0699999999997</v>
      </c>
      <c r="I739" s="16">
        <f t="shared" si="18"/>
        <v>2367.27</v>
      </c>
      <c r="J739" s="16">
        <f t="shared" si="18"/>
        <v>2653.45</v>
      </c>
      <c r="K739" s="16">
        <f t="shared" si="18"/>
        <v>3059.39</v>
      </c>
      <c r="L739" s="16">
        <v>75.95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44135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527</v>
      </c>
      <c r="H740" s="16">
        <f t="shared" si="18"/>
        <v>2104.74</v>
      </c>
      <c r="I740" s="16">
        <f t="shared" si="18"/>
        <v>2367.94</v>
      </c>
      <c r="J740" s="16">
        <f t="shared" si="18"/>
        <v>2654.12</v>
      </c>
      <c r="K740" s="16">
        <f t="shared" si="18"/>
        <v>3060.06</v>
      </c>
      <c r="L740" s="16">
        <v>118.61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44135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527</v>
      </c>
      <c r="H741" s="16">
        <f t="shared" si="18"/>
        <v>2027.68</v>
      </c>
      <c r="I741" s="16">
        <f t="shared" si="18"/>
        <v>2290.8799999999997</v>
      </c>
      <c r="J741" s="16">
        <f t="shared" si="18"/>
        <v>2577.06</v>
      </c>
      <c r="K741" s="16">
        <f t="shared" si="18"/>
        <v>2983</v>
      </c>
      <c r="L741" s="16">
        <v>195.38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44135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527</v>
      </c>
      <c r="H742" s="16">
        <f t="shared" si="18"/>
        <v>1987.8899999999999</v>
      </c>
      <c r="I742" s="16">
        <f t="shared" si="18"/>
        <v>2251.0899999999997</v>
      </c>
      <c r="J742" s="16">
        <f t="shared" si="18"/>
        <v>2537.27</v>
      </c>
      <c r="K742" s="16">
        <f t="shared" si="18"/>
        <v>2943.2099999999996</v>
      </c>
      <c r="L742" s="16">
        <v>209.7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44135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527</v>
      </c>
      <c r="H743" s="16">
        <f t="shared" si="18"/>
        <v>1974.03</v>
      </c>
      <c r="I743" s="16">
        <f t="shared" si="18"/>
        <v>2237.23</v>
      </c>
      <c r="J743" s="16">
        <f t="shared" si="18"/>
        <v>2523.41</v>
      </c>
      <c r="K743" s="16">
        <f t="shared" si="18"/>
        <v>2929.35</v>
      </c>
      <c r="L743" s="16">
        <v>219.78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44135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527</v>
      </c>
      <c r="H744" s="16">
        <f t="shared" si="18"/>
        <v>1979.77</v>
      </c>
      <c r="I744" s="16">
        <f t="shared" si="18"/>
        <v>2242.97</v>
      </c>
      <c r="J744" s="16">
        <f t="shared" si="18"/>
        <v>2529.15</v>
      </c>
      <c r="K744" s="16">
        <f t="shared" si="18"/>
        <v>2935.0899999999997</v>
      </c>
      <c r="L744" s="16">
        <v>196.51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44135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527</v>
      </c>
      <c r="H745" s="16">
        <f t="shared" si="18"/>
        <v>2096.85</v>
      </c>
      <c r="I745" s="16">
        <f t="shared" si="18"/>
        <v>2360.0499999999997</v>
      </c>
      <c r="J745" s="16">
        <f t="shared" si="18"/>
        <v>2646.23</v>
      </c>
      <c r="K745" s="16">
        <f t="shared" si="18"/>
        <v>3052.1699999999996</v>
      </c>
      <c r="L745" s="16">
        <v>92.36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44135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527</v>
      </c>
      <c r="H746" s="16">
        <f t="shared" si="18"/>
        <v>2149.78</v>
      </c>
      <c r="I746" s="16">
        <f t="shared" si="18"/>
        <v>2412.98</v>
      </c>
      <c r="J746" s="16">
        <f t="shared" si="18"/>
        <v>2699.1600000000003</v>
      </c>
      <c r="K746" s="16">
        <f t="shared" si="18"/>
        <v>3105.1</v>
      </c>
      <c r="L746" s="16">
        <v>381.43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44135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527</v>
      </c>
      <c r="H747" s="16">
        <f t="shared" si="18"/>
        <v>2260.07</v>
      </c>
      <c r="I747" s="16">
        <f t="shared" si="18"/>
        <v>2523.27</v>
      </c>
      <c r="J747" s="16">
        <f t="shared" si="18"/>
        <v>2809.4500000000003</v>
      </c>
      <c r="K747" s="16">
        <f t="shared" si="18"/>
        <v>3215.39</v>
      </c>
      <c r="L747" s="16">
        <v>112.06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44135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527</v>
      </c>
      <c r="H748" s="16">
        <f t="shared" si="18"/>
        <v>2224.9100000000003</v>
      </c>
      <c r="I748" s="16">
        <f t="shared" si="18"/>
        <v>2488.11</v>
      </c>
      <c r="J748" s="16">
        <f t="shared" si="18"/>
        <v>2774.2900000000004</v>
      </c>
      <c r="K748" s="16">
        <f t="shared" si="18"/>
        <v>3180.23</v>
      </c>
      <c r="L748" s="16">
        <v>0</v>
      </c>
      <c r="M748" s="16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44135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527</v>
      </c>
      <c r="H749" s="16">
        <f t="shared" si="18"/>
        <v>2153.46</v>
      </c>
      <c r="I749" s="16">
        <f t="shared" si="18"/>
        <v>2416.66</v>
      </c>
      <c r="J749" s="16">
        <f t="shared" si="18"/>
        <v>2702.8399999999997</v>
      </c>
      <c r="K749" s="16">
        <f t="shared" si="18"/>
        <v>3108.78</v>
      </c>
      <c r="L749" s="16">
        <v>0</v>
      </c>
      <c r="M749" s="16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44135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527</v>
      </c>
      <c r="H750" s="16">
        <f t="shared" si="18"/>
        <v>2136.0099999999998</v>
      </c>
      <c r="I750" s="16">
        <f t="shared" si="18"/>
        <v>2399.2099999999996</v>
      </c>
      <c r="J750" s="16">
        <f t="shared" si="18"/>
        <v>2685.39</v>
      </c>
      <c r="K750" s="16">
        <f t="shared" si="18"/>
        <v>3091.33</v>
      </c>
      <c r="L750" s="16">
        <v>0</v>
      </c>
      <c r="M750" s="16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44135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527</v>
      </c>
      <c r="H751" s="16">
        <f t="shared" si="18"/>
        <v>1902.19</v>
      </c>
      <c r="I751" s="16">
        <f t="shared" si="18"/>
        <v>2165.39</v>
      </c>
      <c r="J751" s="16">
        <f t="shared" si="18"/>
        <v>2451.57</v>
      </c>
      <c r="K751" s="16">
        <f t="shared" si="18"/>
        <v>2857.5099999999998</v>
      </c>
      <c r="L751" s="16">
        <v>0</v>
      </c>
      <c r="M751" s="16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44135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527</v>
      </c>
      <c r="H752" s="16">
        <f t="shared" si="18"/>
        <v>1669.81</v>
      </c>
      <c r="I752" s="16">
        <f>SUM($C752,$G752,S$4,S$6)</f>
        <v>1933.01</v>
      </c>
      <c r="J752" s="16">
        <f t="shared" si="18"/>
        <v>2219.19</v>
      </c>
      <c r="K752" s="16">
        <f>SUM($C752,$G752,U$4,U$6)</f>
        <v>2625.1299999999997</v>
      </c>
      <c r="L752" s="16">
        <v>0</v>
      </c>
      <c r="M752" s="16">
        <v>212.29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ОКТЯБРЬ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6.22</v>
      </c>
      <c r="S6" s="11">
        <f>'до 150 кВт'!S6</f>
        <v>6.22</v>
      </c>
      <c r="T6" s="11">
        <f>'до 150 кВт'!T6</f>
        <v>6.22</v>
      </c>
      <c r="U6" s="11">
        <f>'до 150 кВт'!U6</f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44105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527</v>
      </c>
      <c r="H9" s="27">
        <f>SUM($C9,$G9,R$4,R$6)</f>
        <v>1649.09</v>
      </c>
      <c r="I9" s="27">
        <f aca="true" t="shared" si="0" ref="I9:K24">SUM($C9,$G9,S$4,S$6)</f>
        <v>1912.29</v>
      </c>
      <c r="J9" s="27">
        <f t="shared" si="0"/>
        <v>2198.47</v>
      </c>
      <c r="K9" s="27">
        <f t="shared" si="0"/>
        <v>2604.41</v>
      </c>
      <c r="L9" s="27">
        <v>0</v>
      </c>
      <c r="M9" s="34">
        <v>94.08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44105</v>
      </c>
      <c r="B10" s="14">
        <v>1</v>
      </c>
      <c r="C10" s="15">
        <v>925.49</v>
      </c>
      <c r="D10" s="15">
        <v>0</v>
      </c>
      <c r="E10" s="15">
        <v>41.1</v>
      </c>
      <c r="F10" s="26">
        <v>943.11</v>
      </c>
      <c r="G10" s="26">
        <v>527</v>
      </c>
      <c r="H10" s="16">
        <f aca="true" t="shared" si="1" ref="H10:K73">SUM($C10,$G10,R$4,R$6)</f>
        <v>1546.01</v>
      </c>
      <c r="I10" s="16">
        <f t="shared" si="0"/>
        <v>1809.21</v>
      </c>
      <c r="J10" s="16">
        <f t="shared" si="0"/>
        <v>2095.39</v>
      </c>
      <c r="K10" s="16">
        <f t="shared" si="0"/>
        <v>2501.33</v>
      </c>
      <c r="L10" s="27">
        <v>0</v>
      </c>
      <c r="M10" s="34">
        <v>41.1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44105</v>
      </c>
      <c r="B11" s="14">
        <v>2</v>
      </c>
      <c r="C11" s="15">
        <v>898.28</v>
      </c>
      <c r="D11" s="15">
        <v>0</v>
      </c>
      <c r="E11" s="15">
        <v>76.23</v>
      </c>
      <c r="F11" s="26">
        <v>915.9</v>
      </c>
      <c r="G11" s="26">
        <v>527</v>
      </c>
      <c r="H11" s="16">
        <f t="shared" si="1"/>
        <v>1518.8</v>
      </c>
      <c r="I11" s="16">
        <f t="shared" si="0"/>
        <v>1782</v>
      </c>
      <c r="J11" s="16">
        <f t="shared" si="0"/>
        <v>2068.18</v>
      </c>
      <c r="K11" s="16">
        <f t="shared" si="0"/>
        <v>2474.12</v>
      </c>
      <c r="L11" s="27">
        <v>0</v>
      </c>
      <c r="M11" s="34">
        <v>76.23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44105</v>
      </c>
      <c r="B12" s="14">
        <v>3</v>
      </c>
      <c r="C12" s="15">
        <v>865.01</v>
      </c>
      <c r="D12" s="15">
        <v>0</v>
      </c>
      <c r="E12" s="15">
        <v>32.5</v>
      </c>
      <c r="F12" s="26">
        <v>882.63</v>
      </c>
      <c r="G12" s="26">
        <v>527</v>
      </c>
      <c r="H12" s="16">
        <f t="shared" si="1"/>
        <v>1485.53</v>
      </c>
      <c r="I12" s="16">
        <f t="shared" si="0"/>
        <v>1748.73</v>
      </c>
      <c r="J12" s="16">
        <f t="shared" si="0"/>
        <v>2034.91</v>
      </c>
      <c r="K12" s="16">
        <f t="shared" si="0"/>
        <v>2440.85</v>
      </c>
      <c r="L12" s="27">
        <v>0</v>
      </c>
      <c r="M12" s="34">
        <v>32.5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44105</v>
      </c>
      <c r="B13" s="14">
        <v>4</v>
      </c>
      <c r="C13" s="15">
        <v>928.41</v>
      </c>
      <c r="D13" s="15">
        <v>6.21</v>
      </c>
      <c r="E13" s="15">
        <v>0</v>
      </c>
      <c r="F13" s="26">
        <v>946.03</v>
      </c>
      <c r="G13" s="26">
        <v>527</v>
      </c>
      <c r="H13" s="16">
        <f t="shared" si="1"/>
        <v>1548.9299999999998</v>
      </c>
      <c r="I13" s="16">
        <f t="shared" si="0"/>
        <v>1812.1299999999999</v>
      </c>
      <c r="J13" s="16">
        <f t="shared" si="0"/>
        <v>2098.31</v>
      </c>
      <c r="K13" s="16">
        <f t="shared" si="0"/>
        <v>2504.2499999999995</v>
      </c>
      <c r="L13" s="27">
        <v>6.21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44105</v>
      </c>
      <c r="B14" s="14">
        <v>5</v>
      </c>
      <c r="C14" s="15">
        <v>1045.98</v>
      </c>
      <c r="D14" s="15">
        <v>160.08</v>
      </c>
      <c r="E14" s="15">
        <v>0</v>
      </c>
      <c r="F14" s="26">
        <v>1063.6</v>
      </c>
      <c r="G14" s="26">
        <v>527</v>
      </c>
      <c r="H14" s="16">
        <f t="shared" si="1"/>
        <v>1666.5</v>
      </c>
      <c r="I14" s="16">
        <f t="shared" si="0"/>
        <v>1929.7</v>
      </c>
      <c r="J14" s="16">
        <f t="shared" si="0"/>
        <v>2215.8799999999997</v>
      </c>
      <c r="K14" s="16">
        <f t="shared" si="0"/>
        <v>2621.82</v>
      </c>
      <c r="L14" s="27">
        <v>160.08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44105</v>
      </c>
      <c r="B15" s="14">
        <v>6</v>
      </c>
      <c r="C15" s="15">
        <v>1221.31</v>
      </c>
      <c r="D15" s="15">
        <v>129.99</v>
      </c>
      <c r="E15" s="15">
        <v>0</v>
      </c>
      <c r="F15" s="26">
        <v>1238.93</v>
      </c>
      <c r="G15" s="26">
        <v>527</v>
      </c>
      <c r="H15" s="16">
        <f t="shared" si="1"/>
        <v>1841.83</v>
      </c>
      <c r="I15" s="16">
        <f t="shared" si="0"/>
        <v>2105.0299999999997</v>
      </c>
      <c r="J15" s="16">
        <f t="shared" si="0"/>
        <v>2391.2099999999996</v>
      </c>
      <c r="K15" s="16">
        <f t="shared" si="0"/>
        <v>2797.15</v>
      </c>
      <c r="L15" s="27">
        <v>129.99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44105</v>
      </c>
      <c r="B16" s="14">
        <v>7</v>
      </c>
      <c r="C16" s="15">
        <v>1293.48</v>
      </c>
      <c r="D16" s="15">
        <v>130.4</v>
      </c>
      <c r="E16" s="15">
        <v>0</v>
      </c>
      <c r="F16" s="26">
        <v>1311.1</v>
      </c>
      <c r="G16" s="26">
        <v>527</v>
      </c>
      <c r="H16" s="16">
        <f t="shared" si="1"/>
        <v>1914</v>
      </c>
      <c r="I16" s="16">
        <f t="shared" si="0"/>
        <v>2177.2</v>
      </c>
      <c r="J16" s="16">
        <f t="shared" si="0"/>
        <v>2463.3799999999997</v>
      </c>
      <c r="K16" s="16">
        <f t="shared" si="0"/>
        <v>2869.32</v>
      </c>
      <c r="L16" s="27">
        <v>130.4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44105</v>
      </c>
      <c r="B17" s="14">
        <v>8</v>
      </c>
      <c r="C17" s="15">
        <v>1399.73</v>
      </c>
      <c r="D17" s="15">
        <v>155.21</v>
      </c>
      <c r="E17" s="15">
        <v>0</v>
      </c>
      <c r="F17" s="26">
        <v>1417.35</v>
      </c>
      <c r="G17" s="26">
        <v>527</v>
      </c>
      <c r="H17" s="16">
        <f t="shared" si="1"/>
        <v>2020.25</v>
      </c>
      <c r="I17" s="16">
        <f t="shared" si="0"/>
        <v>2283.45</v>
      </c>
      <c r="J17" s="16">
        <f t="shared" si="0"/>
        <v>2569.6299999999997</v>
      </c>
      <c r="K17" s="16">
        <f t="shared" si="0"/>
        <v>2975.57</v>
      </c>
      <c r="L17" s="27">
        <v>155.21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44105</v>
      </c>
      <c r="B18" s="14">
        <v>9</v>
      </c>
      <c r="C18" s="15">
        <v>1478.22</v>
      </c>
      <c r="D18" s="15">
        <v>0</v>
      </c>
      <c r="E18" s="15">
        <v>13.81</v>
      </c>
      <c r="F18" s="26">
        <v>1495.84</v>
      </c>
      <c r="G18" s="26">
        <v>527</v>
      </c>
      <c r="H18" s="16">
        <f t="shared" si="1"/>
        <v>2098.74</v>
      </c>
      <c r="I18" s="16">
        <f t="shared" si="0"/>
        <v>2361.94</v>
      </c>
      <c r="J18" s="16">
        <f t="shared" si="0"/>
        <v>2648.12</v>
      </c>
      <c r="K18" s="16">
        <f t="shared" si="0"/>
        <v>3054.06</v>
      </c>
      <c r="L18" s="27">
        <v>0</v>
      </c>
      <c r="M18" s="34">
        <v>13.81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44105</v>
      </c>
      <c r="B19" s="14">
        <v>10</v>
      </c>
      <c r="C19" s="15">
        <v>1483.39</v>
      </c>
      <c r="D19" s="15">
        <v>0</v>
      </c>
      <c r="E19" s="15">
        <v>155.81</v>
      </c>
      <c r="F19" s="26">
        <v>1501.01</v>
      </c>
      <c r="G19" s="26">
        <v>527</v>
      </c>
      <c r="H19" s="16">
        <f t="shared" si="1"/>
        <v>2103.91</v>
      </c>
      <c r="I19" s="16">
        <f t="shared" si="0"/>
        <v>2367.11</v>
      </c>
      <c r="J19" s="16">
        <f t="shared" si="0"/>
        <v>2653.29</v>
      </c>
      <c r="K19" s="16">
        <f t="shared" si="0"/>
        <v>3059.23</v>
      </c>
      <c r="L19" s="27">
        <v>0</v>
      </c>
      <c r="M19" s="34">
        <v>155.81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44105</v>
      </c>
      <c r="B20" s="14">
        <v>11</v>
      </c>
      <c r="C20" s="15">
        <v>1480.03</v>
      </c>
      <c r="D20" s="15">
        <v>0</v>
      </c>
      <c r="E20" s="15">
        <v>178.12</v>
      </c>
      <c r="F20" s="26">
        <v>1497.65</v>
      </c>
      <c r="G20" s="26">
        <v>527</v>
      </c>
      <c r="H20" s="16">
        <f t="shared" si="1"/>
        <v>2100.5499999999997</v>
      </c>
      <c r="I20" s="16">
        <f t="shared" si="0"/>
        <v>2363.7499999999995</v>
      </c>
      <c r="J20" s="16">
        <f t="shared" si="0"/>
        <v>2649.93</v>
      </c>
      <c r="K20" s="16">
        <f t="shared" si="0"/>
        <v>3055.87</v>
      </c>
      <c r="L20" s="27">
        <v>0</v>
      </c>
      <c r="M20" s="34">
        <v>178.12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44105</v>
      </c>
      <c r="B21" s="14">
        <v>12</v>
      </c>
      <c r="C21" s="15">
        <v>1446.35</v>
      </c>
      <c r="D21" s="15">
        <v>0</v>
      </c>
      <c r="E21" s="15">
        <v>63.44</v>
      </c>
      <c r="F21" s="26">
        <v>1463.97</v>
      </c>
      <c r="G21" s="26">
        <v>527</v>
      </c>
      <c r="H21" s="16">
        <f t="shared" si="1"/>
        <v>2066.87</v>
      </c>
      <c r="I21" s="16">
        <f t="shared" si="0"/>
        <v>2330.0699999999997</v>
      </c>
      <c r="J21" s="16">
        <f t="shared" si="0"/>
        <v>2616.2499999999995</v>
      </c>
      <c r="K21" s="16">
        <f t="shared" si="0"/>
        <v>3022.19</v>
      </c>
      <c r="L21" s="27">
        <v>0</v>
      </c>
      <c r="M21" s="34">
        <v>63.44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44105</v>
      </c>
      <c r="B22" s="14">
        <v>13</v>
      </c>
      <c r="C22" s="15">
        <v>1481.22</v>
      </c>
      <c r="D22" s="15">
        <v>0</v>
      </c>
      <c r="E22" s="15">
        <v>55.17</v>
      </c>
      <c r="F22" s="26">
        <v>1498.84</v>
      </c>
      <c r="G22" s="26">
        <v>527</v>
      </c>
      <c r="H22" s="16">
        <f t="shared" si="1"/>
        <v>2101.74</v>
      </c>
      <c r="I22" s="16">
        <f t="shared" si="0"/>
        <v>2364.94</v>
      </c>
      <c r="J22" s="16">
        <f t="shared" si="0"/>
        <v>2651.12</v>
      </c>
      <c r="K22" s="16">
        <f t="shared" si="0"/>
        <v>3057.06</v>
      </c>
      <c r="L22" s="27">
        <v>0</v>
      </c>
      <c r="M22" s="34">
        <v>55.17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44105</v>
      </c>
      <c r="B23" s="14">
        <v>14</v>
      </c>
      <c r="C23" s="15">
        <v>1482.87</v>
      </c>
      <c r="D23" s="15">
        <v>0</v>
      </c>
      <c r="E23" s="15">
        <v>237.36</v>
      </c>
      <c r="F23" s="26">
        <v>1500.49</v>
      </c>
      <c r="G23" s="26">
        <v>527</v>
      </c>
      <c r="H23" s="16">
        <f t="shared" si="1"/>
        <v>2103.39</v>
      </c>
      <c r="I23" s="16">
        <f t="shared" si="0"/>
        <v>2366.5899999999997</v>
      </c>
      <c r="J23" s="16">
        <f t="shared" si="0"/>
        <v>2652.77</v>
      </c>
      <c r="K23" s="16">
        <f t="shared" si="0"/>
        <v>3058.7099999999996</v>
      </c>
      <c r="L23" s="27">
        <v>0</v>
      </c>
      <c r="M23" s="34">
        <v>237.36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44105</v>
      </c>
      <c r="B24" s="14">
        <v>15</v>
      </c>
      <c r="C24" s="15">
        <v>1481.63</v>
      </c>
      <c r="D24" s="15">
        <v>0</v>
      </c>
      <c r="E24" s="15">
        <v>329.65</v>
      </c>
      <c r="F24" s="26">
        <v>1499.25</v>
      </c>
      <c r="G24" s="26">
        <v>527</v>
      </c>
      <c r="H24" s="16">
        <f t="shared" si="1"/>
        <v>2102.15</v>
      </c>
      <c r="I24" s="16">
        <f t="shared" si="0"/>
        <v>2365.35</v>
      </c>
      <c r="J24" s="16">
        <f t="shared" si="0"/>
        <v>2651.53</v>
      </c>
      <c r="K24" s="16">
        <f t="shared" si="0"/>
        <v>3057.47</v>
      </c>
      <c r="L24" s="27">
        <v>0</v>
      </c>
      <c r="M24" s="34">
        <v>329.65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44105</v>
      </c>
      <c r="B25" s="14">
        <v>16</v>
      </c>
      <c r="C25" s="15">
        <v>1488.53</v>
      </c>
      <c r="D25" s="15">
        <v>0</v>
      </c>
      <c r="E25" s="15">
        <v>98.39</v>
      </c>
      <c r="F25" s="26">
        <v>1506.15</v>
      </c>
      <c r="G25" s="26">
        <v>527</v>
      </c>
      <c r="H25" s="16">
        <f t="shared" si="1"/>
        <v>2109.0499999999997</v>
      </c>
      <c r="I25" s="16">
        <f t="shared" si="1"/>
        <v>2372.2499999999995</v>
      </c>
      <c r="J25" s="16">
        <f t="shared" si="1"/>
        <v>2658.43</v>
      </c>
      <c r="K25" s="16">
        <f t="shared" si="1"/>
        <v>3064.37</v>
      </c>
      <c r="L25" s="27">
        <v>0</v>
      </c>
      <c r="M25" s="34">
        <v>98.39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44105</v>
      </c>
      <c r="B26" s="14">
        <v>17</v>
      </c>
      <c r="C26" s="15">
        <v>1489.51</v>
      </c>
      <c r="D26" s="15">
        <v>52.92</v>
      </c>
      <c r="E26" s="15">
        <v>0</v>
      </c>
      <c r="F26" s="26">
        <v>1507.13</v>
      </c>
      <c r="G26" s="26">
        <v>527</v>
      </c>
      <c r="H26" s="16">
        <f t="shared" si="1"/>
        <v>2110.0299999999997</v>
      </c>
      <c r="I26" s="16">
        <f t="shared" si="1"/>
        <v>2373.23</v>
      </c>
      <c r="J26" s="16">
        <f t="shared" si="1"/>
        <v>2659.41</v>
      </c>
      <c r="K26" s="16">
        <f t="shared" si="1"/>
        <v>3065.35</v>
      </c>
      <c r="L26" s="27">
        <v>52.92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44105</v>
      </c>
      <c r="B27" s="14">
        <v>18</v>
      </c>
      <c r="C27" s="15">
        <v>1504.5</v>
      </c>
      <c r="D27" s="15">
        <v>34.84</v>
      </c>
      <c r="E27" s="15">
        <v>0</v>
      </c>
      <c r="F27" s="26">
        <v>1522.12</v>
      </c>
      <c r="G27" s="26">
        <v>527</v>
      </c>
      <c r="H27" s="16">
        <f t="shared" si="1"/>
        <v>2125.02</v>
      </c>
      <c r="I27" s="16">
        <f t="shared" si="1"/>
        <v>2388.22</v>
      </c>
      <c r="J27" s="16">
        <f t="shared" si="1"/>
        <v>2674.4</v>
      </c>
      <c r="K27" s="16">
        <f t="shared" si="1"/>
        <v>3080.3399999999997</v>
      </c>
      <c r="L27" s="27">
        <v>34.84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44105</v>
      </c>
      <c r="B28" s="14">
        <v>19</v>
      </c>
      <c r="C28" s="15">
        <v>1551.31</v>
      </c>
      <c r="D28" s="15">
        <v>0</v>
      </c>
      <c r="E28" s="15">
        <v>54.99</v>
      </c>
      <c r="F28" s="26">
        <v>1568.93</v>
      </c>
      <c r="G28" s="26">
        <v>527</v>
      </c>
      <c r="H28" s="16">
        <f t="shared" si="1"/>
        <v>2171.83</v>
      </c>
      <c r="I28" s="16">
        <f t="shared" si="1"/>
        <v>2435.0299999999997</v>
      </c>
      <c r="J28" s="16">
        <f t="shared" si="1"/>
        <v>2721.2099999999996</v>
      </c>
      <c r="K28" s="16">
        <f t="shared" si="1"/>
        <v>3127.15</v>
      </c>
      <c r="L28" s="27">
        <v>0</v>
      </c>
      <c r="M28" s="34">
        <v>54.99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44105</v>
      </c>
      <c r="B29" s="14">
        <v>20</v>
      </c>
      <c r="C29" s="15">
        <v>1523.99</v>
      </c>
      <c r="D29" s="15">
        <v>0</v>
      </c>
      <c r="E29" s="15">
        <v>272.64</v>
      </c>
      <c r="F29" s="26">
        <v>1541.61</v>
      </c>
      <c r="G29" s="26">
        <v>527</v>
      </c>
      <c r="H29" s="16">
        <f t="shared" si="1"/>
        <v>2144.5099999999998</v>
      </c>
      <c r="I29" s="16">
        <f t="shared" si="1"/>
        <v>2407.7099999999996</v>
      </c>
      <c r="J29" s="16">
        <f t="shared" si="1"/>
        <v>2693.89</v>
      </c>
      <c r="K29" s="16">
        <f t="shared" si="1"/>
        <v>3099.8299999999995</v>
      </c>
      <c r="L29" s="27">
        <v>0</v>
      </c>
      <c r="M29" s="34">
        <v>272.64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44105</v>
      </c>
      <c r="B30" s="14">
        <v>21</v>
      </c>
      <c r="C30" s="15">
        <v>1505.77</v>
      </c>
      <c r="D30" s="15">
        <v>0</v>
      </c>
      <c r="E30" s="15">
        <v>312.08</v>
      </c>
      <c r="F30" s="26">
        <v>1523.39</v>
      </c>
      <c r="G30" s="26">
        <v>527</v>
      </c>
      <c r="H30" s="16">
        <f t="shared" si="1"/>
        <v>2126.29</v>
      </c>
      <c r="I30" s="16">
        <f t="shared" si="1"/>
        <v>2389.49</v>
      </c>
      <c r="J30" s="16">
        <f t="shared" si="1"/>
        <v>2675.6699999999996</v>
      </c>
      <c r="K30" s="16">
        <f t="shared" si="1"/>
        <v>3081.61</v>
      </c>
      <c r="L30" s="27">
        <v>0</v>
      </c>
      <c r="M30" s="34">
        <v>312.08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44105</v>
      </c>
      <c r="B31" s="14">
        <v>22</v>
      </c>
      <c r="C31" s="15">
        <v>1416.11</v>
      </c>
      <c r="D31" s="15">
        <v>0</v>
      </c>
      <c r="E31" s="15">
        <v>433.02</v>
      </c>
      <c r="F31" s="26">
        <v>1433.73</v>
      </c>
      <c r="G31" s="26">
        <v>527</v>
      </c>
      <c r="H31" s="16">
        <f t="shared" si="1"/>
        <v>2036.6299999999999</v>
      </c>
      <c r="I31" s="16">
        <f t="shared" si="1"/>
        <v>2299.8299999999995</v>
      </c>
      <c r="J31" s="16">
        <f t="shared" si="1"/>
        <v>2586.0099999999998</v>
      </c>
      <c r="K31" s="16">
        <f t="shared" si="1"/>
        <v>2991.95</v>
      </c>
      <c r="L31" s="27">
        <v>0</v>
      </c>
      <c r="M31" s="34">
        <v>433.02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44105</v>
      </c>
      <c r="B32" s="14">
        <v>23</v>
      </c>
      <c r="C32" s="15">
        <v>1148.19</v>
      </c>
      <c r="D32" s="15">
        <v>0</v>
      </c>
      <c r="E32" s="15">
        <v>298.87</v>
      </c>
      <c r="F32" s="26">
        <v>1165.81</v>
      </c>
      <c r="G32" s="26">
        <v>527</v>
      </c>
      <c r="H32" s="16">
        <f t="shared" si="1"/>
        <v>1768.71</v>
      </c>
      <c r="I32" s="16">
        <f t="shared" si="1"/>
        <v>2031.91</v>
      </c>
      <c r="J32" s="16">
        <f t="shared" si="1"/>
        <v>2318.0899999999997</v>
      </c>
      <c r="K32" s="16">
        <f t="shared" si="1"/>
        <v>2724.03</v>
      </c>
      <c r="L32" s="27">
        <v>0</v>
      </c>
      <c r="M32" s="34">
        <v>298.87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44106</v>
      </c>
      <c r="B33" s="14">
        <v>0</v>
      </c>
      <c r="C33" s="15">
        <v>1056.3</v>
      </c>
      <c r="D33" s="15">
        <v>0</v>
      </c>
      <c r="E33" s="15">
        <v>454.3</v>
      </c>
      <c r="F33" s="26">
        <v>1073.92</v>
      </c>
      <c r="G33" s="26">
        <v>527</v>
      </c>
      <c r="H33" s="16">
        <f t="shared" si="1"/>
        <v>1676.82</v>
      </c>
      <c r="I33" s="16">
        <f t="shared" si="1"/>
        <v>1940.02</v>
      </c>
      <c r="J33" s="16">
        <f t="shared" si="1"/>
        <v>2226.2</v>
      </c>
      <c r="K33" s="16">
        <f t="shared" si="1"/>
        <v>2632.14</v>
      </c>
      <c r="L33" s="27">
        <v>0</v>
      </c>
      <c r="M33" s="34">
        <v>454.3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44106</v>
      </c>
      <c r="B34" s="14">
        <v>1</v>
      </c>
      <c r="C34" s="15">
        <v>931.16</v>
      </c>
      <c r="D34" s="15">
        <v>0</v>
      </c>
      <c r="E34" s="15">
        <v>467.71</v>
      </c>
      <c r="F34" s="26">
        <v>948.78</v>
      </c>
      <c r="G34" s="26">
        <v>527</v>
      </c>
      <c r="H34" s="16">
        <f t="shared" si="1"/>
        <v>1551.6799999999998</v>
      </c>
      <c r="I34" s="16">
        <f t="shared" si="1"/>
        <v>1814.8799999999999</v>
      </c>
      <c r="J34" s="16">
        <f t="shared" si="1"/>
        <v>2101.06</v>
      </c>
      <c r="K34" s="16">
        <f t="shared" si="1"/>
        <v>2506.9999999999995</v>
      </c>
      <c r="L34" s="27">
        <v>0</v>
      </c>
      <c r="M34" s="34">
        <v>467.71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44106</v>
      </c>
      <c r="B35" s="14">
        <v>2</v>
      </c>
      <c r="C35" s="15">
        <v>896.1</v>
      </c>
      <c r="D35" s="15">
        <v>0</v>
      </c>
      <c r="E35" s="15">
        <v>206.67</v>
      </c>
      <c r="F35" s="26">
        <v>913.72</v>
      </c>
      <c r="G35" s="26">
        <v>527</v>
      </c>
      <c r="H35" s="16">
        <f t="shared" si="1"/>
        <v>1516.62</v>
      </c>
      <c r="I35" s="16">
        <f t="shared" si="1"/>
        <v>1779.82</v>
      </c>
      <c r="J35" s="16">
        <f t="shared" si="1"/>
        <v>2065.9999999999995</v>
      </c>
      <c r="K35" s="16">
        <f t="shared" si="1"/>
        <v>2471.94</v>
      </c>
      <c r="L35" s="27">
        <v>0</v>
      </c>
      <c r="M35" s="34">
        <v>206.67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44106</v>
      </c>
      <c r="B36" s="14">
        <v>3</v>
      </c>
      <c r="C36" s="15">
        <v>898.14</v>
      </c>
      <c r="D36" s="15">
        <v>0</v>
      </c>
      <c r="E36" s="15">
        <v>114.91</v>
      </c>
      <c r="F36" s="26">
        <v>915.76</v>
      </c>
      <c r="G36" s="26">
        <v>527</v>
      </c>
      <c r="H36" s="16">
        <f t="shared" si="1"/>
        <v>1518.6599999999999</v>
      </c>
      <c r="I36" s="16">
        <f t="shared" si="1"/>
        <v>1781.86</v>
      </c>
      <c r="J36" s="16">
        <f t="shared" si="1"/>
        <v>2068.0399999999995</v>
      </c>
      <c r="K36" s="16">
        <f t="shared" si="1"/>
        <v>2473.98</v>
      </c>
      <c r="L36" s="27">
        <v>0</v>
      </c>
      <c r="M36" s="34">
        <v>114.91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44106</v>
      </c>
      <c r="B37" s="14">
        <v>4</v>
      </c>
      <c r="C37" s="15">
        <v>943.77</v>
      </c>
      <c r="D37" s="15">
        <v>0</v>
      </c>
      <c r="E37" s="15">
        <v>22.88</v>
      </c>
      <c r="F37" s="26">
        <v>961.39</v>
      </c>
      <c r="G37" s="26">
        <v>527</v>
      </c>
      <c r="H37" s="16">
        <f t="shared" si="1"/>
        <v>1564.29</v>
      </c>
      <c r="I37" s="16">
        <f t="shared" si="1"/>
        <v>1827.49</v>
      </c>
      <c r="J37" s="16">
        <f t="shared" si="1"/>
        <v>2113.6699999999996</v>
      </c>
      <c r="K37" s="16">
        <f t="shared" si="1"/>
        <v>2519.61</v>
      </c>
      <c r="L37" s="27">
        <v>0</v>
      </c>
      <c r="M37" s="34">
        <v>22.88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44106</v>
      </c>
      <c r="B38" s="14">
        <v>5</v>
      </c>
      <c r="C38" s="15">
        <v>1057.47</v>
      </c>
      <c r="D38" s="15">
        <v>94.48</v>
      </c>
      <c r="E38" s="15">
        <v>0</v>
      </c>
      <c r="F38" s="26">
        <v>1075.09</v>
      </c>
      <c r="G38" s="26">
        <v>527</v>
      </c>
      <c r="H38" s="16">
        <f t="shared" si="1"/>
        <v>1677.99</v>
      </c>
      <c r="I38" s="16">
        <f t="shared" si="1"/>
        <v>1941.19</v>
      </c>
      <c r="J38" s="16">
        <f t="shared" si="1"/>
        <v>2227.37</v>
      </c>
      <c r="K38" s="16">
        <f t="shared" si="1"/>
        <v>2633.31</v>
      </c>
      <c r="L38" s="27">
        <v>94.48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44106</v>
      </c>
      <c r="B39" s="14">
        <v>6</v>
      </c>
      <c r="C39" s="15">
        <v>1212.46</v>
      </c>
      <c r="D39" s="15">
        <v>41.39</v>
      </c>
      <c r="E39" s="15">
        <v>0</v>
      </c>
      <c r="F39" s="26">
        <v>1230.08</v>
      </c>
      <c r="G39" s="26">
        <v>527</v>
      </c>
      <c r="H39" s="16">
        <f t="shared" si="1"/>
        <v>1832.98</v>
      </c>
      <c r="I39" s="16">
        <f t="shared" si="1"/>
        <v>2096.18</v>
      </c>
      <c r="J39" s="16">
        <f t="shared" si="1"/>
        <v>2382.36</v>
      </c>
      <c r="K39" s="16">
        <f t="shared" si="1"/>
        <v>2788.2999999999997</v>
      </c>
      <c r="L39" s="27">
        <v>41.39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44106</v>
      </c>
      <c r="B40" s="14">
        <v>7</v>
      </c>
      <c r="C40" s="15">
        <v>1277.4</v>
      </c>
      <c r="D40" s="15">
        <v>36.93</v>
      </c>
      <c r="E40" s="15">
        <v>0</v>
      </c>
      <c r="F40" s="26">
        <v>1295.02</v>
      </c>
      <c r="G40" s="26">
        <v>527</v>
      </c>
      <c r="H40" s="16">
        <f t="shared" si="1"/>
        <v>1897.92</v>
      </c>
      <c r="I40" s="16">
        <f t="shared" si="1"/>
        <v>2161.12</v>
      </c>
      <c r="J40" s="16">
        <f t="shared" si="1"/>
        <v>2447.2999999999997</v>
      </c>
      <c r="K40" s="16">
        <f t="shared" si="1"/>
        <v>2853.2400000000002</v>
      </c>
      <c r="L40" s="27">
        <v>36.93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44106</v>
      </c>
      <c r="B41" s="14">
        <v>8</v>
      </c>
      <c r="C41" s="15">
        <v>1348.92</v>
      </c>
      <c r="D41" s="15">
        <v>47.58</v>
      </c>
      <c r="E41" s="15">
        <v>0</v>
      </c>
      <c r="F41" s="26">
        <v>1366.54</v>
      </c>
      <c r="G41" s="26">
        <v>527</v>
      </c>
      <c r="H41" s="16">
        <f t="shared" si="1"/>
        <v>1969.44</v>
      </c>
      <c r="I41" s="16">
        <f t="shared" si="1"/>
        <v>2232.64</v>
      </c>
      <c r="J41" s="16">
        <f t="shared" si="1"/>
        <v>2518.82</v>
      </c>
      <c r="K41" s="16">
        <f t="shared" si="1"/>
        <v>2924.7599999999998</v>
      </c>
      <c r="L41" s="27">
        <v>47.58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44106</v>
      </c>
      <c r="B42" s="14">
        <v>9</v>
      </c>
      <c r="C42" s="15">
        <v>1418.07</v>
      </c>
      <c r="D42" s="15">
        <v>0</v>
      </c>
      <c r="E42" s="15">
        <v>87.31</v>
      </c>
      <c r="F42" s="26">
        <v>1435.69</v>
      </c>
      <c r="G42" s="26">
        <v>527</v>
      </c>
      <c r="H42" s="16">
        <f t="shared" si="1"/>
        <v>2038.59</v>
      </c>
      <c r="I42" s="16">
        <f t="shared" si="1"/>
        <v>2301.7899999999995</v>
      </c>
      <c r="J42" s="16">
        <f t="shared" si="1"/>
        <v>2587.97</v>
      </c>
      <c r="K42" s="16">
        <f t="shared" si="1"/>
        <v>2993.91</v>
      </c>
      <c r="L42" s="27">
        <v>0</v>
      </c>
      <c r="M42" s="34">
        <v>87.31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44106</v>
      </c>
      <c r="B43" s="14">
        <v>10</v>
      </c>
      <c r="C43" s="15">
        <v>1418.7</v>
      </c>
      <c r="D43" s="15">
        <v>0</v>
      </c>
      <c r="E43" s="15">
        <v>118.79</v>
      </c>
      <c r="F43" s="26">
        <v>1436.32</v>
      </c>
      <c r="G43" s="26">
        <v>527</v>
      </c>
      <c r="H43" s="16">
        <f t="shared" si="1"/>
        <v>2039.22</v>
      </c>
      <c r="I43" s="16">
        <f t="shared" si="1"/>
        <v>2302.4199999999996</v>
      </c>
      <c r="J43" s="16">
        <f t="shared" si="1"/>
        <v>2588.6</v>
      </c>
      <c r="K43" s="16">
        <f t="shared" si="1"/>
        <v>2994.54</v>
      </c>
      <c r="L43" s="27">
        <v>0</v>
      </c>
      <c r="M43" s="34">
        <v>118.79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44106</v>
      </c>
      <c r="B44" s="14">
        <v>11</v>
      </c>
      <c r="C44" s="15">
        <v>1400.86</v>
      </c>
      <c r="D44" s="15">
        <v>0</v>
      </c>
      <c r="E44" s="15">
        <v>133.23</v>
      </c>
      <c r="F44" s="26">
        <v>1418.48</v>
      </c>
      <c r="G44" s="26">
        <v>527</v>
      </c>
      <c r="H44" s="16">
        <f t="shared" si="1"/>
        <v>2021.3799999999999</v>
      </c>
      <c r="I44" s="16">
        <f t="shared" si="1"/>
        <v>2284.5799999999995</v>
      </c>
      <c r="J44" s="16">
        <f t="shared" si="1"/>
        <v>2570.7599999999998</v>
      </c>
      <c r="K44" s="16">
        <f t="shared" si="1"/>
        <v>2976.7</v>
      </c>
      <c r="L44" s="27">
        <v>0</v>
      </c>
      <c r="M44" s="34">
        <v>133.23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44106</v>
      </c>
      <c r="B45" s="14">
        <v>12</v>
      </c>
      <c r="C45" s="15">
        <v>1360.65</v>
      </c>
      <c r="D45" s="15">
        <v>0</v>
      </c>
      <c r="E45" s="15">
        <v>131.03</v>
      </c>
      <c r="F45" s="26">
        <v>1378.27</v>
      </c>
      <c r="G45" s="26">
        <v>527</v>
      </c>
      <c r="H45" s="16">
        <f t="shared" si="1"/>
        <v>1981.17</v>
      </c>
      <c r="I45" s="16">
        <f t="shared" si="1"/>
        <v>2244.37</v>
      </c>
      <c r="J45" s="16">
        <f t="shared" si="1"/>
        <v>2530.5499999999997</v>
      </c>
      <c r="K45" s="16">
        <f t="shared" si="1"/>
        <v>2936.4900000000002</v>
      </c>
      <c r="L45" s="27">
        <v>0</v>
      </c>
      <c r="M45" s="34">
        <v>131.03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44106</v>
      </c>
      <c r="B46" s="14">
        <v>13</v>
      </c>
      <c r="C46" s="15">
        <v>1380.95</v>
      </c>
      <c r="D46" s="15">
        <v>0</v>
      </c>
      <c r="E46" s="15">
        <v>89.4</v>
      </c>
      <c r="F46" s="26">
        <v>1398.57</v>
      </c>
      <c r="G46" s="26">
        <v>527</v>
      </c>
      <c r="H46" s="16">
        <f t="shared" si="1"/>
        <v>2001.47</v>
      </c>
      <c r="I46" s="16">
        <f t="shared" si="1"/>
        <v>2264.6699999999996</v>
      </c>
      <c r="J46" s="16">
        <f t="shared" si="1"/>
        <v>2550.85</v>
      </c>
      <c r="K46" s="16">
        <f t="shared" si="1"/>
        <v>2956.79</v>
      </c>
      <c r="L46" s="27">
        <v>0</v>
      </c>
      <c r="M46" s="34">
        <v>89.4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44106</v>
      </c>
      <c r="B47" s="14">
        <v>14</v>
      </c>
      <c r="C47" s="15">
        <v>1390.69</v>
      </c>
      <c r="D47" s="15">
        <v>0</v>
      </c>
      <c r="E47" s="15">
        <v>103.99</v>
      </c>
      <c r="F47" s="26">
        <v>1408.31</v>
      </c>
      <c r="G47" s="26">
        <v>527</v>
      </c>
      <c r="H47" s="16">
        <f t="shared" si="1"/>
        <v>2011.21</v>
      </c>
      <c r="I47" s="16">
        <f t="shared" si="1"/>
        <v>2274.41</v>
      </c>
      <c r="J47" s="16">
        <f t="shared" si="1"/>
        <v>2560.5899999999997</v>
      </c>
      <c r="K47" s="16">
        <f t="shared" si="1"/>
        <v>2966.53</v>
      </c>
      <c r="L47" s="27">
        <v>0</v>
      </c>
      <c r="M47" s="34">
        <v>103.99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44106</v>
      </c>
      <c r="B48" s="14">
        <v>15</v>
      </c>
      <c r="C48" s="15">
        <v>1383.71</v>
      </c>
      <c r="D48" s="15">
        <v>0</v>
      </c>
      <c r="E48" s="15">
        <v>125.33</v>
      </c>
      <c r="F48" s="26">
        <v>1401.33</v>
      </c>
      <c r="G48" s="26">
        <v>527</v>
      </c>
      <c r="H48" s="16">
        <f t="shared" si="1"/>
        <v>2004.23</v>
      </c>
      <c r="I48" s="16">
        <f t="shared" si="1"/>
        <v>2267.43</v>
      </c>
      <c r="J48" s="16">
        <f t="shared" si="1"/>
        <v>2553.61</v>
      </c>
      <c r="K48" s="16">
        <f t="shared" si="1"/>
        <v>2959.5499999999997</v>
      </c>
      <c r="L48" s="27">
        <v>0</v>
      </c>
      <c r="M48" s="34">
        <v>125.33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44106</v>
      </c>
      <c r="B49" s="14">
        <v>16</v>
      </c>
      <c r="C49" s="15">
        <v>1390.26</v>
      </c>
      <c r="D49" s="15">
        <v>0</v>
      </c>
      <c r="E49" s="15">
        <v>146.03</v>
      </c>
      <c r="F49" s="26">
        <v>1407.88</v>
      </c>
      <c r="G49" s="26">
        <v>527</v>
      </c>
      <c r="H49" s="16">
        <f t="shared" si="1"/>
        <v>2010.78</v>
      </c>
      <c r="I49" s="16">
        <f t="shared" si="1"/>
        <v>2273.98</v>
      </c>
      <c r="J49" s="16">
        <f t="shared" si="1"/>
        <v>2560.16</v>
      </c>
      <c r="K49" s="16">
        <f t="shared" si="1"/>
        <v>2966.1</v>
      </c>
      <c r="L49" s="27">
        <v>0</v>
      </c>
      <c r="M49" s="34">
        <v>146.03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44106</v>
      </c>
      <c r="B50" s="14">
        <v>17</v>
      </c>
      <c r="C50" s="15">
        <v>1401</v>
      </c>
      <c r="D50" s="15">
        <v>0</v>
      </c>
      <c r="E50" s="15">
        <v>87.71</v>
      </c>
      <c r="F50" s="26">
        <v>1418.62</v>
      </c>
      <c r="G50" s="26">
        <v>527</v>
      </c>
      <c r="H50" s="16">
        <f t="shared" si="1"/>
        <v>2021.52</v>
      </c>
      <c r="I50" s="16">
        <f t="shared" si="1"/>
        <v>2284.72</v>
      </c>
      <c r="J50" s="16">
        <f t="shared" si="1"/>
        <v>2570.9</v>
      </c>
      <c r="K50" s="16">
        <f t="shared" si="1"/>
        <v>2976.8399999999997</v>
      </c>
      <c r="L50" s="27">
        <v>0</v>
      </c>
      <c r="M50" s="34">
        <v>87.71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44106</v>
      </c>
      <c r="B51" s="14">
        <v>18</v>
      </c>
      <c r="C51" s="15">
        <v>1443.93</v>
      </c>
      <c r="D51" s="15">
        <v>123.55</v>
      </c>
      <c r="E51" s="15">
        <v>0</v>
      </c>
      <c r="F51" s="26">
        <v>1461.55</v>
      </c>
      <c r="G51" s="26">
        <v>527</v>
      </c>
      <c r="H51" s="16">
        <f t="shared" si="1"/>
        <v>2064.45</v>
      </c>
      <c r="I51" s="16">
        <f t="shared" si="1"/>
        <v>2327.65</v>
      </c>
      <c r="J51" s="16">
        <f t="shared" si="1"/>
        <v>2613.83</v>
      </c>
      <c r="K51" s="16">
        <f t="shared" si="1"/>
        <v>3019.77</v>
      </c>
      <c r="L51" s="27">
        <v>123.55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44106</v>
      </c>
      <c r="B52" s="14">
        <v>19</v>
      </c>
      <c r="C52" s="15">
        <v>1450.63</v>
      </c>
      <c r="D52" s="15">
        <v>0</v>
      </c>
      <c r="E52" s="15">
        <v>71</v>
      </c>
      <c r="F52" s="26">
        <v>1468.25</v>
      </c>
      <c r="G52" s="26">
        <v>527</v>
      </c>
      <c r="H52" s="16">
        <f t="shared" si="1"/>
        <v>2071.15</v>
      </c>
      <c r="I52" s="16">
        <f t="shared" si="1"/>
        <v>2334.35</v>
      </c>
      <c r="J52" s="16">
        <f t="shared" si="1"/>
        <v>2620.53</v>
      </c>
      <c r="K52" s="16">
        <f t="shared" si="1"/>
        <v>3026.47</v>
      </c>
      <c r="L52" s="27">
        <v>0</v>
      </c>
      <c r="M52" s="34">
        <v>71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44106</v>
      </c>
      <c r="B53" s="14">
        <v>20</v>
      </c>
      <c r="C53" s="15">
        <v>1449.39</v>
      </c>
      <c r="D53" s="15">
        <v>0</v>
      </c>
      <c r="E53" s="15">
        <v>177.96</v>
      </c>
      <c r="F53" s="26">
        <v>1467.01</v>
      </c>
      <c r="G53" s="26">
        <v>527</v>
      </c>
      <c r="H53" s="16">
        <f t="shared" si="1"/>
        <v>2069.91</v>
      </c>
      <c r="I53" s="16">
        <f t="shared" si="1"/>
        <v>2333.11</v>
      </c>
      <c r="J53" s="16">
        <f t="shared" si="1"/>
        <v>2619.29</v>
      </c>
      <c r="K53" s="16">
        <f t="shared" si="1"/>
        <v>3025.23</v>
      </c>
      <c r="L53" s="27">
        <v>0</v>
      </c>
      <c r="M53" s="34">
        <v>177.96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44106</v>
      </c>
      <c r="B54" s="14">
        <v>21</v>
      </c>
      <c r="C54" s="15">
        <v>1458.2</v>
      </c>
      <c r="D54" s="15">
        <v>0</v>
      </c>
      <c r="E54" s="15">
        <v>367.21</v>
      </c>
      <c r="F54" s="26">
        <v>1475.82</v>
      </c>
      <c r="G54" s="26">
        <v>527</v>
      </c>
      <c r="H54" s="16">
        <f t="shared" si="1"/>
        <v>2078.72</v>
      </c>
      <c r="I54" s="16">
        <f t="shared" si="1"/>
        <v>2341.9199999999996</v>
      </c>
      <c r="J54" s="16">
        <f t="shared" si="1"/>
        <v>2628.1</v>
      </c>
      <c r="K54" s="16">
        <f t="shared" si="1"/>
        <v>3034.04</v>
      </c>
      <c r="L54" s="27">
        <v>0</v>
      </c>
      <c r="M54" s="34">
        <v>367.21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44106</v>
      </c>
      <c r="B55" s="14">
        <v>22</v>
      </c>
      <c r="C55" s="15">
        <v>1395.02</v>
      </c>
      <c r="D55" s="15">
        <v>0</v>
      </c>
      <c r="E55" s="15">
        <v>406.19</v>
      </c>
      <c r="F55" s="26">
        <v>1412.64</v>
      </c>
      <c r="G55" s="26">
        <v>527</v>
      </c>
      <c r="H55" s="16">
        <f t="shared" si="1"/>
        <v>2015.54</v>
      </c>
      <c r="I55" s="16">
        <f t="shared" si="1"/>
        <v>2278.74</v>
      </c>
      <c r="J55" s="16">
        <f t="shared" si="1"/>
        <v>2564.9199999999996</v>
      </c>
      <c r="K55" s="16">
        <f t="shared" si="1"/>
        <v>2970.86</v>
      </c>
      <c r="L55" s="27">
        <v>0</v>
      </c>
      <c r="M55" s="34">
        <v>406.19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44106</v>
      </c>
      <c r="B56" s="14">
        <v>23</v>
      </c>
      <c r="C56" s="15">
        <v>1201.75</v>
      </c>
      <c r="D56" s="15">
        <v>0</v>
      </c>
      <c r="E56" s="15">
        <v>279.33</v>
      </c>
      <c r="F56" s="26">
        <v>1219.37</v>
      </c>
      <c r="G56" s="26">
        <v>527</v>
      </c>
      <c r="H56" s="16">
        <f t="shared" si="1"/>
        <v>1822.27</v>
      </c>
      <c r="I56" s="16">
        <f t="shared" si="1"/>
        <v>2085.47</v>
      </c>
      <c r="J56" s="16">
        <f t="shared" si="1"/>
        <v>2371.65</v>
      </c>
      <c r="K56" s="16">
        <f t="shared" si="1"/>
        <v>2777.5899999999997</v>
      </c>
      <c r="L56" s="27">
        <v>0</v>
      </c>
      <c r="M56" s="34">
        <v>279.33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44107</v>
      </c>
      <c r="B57" s="14">
        <v>0</v>
      </c>
      <c r="C57" s="15">
        <v>1130.49</v>
      </c>
      <c r="D57" s="15">
        <v>0</v>
      </c>
      <c r="E57" s="15">
        <v>136.78</v>
      </c>
      <c r="F57" s="26">
        <v>1148.11</v>
      </c>
      <c r="G57" s="26">
        <v>527</v>
      </c>
      <c r="H57" s="16">
        <f t="shared" si="1"/>
        <v>1751.01</v>
      </c>
      <c r="I57" s="16">
        <f t="shared" si="1"/>
        <v>2014.21</v>
      </c>
      <c r="J57" s="16">
        <f t="shared" si="1"/>
        <v>2300.39</v>
      </c>
      <c r="K57" s="16">
        <f t="shared" si="1"/>
        <v>2706.33</v>
      </c>
      <c r="L57" s="27">
        <v>0</v>
      </c>
      <c r="M57" s="34">
        <v>136.78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44107</v>
      </c>
      <c r="B58" s="14">
        <v>1</v>
      </c>
      <c r="C58" s="15">
        <v>1019.43</v>
      </c>
      <c r="D58" s="15">
        <v>0</v>
      </c>
      <c r="E58" s="15">
        <v>64.21</v>
      </c>
      <c r="F58" s="26">
        <v>1037.05</v>
      </c>
      <c r="G58" s="26">
        <v>527</v>
      </c>
      <c r="H58" s="16">
        <f t="shared" si="1"/>
        <v>1639.9499999999998</v>
      </c>
      <c r="I58" s="16">
        <f t="shared" si="1"/>
        <v>1903.1499999999999</v>
      </c>
      <c r="J58" s="16">
        <f t="shared" si="1"/>
        <v>2189.3299999999995</v>
      </c>
      <c r="K58" s="16">
        <f t="shared" si="1"/>
        <v>2595.27</v>
      </c>
      <c r="L58" s="27">
        <v>0</v>
      </c>
      <c r="M58" s="34">
        <v>64.21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44107</v>
      </c>
      <c r="B59" s="14">
        <v>2</v>
      </c>
      <c r="C59" s="15">
        <v>951.96</v>
      </c>
      <c r="D59" s="15">
        <v>0</v>
      </c>
      <c r="E59" s="15">
        <v>44.13</v>
      </c>
      <c r="F59" s="26">
        <v>969.58</v>
      </c>
      <c r="G59" s="26">
        <v>527</v>
      </c>
      <c r="H59" s="16">
        <f t="shared" si="1"/>
        <v>1572.48</v>
      </c>
      <c r="I59" s="16">
        <f t="shared" si="1"/>
        <v>1835.68</v>
      </c>
      <c r="J59" s="16">
        <f t="shared" si="1"/>
        <v>2121.86</v>
      </c>
      <c r="K59" s="16">
        <f t="shared" si="1"/>
        <v>2527.7999999999997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44107</v>
      </c>
      <c r="B60" s="14">
        <v>3</v>
      </c>
      <c r="C60" s="15">
        <v>937.71</v>
      </c>
      <c r="D60" s="15">
        <v>0</v>
      </c>
      <c r="E60" s="15">
        <v>24.19</v>
      </c>
      <c r="F60" s="26">
        <v>955.33</v>
      </c>
      <c r="G60" s="26">
        <v>527</v>
      </c>
      <c r="H60" s="16">
        <f t="shared" si="1"/>
        <v>1558.23</v>
      </c>
      <c r="I60" s="16">
        <f t="shared" si="1"/>
        <v>1821.43</v>
      </c>
      <c r="J60" s="16">
        <f t="shared" si="1"/>
        <v>2107.61</v>
      </c>
      <c r="K60" s="16">
        <f t="shared" si="1"/>
        <v>2513.5499999999997</v>
      </c>
      <c r="L60" s="27">
        <v>0</v>
      </c>
      <c r="M60" s="34">
        <v>24.19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44107</v>
      </c>
      <c r="B61" s="14">
        <v>4</v>
      </c>
      <c r="C61" s="15">
        <v>959.24</v>
      </c>
      <c r="D61" s="15">
        <v>0</v>
      </c>
      <c r="E61" s="15">
        <v>72.36</v>
      </c>
      <c r="F61" s="26">
        <v>976.86</v>
      </c>
      <c r="G61" s="26">
        <v>527</v>
      </c>
      <c r="H61" s="16">
        <f t="shared" si="1"/>
        <v>1579.76</v>
      </c>
      <c r="I61" s="16">
        <f t="shared" si="1"/>
        <v>1842.96</v>
      </c>
      <c r="J61" s="16">
        <f t="shared" si="1"/>
        <v>2129.14</v>
      </c>
      <c r="K61" s="16">
        <f t="shared" si="1"/>
        <v>2535.08</v>
      </c>
      <c r="L61" s="27">
        <v>0</v>
      </c>
      <c r="M61" s="34">
        <v>72.36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44107</v>
      </c>
      <c r="B62" s="14">
        <v>5</v>
      </c>
      <c r="C62" s="15">
        <v>1032.05</v>
      </c>
      <c r="D62" s="15">
        <v>40.07</v>
      </c>
      <c r="E62" s="15">
        <v>0</v>
      </c>
      <c r="F62" s="26">
        <v>1049.67</v>
      </c>
      <c r="G62" s="26">
        <v>527</v>
      </c>
      <c r="H62" s="16">
        <f t="shared" si="1"/>
        <v>1652.57</v>
      </c>
      <c r="I62" s="16">
        <f t="shared" si="1"/>
        <v>1915.77</v>
      </c>
      <c r="J62" s="16">
        <f t="shared" si="1"/>
        <v>2201.95</v>
      </c>
      <c r="K62" s="16">
        <f t="shared" si="1"/>
        <v>2607.89</v>
      </c>
      <c r="L62" s="27">
        <v>40.07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44107</v>
      </c>
      <c r="B63" s="14">
        <v>6</v>
      </c>
      <c r="C63" s="15">
        <v>1046.51</v>
      </c>
      <c r="D63" s="15">
        <v>87.11</v>
      </c>
      <c r="E63" s="15">
        <v>0</v>
      </c>
      <c r="F63" s="26">
        <v>1064.13</v>
      </c>
      <c r="G63" s="26">
        <v>527</v>
      </c>
      <c r="H63" s="16">
        <f t="shared" si="1"/>
        <v>1667.03</v>
      </c>
      <c r="I63" s="16">
        <f t="shared" si="1"/>
        <v>1930.23</v>
      </c>
      <c r="J63" s="16">
        <f t="shared" si="1"/>
        <v>2216.41</v>
      </c>
      <c r="K63" s="16">
        <f t="shared" si="1"/>
        <v>2622.35</v>
      </c>
      <c r="L63" s="27">
        <v>87.11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44107</v>
      </c>
      <c r="B64" s="14">
        <v>7</v>
      </c>
      <c r="C64" s="15">
        <v>1117.97</v>
      </c>
      <c r="D64" s="15">
        <v>48.75</v>
      </c>
      <c r="E64" s="15">
        <v>0</v>
      </c>
      <c r="F64" s="26">
        <v>1135.59</v>
      </c>
      <c r="G64" s="26">
        <v>527</v>
      </c>
      <c r="H64" s="16">
        <f t="shared" si="1"/>
        <v>1738.49</v>
      </c>
      <c r="I64" s="16">
        <f t="shared" si="1"/>
        <v>2001.69</v>
      </c>
      <c r="J64" s="16">
        <f t="shared" si="1"/>
        <v>2287.87</v>
      </c>
      <c r="K64" s="16">
        <f t="shared" si="1"/>
        <v>2693.81</v>
      </c>
      <c r="L64" s="27">
        <v>48.75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44107</v>
      </c>
      <c r="B65" s="14">
        <v>8</v>
      </c>
      <c r="C65" s="15">
        <v>1235.86</v>
      </c>
      <c r="D65" s="15">
        <v>54.89</v>
      </c>
      <c r="E65" s="15">
        <v>0</v>
      </c>
      <c r="F65" s="26">
        <v>1253.48</v>
      </c>
      <c r="G65" s="26">
        <v>527</v>
      </c>
      <c r="H65" s="16">
        <f t="shared" si="1"/>
        <v>1856.3799999999999</v>
      </c>
      <c r="I65" s="16">
        <f t="shared" si="1"/>
        <v>2119.5799999999995</v>
      </c>
      <c r="J65" s="16">
        <f t="shared" si="1"/>
        <v>2405.7599999999998</v>
      </c>
      <c r="K65" s="16">
        <f t="shared" si="1"/>
        <v>2811.7</v>
      </c>
      <c r="L65" s="27">
        <v>54.89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44107</v>
      </c>
      <c r="B66" s="14">
        <v>9</v>
      </c>
      <c r="C66" s="15">
        <v>1355.84</v>
      </c>
      <c r="D66" s="15">
        <v>0</v>
      </c>
      <c r="E66" s="15">
        <v>142.07</v>
      </c>
      <c r="F66" s="26">
        <v>1373.46</v>
      </c>
      <c r="G66" s="26">
        <v>527</v>
      </c>
      <c r="H66" s="16">
        <f t="shared" si="1"/>
        <v>1976.36</v>
      </c>
      <c r="I66" s="16">
        <f t="shared" si="1"/>
        <v>2239.56</v>
      </c>
      <c r="J66" s="16">
        <f t="shared" si="1"/>
        <v>2525.74</v>
      </c>
      <c r="K66" s="16">
        <f t="shared" si="1"/>
        <v>2931.68</v>
      </c>
      <c r="L66" s="27">
        <v>0</v>
      </c>
      <c r="M66" s="34">
        <v>142.07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44107</v>
      </c>
      <c r="B67" s="14">
        <v>10</v>
      </c>
      <c r="C67" s="15">
        <v>1340.47</v>
      </c>
      <c r="D67" s="15">
        <v>0</v>
      </c>
      <c r="E67" s="15">
        <v>166.46</v>
      </c>
      <c r="F67" s="26">
        <v>1358.09</v>
      </c>
      <c r="G67" s="26">
        <v>527</v>
      </c>
      <c r="H67" s="16">
        <f t="shared" si="1"/>
        <v>1960.99</v>
      </c>
      <c r="I67" s="16">
        <f t="shared" si="1"/>
        <v>2224.19</v>
      </c>
      <c r="J67" s="16">
        <f t="shared" si="1"/>
        <v>2510.37</v>
      </c>
      <c r="K67" s="16">
        <f t="shared" si="1"/>
        <v>2916.31</v>
      </c>
      <c r="L67" s="27">
        <v>0</v>
      </c>
      <c r="M67" s="34">
        <v>166.46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44107</v>
      </c>
      <c r="B68" s="14">
        <v>11</v>
      </c>
      <c r="C68" s="15">
        <v>1364.31</v>
      </c>
      <c r="D68" s="15">
        <v>0</v>
      </c>
      <c r="E68" s="15">
        <v>199.84</v>
      </c>
      <c r="F68" s="26">
        <v>1381.93</v>
      </c>
      <c r="G68" s="26">
        <v>527</v>
      </c>
      <c r="H68" s="16">
        <f t="shared" si="1"/>
        <v>1984.83</v>
      </c>
      <c r="I68" s="16">
        <f t="shared" si="1"/>
        <v>2248.0299999999997</v>
      </c>
      <c r="J68" s="16">
        <f t="shared" si="1"/>
        <v>2534.2099999999996</v>
      </c>
      <c r="K68" s="16">
        <f t="shared" si="1"/>
        <v>2940.15</v>
      </c>
      <c r="L68" s="27">
        <v>0</v>
      </c>
      <c r="M68" s="34">
        <v>199.84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44107</v>
      </c>
      <c r="B69" s="14">
        <v>12</v>
      </c>
      <c r="C69" s="15">
        <v>1360.84</v>
      </c>
      <c r="D69" s="15">
        <v>0</v>
      </c>
      <c r="E69" s="15">
        <v>167.89</v>
      </c>
      <c r="F69" s="26">
        <v>1378.46</v>
      </c>
      <c r="G69" s="26">
        <v>527</v>
      </c>
      <c r="H69" s="16">
        <f t="shared" si="1"/>
        <v>1981.36</v>
      </c>
      <c r="I69" s="16">
        <f t="shared" si="1"/>
        <v>2244.56</v>
      </c>
      <c r="J69" s="16">
        <f t="shared" si="1"/>
        <v>2530.74</v>
      </c>
      <c r="K69" s="16">
        <f t="shared" si="1"/>
        <v>2936.68</v>
      </c>
      <c r="L69" s="27">
        <v>0</v>
      </c>
      <c r="M69" s="34">
        <v>167.89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44107</v>
      </c>
      <c r="B70" s="14">
        <v>13</v>
      </c>
      <c r="C70" s="15">
        <v>1369.05</v>
      </c>
      <c r="D70" s="15">
        <v>0</v>
      </c>
      <c r="E70" s="15">
        <v>153.91</v>
      </c>
      <c r="F70" s="26">
        <v>1386.67</v>
      </c>
      <c r="G70" s="26">
        <v>527</v>
      </c>
      <c r="H70" s="16">
        <f t="shared" si="1"/>
        <v>1989.57</v>
      </c>
      <c r="I70" s="16">
        <f t="shared" si="1"/>
        <v>2252.77</v>
      </c>
      <c r="J70" s="16">
        <f t="shared" si="1"/>
        <v>2538.95</v>
      </c>
      <c r="K70" s="16">
        <f t="shared" si="1"/>
        <v>2944.89</v>
      </c>
      <c r="L70" s="27">
        <v>0</v>
      </c>
      <c r="M70" s="34">
        <v>153.91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44107</v>
      </c>
      <c r="B71" s="14">
        <v>14</v>
      </c>
      <c r="C71" s="15">
        <v>1369.56</v>
      </c>
      <c r="D71" s="15">
        <v>0</v>
      </c>
      <c r="E71" s="15">
        <v>167.32</v>
      </c>
      <c r="F71" s="26">
        <v>1387.18</v>
      </c>
      <c r="G71" s="26">
        <v>527</v>
      </c>
      <c r="H71" s="16">
        <f t="shared" si="1"/>
        <v>1990.08</v>
      </c>
      <c r="I71" s="16">
        <f t="shared" si="1"/>
        <v>2253.2799999999997</v>
      </c>
      <c r="J71" s="16">
        <f t="shared" si="1"/>
        <v>2539.4599999999996</v>
      </c>
      <c r="K71" s="16">
        <f t="shared" si="1"/>
        <v>2945.4</v>
      </c>
      <c r="L71" s="27">
        <v>0</v>
      </c>
      <c r="M71" s="34">
        <v>167.32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44107</v>
      </c>
      <c r="B72" s="14">
        <v>15</v>
      </c>
      <c r="C72" s="15">
        <v>1379.27</v>
      </c>
      <c r="D72" s="15">
        <v>0</v>
      </c>
      <c r="E72" s="15">
        <v>177.86</v>
      </c>
      <c r="F72" s="26">
        <v>1396.89</v>
      </c>
      <c r="G72" s="26">
        <v>527</v>
      </c>
      <c r="H72" s="16">
        <f t="shared" si="1"/>
        <v>1999.79</v>
      </c>
      <c r="I72" s="16">
        <f t="shared" si="1"/>
        <v>2262.99</v>
      </c>
      <c r="J72" s="16">
        <f t="shared" si="1"/>
        <v>2549.1699999999996</v>
      </c>
      <c r="K72" s="16">
        <f t="shared" si="1"/>
        <v>2955.11</v>
      </c>
      <c r="L72" s="27">
        <v>0</v>
      </c>
      <c r="M72" s="34">
        <v>177.86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44107</v>
      </c>
      <c r="B73" s="14">
        <v>16</v>
      </c>
      <c r="C73" s="15">
        <v>1418.51</v>
      </c>
      <c r="D73" s="15">
        <v>0</v>
      </c>
      <c r="E73" s="15">
        <v>227.53</v>
      </c>
      <c r="F73" s="26">
        <v>1436.13</v>
      </c>
      <c r="G73" s="26">
        <v>527</v>
      </c>
      <c r="H73" s="16">
        <f t="shared" si="1"/>
        <v>2039.03</v>
      </c>
      <c r="I73" s="16">
        <f t="shared" si="1"/>
        <v>2302.23</v>
      </c>
      <c r="J73" s="16">
        <f t="shared" si="1"/>
        <v>2588.41</v>
      </c>
      <c r="K73" s="16">
        <f t="shared" si="1"/>
        <v>2994.35</v>
      </c>
      <c r="L73" s="27">
        <v>0</v>
      </c>
      <c r="M73" s="34">
        <v>227.53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44107</v>
      </c>
      <c r="B74" s="14">
        <v>17</v>
      </c>
      <c r="C74" s="15">
        <v>1384.95</v>
      </c>
      <c r="D74" s="15">
        <v>0</v>
      </c>
      <c r="E74" s="15">
        <v>148.21</v>
      </c>
      <c r="F74" s="26">
        <v>1402.57</v>
      </c>
      <c r="G74" s="26">
        <v>527</v>
      </c>
      <c r="H74" s="16">
        <f aca="true" t="shared" si="2" ref="H74:K137">SUM($C74,$G74,R$4,R$6)</f>
        <v>2005.47</v>
      </c>
      <c r="I74" s="16">
        <f t="shared" si="2"/>
        <v>2268.6699999999996</v>
      </c>
      <c r="J74" s="16">
        <f t="shared" si="2"/>
        <v>2554.85</v>
      </c>
      <c r="K74" s="16">
        <f t="shared" si="2"/>
        <v>2960.79</v>
      </c>
      <c r="L74" s="27">
        <v>0</v>
      </c>
      <c r="M74" s="34">
        <v>148.21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44107</v>
      </c>
      <c r="B75" s="14">
        <v>18</v>
      </c>
      <c r="C75" s="15">
        <v>1616.92</v>
      </c>
      <c r="D75" s="15">
        <v>0</v>
      </c>
      <c r="E75" s="15">
        <v>146.4</v>
      </c>
      <c r="F75" s="26">
        <v>1634.54</v>
      </c>
      <c r="G75" s="26">
        <v>527</v>
      </c>
      <c r="H75" s="16">
        <f t="shared" si="2"/>
        <v>2237.44</v>
      </c>
      <c r="I75" s="16">
        <f t="shared" si="2"/>
        <v>2500.64</v>
      </c>
      <c r="J75" s="16">
        <f t="shared" si="2"/>
        <v>2786.82</v>
      </c>
      <c r="K75" s="16">
        <f t="shared" si="2"/>
        <v>3192.7599999999998</v>
      </c>
      <c r="L75" s="27">
        <v>0</v>
      </c>
      <c r="M75" s="34">
        <v>146.4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44107</v>
      </c>
      <c r="B76" s="14">
        <v>19</v>
      </c>
      <c r="C76" s="15">
        <v>1600.62</v>
      </c>
      <c r="D76" s="15">
        <v>0</v>
      </c>
      <c r="E76" s="15">
        <v>262.17</v>
      </c>
      <c r="F76" s="26">
        <v>1618.24</v>
      </c>
      <c r="G76" s="26">
        <v>527</v>
      </c>
      <c r="H76" s="16">
        <f t="shared" si="2"/>
        <v>2221.14</v>
      </c>
      <c r="I76" s="16">
        <f t="shared" si="2"/>
        <v>2484.3399999999997</v>
      </c>
      <c r="J76" s="16">
        <f t="shared" si="2"/>
        <v>2770.52</v>
      </c>
      <c r="K76" s="16">
        <f t="shared" si="2"/>
        <v>3176.4599999999996</v>
      </c>
      <c r="L76" s="27">
        <v>0</v>
      </c>
      <c r="M76" s="34">
        <v>262.17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44107</v>
      </c>
      <c r="B77" s="14">
        <v>20</v>
      </c>
      <c r="C77" s="15">
        <v>1627.86</v>
      </c>
      <c r="D77" s="15">
        <v>0</v>
      </c>
      <c r="E77" s="15">
        <v>260.12</v>
      </c>
      <c r="F77" s="26">
        <v>1645.48</v>
      </c>
      <c r="G77" s="26">
        <v>527</v>
      </c>
      <c r="H77" s="16">
        <f t="shared" si="2"/>
        <v>2248.3799999999997</v>
      </c>
      <c r="I77" s="16">
        <f t="shared" si="2"/>
        <v>2511.5799999999995</v>
      </c>
      <c r="J77" s="16">
        <f t="shared" si="2"/>
        <v>2797.7599999999998</v>
      </c>
      <c r="K77" s="16">
        <f t="shared" si="2"/>
        <v>3203.6999999999994</v>
      </c>
      <c r="L77" s="27">
        <v>0</v>
      </c>
      <c r="M77" s="34">
        <v>260.12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44107</v>
      </c>
      <c r="B78" s="14">
        <v>21</v>
      </c>
      <c r="C78" s="15">
        <v>1626.44</v>
      </c>
      <c r="D78" s="15">
        <v>0</v>
      </c>
      <c r="E78" s="15">
        <v>387.14</v>
      </c>
      <c r="F78" s="26">
        <v>1644.06</v>
      </c>
      <c r="G78" s="26">
        <v>527</v>
      </c>
      <c r="H78" s="16">
        <f t="shared" si="2"/>
        <v>2246.96</v>
      </c>
      <c r="I78" s="16">
        <f t="shared" si="2"/>
        <v>2510.16</v>
      </c>
      <c r="J78" s="16">
        <f t="shared" si="2"/>
        <v>2796.3399999999997</v>
      </c>
      <c r="K78" s="16">
        <f t="shared" si="2"/>
        <v>3202.28</v>
      </c>
      <c r="L78" s="27">
        <v>0</v>
      </c>
      <c r="M78" s="34">
        <v>387.14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44107</v>
      </c>
      <c r="B79" s="14">
        <v>22</v>
      </c>
      <c r="C79" s="15">
        <v>1420.85</v>
      </c>
      <c r="D79" s="15">
        <v>0</v>
      </c>
      <c r="E79" s="15">
        <v>318.46</v>
      </c>
      <c r="F79" s="26">
        <v>1438.47</v>
      </c>
      <c r="G79" s="26">
        <v>527</v>
      </c>
      <c r="H79" s="16">
        <f t="shared" si="2"/>
        <v>2041.37</v>
      </c>
      <c r="I79" s="16">
        <f t="shared" si="2"/>
        <v>2304.5699999999997</v>
      </c>
      <c r="J79" s="16">
        <f t="shared" si="2"/>
        <v>2590.7499999999995</v>
      </c>
      <c r="K79" s="16">
        <f t="shared" si="2"/>
        <v>2996.69</v>
      </c>
      <c r="L79" s="27">
        <v>0</v>
      </c>
      <c r="M79" s="34">
        <v>318.46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44107</v>
      </c>
      <c r="B80" s="14">
        <v>23</v>
      </c>
      <c r="C80" s="15">
        <v>1145.26</v>
      </c>
      <c r="D80" s="15">
        <v>0</v>
      </c>
      <c r="E80" s="15">
        <v>316.35</v>
      </c>
      <c r="F80" s="26">
        <v>1162.88</v>
      </c>
      <c r="G80" s="26">
        <v>527</v>
      </c>
      <c r="H80" s="16">
        <f t="shared" si="2"/>
        <v>1765.78</v>
      </c>
      <c r="I80" s="16">
        <f t="shared" si="2"/>
        <v>2028.98</v>
      </c>
      <c r="J80" s="16">
        <f t="shared" si="2"/>
        <v>2315.16</v>
      </c>
      <c r="K80" s="16">
        <f t="shared" si="2"/>
        <v>2721.1</v>
      </c>
      <c r="L80" s="27">
        <v>0</v>
      </c>
      <c r="M80" s="34">
        <v>316.35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44108</v>
      </c>
      <c r="B81" s="14">
        <v>0</v>
      </c>
      <c r="C81" s="15">
        <v>1022.81</v>
      </c>
      <c r="D81" s="15">
        <v>0</v>
      </c>
      <c r="E81" s="15">
        <v>89.81</v>
      </c>
      <c r="F81" s="26">
        <v>1040.43</v>
      </c>
      <c r="G81" s="26">
        <v>527</v>
      </c>
      <c r="H81" s="16">
        <f t="shared" si="2"/>
        <v>1643.33</v>
      </c>
      <c r="I81" s="16">
        <f t="shared" si="2"/>
        <v>1906.53</v>
      </c>
      <c r="J81" s="16">
        <f t="shared" si="2"/>
        <v>2192.7099999999996</v>
      </c>
      <c r="K81" s="16">
        <f t="shared" si="2"/>
        <v>2598.65</v>
      </c>
      <c r="L81" s="27">
        <v>0</v>
      </c>
      <c r="M81" s="34">
        <v>89.81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44108</v>
      </c>
      <c r="B82" s="14">
        <v>1</v>
      </c>
      <c r="C82" s="15">
        <v>942.13</v>
      </c>
      <c r="D82" s="15">
        <v>0</v>
      </c>
      <c r="E82" s="15">
        <v>52.76</v>
      </c>
      <c r="F82" s="26">
        <v>959.75</v>
      </c>
      <c r="G82" s="26">
        <v>527</v>
      </c>
      <c r="H82" s="16">
        <f t="shared" si="2"/>
        <v>1562.65</v>
      </c>
      <c r="I82" s="16">
        <f t="shared" si="2"/>
        <v>1825.8500000000001</v>
      </c>
      <c r="J82" s="16">
        <f t="shared" si="2"/>
        <v>2112.03</v>
      </c>
      <c r="K82" s="16">
        <f t="shared" si="2"/>
        <v>2517.97</v>
      </c>
      <c r="L82" s="27">
        <v>0</v>
      </c>
      <c r="M82" s="34">
        <v>52.76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44108</v>
      </c>
      <c r="B83" s="14">
        <v>2</v>
      </c>
      <c r="C83" s="15">
        <v>855.12</v>
      </c>
      <c r="D83" s="15">
        <v>0</v>
      </c>
      <c r="E83" s="15">
        <v>158.04</v>
      </c>
      <c r="F83" s="26">
        <v>872.74</v>
      </c>
      <c r="G83" s="26">
        <v>527</v>
      </c>
      <c r="H83" s="16">
        <f t="shared" si="2"/>
        <v>1475.6399999999999</v>
      </c>
      <c r="I83" s="16">
        <f t="shared" si="2"/>
        <v>1738.84</v>
      </c>
      <c r="J83" s="16">
        <f t="shared" si="2"/>
        <v>2025.02</v>
      </c>
      <c r="K83" s="16">
        <f t="shared" si="2"/>
        <v>2430.9599999999996</v>
      </c>
      <c r="L83" s="27">
        <v>0</v>
      </c>
      <c r="M83" s="34">
        <v>158.04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44108</v>
      </c>
      <c r="B84" s="14">
        <v>3</v>
      </c>
      <c r="C84" s="15">
        <v>837.6</v>
      </c>
      <c r="D84" s="15">
        <v>5.68</v>
      </c>
      <c r="E84" s="15">
        <v>0</v>
      </c>
      <c r="F84" s="26">
        <v>855.22</v>
      </c>
      <c r="G84" s="26">
        <v>527</v>
      </c>
      <c r="H84" s="16">
        <f t="shared" si="2"/>
        <v>1458.12</v>
      </c>
      <c r="I84" s="16">
        <f t="shared" si="2"/>
        <v>1721.32</v>
      </c>
      <c r="J84" s="16">
        <f t="shared" si="2"/>
        <v>2007.5</v>
      </c>
      <c r="K84" s="16">
        <f t="shared" si="2"/>
        <v>2413.44</v>
      </c>
      <c r="L84" s="27">
        <v>5.68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44108</v>
      </c>
      <c r="B85" s="14">
        <v>4</v>
      </c>
      <c r="C85" s="15">
        <v>841.77</v>
      </c>
      <c r="D85" s="15">
        <v>0</v>
      </c>
      <c r="E85" s="15">
        <v>0.65</v>
      </c>
      <c r="F85" s="26">
        <v>859.39</v>
      </c>
      <c r="G85" s="26">
        <v>527</v>
      </c>
      <c r="H85" s="16">
        <f t="shared" si="2"/>
        <v>1462.29</v>
      </c>
      <c r="I85" s="16">
        <f t="shared" si="2"/>
        <v>1725.49</v>
      </c>
      <c r="J85" s="16">
        <f t="shared" si="2"/>
        <v>2011.67</v>
      </c>
      <c r="K85" s="16">
        <f t="shared" si="2"/>
        <v>2417.61</v>
      </c>
      <c r="L85" s="27">
        <v>0</v>
      </c>
      <c r="M85" s="34">
        <v>0.65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44108</v>
      </c>
      <c r="B86" s="14">
        <v>5</v>
      </c>
      <c r="C86" s="15">
        <v>896.74</v>
      </c>
      <c r="D86" s="15">
        <v>67.6</v>
      </c>
      <c r="E86" s="15">
        <v>0</v>
      </c>
      <c r="F86" s="26">
        <v>914.36</v>
      </c>
      <c r="G86" s="26">
        <v>527</v>
      </c>
      <c r="H86" s="16">
        <f t="shared" si="2"/>
        <v>1517.26</v>
      </c>
      <c r="I86" s="16">
        <f t="shared" si="2"/>
        <v>1780.46</v>
      </c>
      <c r="J86" s="16">
        <f t="shared" si="2"/>
        <v>2066.64</v>
      </c>
      <c r="K86" s="16">
        <f t="shared" si="2"/>
        <v>2472.58</v>
      </c>
      <c r="L86" s="27">
        <v>67.6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44108</v>
      </c>
      <c r="B87" s="14">
        <v>6</v>
      </c>
      <c r="C87" s="15">
        <v>926.81</v>
      </c>
      <c r="D87" s="15">
        <v>80.63</v>
      </c>
      <c r="E87" s="15">
        <v>0</v>
      </c>
      <c r="F87" s="26">
        <v>944.43</v>
      </c>
      <c r="G87" s="26">
        <v>527</v>
      </c>
      <c r="H87" s="16">
        <f t="shared" si="2"/>
        <v>1547.33</v>
      </c>
      <c r="I87" s="16">
        <f t="shared" si="2"/>
        <v>1810.53</v>
      </c>
      <c r="J87" s="16">
        <f t="shared" si="2"/>
        <v>2096.7099999999996</v>
      </c>
      <c r="K87" s="16">
        <f t="shared" si="2"/>
        <v>2502.65</v>
      </c>
      <c r="L87" s="27">
        <v>80.63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44108</v>
      </c>
      <c r="B88" s="14">
        <v>7</v>
      </c>
      <c r="C88" s="15">
        <v>1001.37</v>
      </c>
      <c r="D88" s="15">
        <v>107.69</v>
      </c>
      <c r="E88" s="15">
        <v>0</v>
      </c>
      <c r="F88" s="26">
        <v>1018.99</v>
      </c>
      <c r="G88" s="26">
        <v>527</v>
      </c>
      <c r="H88" s="16">
        <f t="shared" si="2"/>
        <v>1621.8899999999999</v>
      </c>
      <c r="I88" s="16">
        <f t="shared" si="2"/>
        <v>1885.09</v>
      </c>
      <c r="J88" s="16">
        <f t="shared" si="2"/>
        <v>2171.27</v>
      </c>
      <c r="K88" s="16">
        <f t="shared" si="2"/>
        <v>2577.2099999999996</v>
      </c>
      <c r="L88" s="27">
        <v>107.69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44108</v>
      </c>
      <c r="B89" s="14">
        <v>8</v>
      </c>
      <c r="C89" s="15">
        <v>1100.58</v>
      </c>
      <c r="D89" s="15">
        <v>65.45</v>
      </c>
      <c r="E89" s="15">
        <v>0</v>
      </c>
      <c r="F89" s="26">
        <v>1118.2</v>
      </c>
      <c r="G89" s="26">
        <v>527</v>
      </c>
      <c r="H89" s="16">
        <f t="shared" si="2"/>
        <v>1721.1</v>
      </c>
      <c r="I89" s="16">
        <f t="shared" si="2"/>
        <v>1984.3</v>
      </c>
      <c r="J89" s="16">
        <f t="shared" si="2"/>
        <v>2270.48</v>
      </c>
      <c r="K89" s="16">
        <f t="shared" si="2"/>
        <v>2676.4199999999996</v>
      </c>
      <c r="L89" s="27">
        <v>65.45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44108</v>
      </c>
      <c r="B90" s="14">
        <v>9</v>
      </c>
      <c r="C90" s="15">
        <v>1179.67</v>
      </c>
      <c r="D90" s="15">
        <v>42.08</v>
      </c>
      <c r="E90" s="15">
        <v>0</v>
      </c>
      <c r="F90" s="26">
        <v>1197.29</v>
      </c>
      <c r="G90" s="26">
        <v>527</v>
      </c>
      <c r="H90" s="16">
        <f t="shared" si="2"/>
        <v>1800.19</v>
      </c>
      <c r="I90" s="16">
        <f t="shared" si="2"/>
        <v>2063.39</v>
      </c>
      <c r="J90" s="16">
        <f t="shared" si="2"/>
        <v>2349.57</v>
      </c>
      <c r="K90" s="16">
        <f t="shared" si="2"/>
        <v>2755.5099999999998</v>
      </c>
      <c r="L90" s="27">
        <v>42.08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44108</v>
      </c>
      <c r="B91" s="14">
        <v>10</v>
      </c>
      <c r="C91" s="15">
        <v>1202.02</v>
      </c>
      <c r="D91" s="15">
        <v>0</v>
      </c>
      <c r="E91" s="15">
        <v>9.85</v>
      </c>
      <c r="F91" s="26">
        <v>1219.64</v>
      </c>
      <c r="G91" s="26">
        <v>527</v>
      </c>
      <c r="H91" s="16">
        <f t="shared" si="2"/>
        <v>1822.54</v>
      </c>
      <c r="I91" s="16">
        <f t="shared" si="2"/>
        <v>2085.74</v>
      </c>
      <c r="J91" s="16">
        <f t="shared" si="2"/>
        <v>2371.9199999999996</v>
      </c>
      <c r="K91" s="16">
        <f t="shared" si="2"/>
        <v>2777.86</v>
      </c>
      <c r="L91" s="27">
        <v>0</v>
      </c>
      <c r="M91" s="34">
        <v>9.85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44108</v>
      </c>
      <c r="B92" s="14">
        <v>11</v>
      </c>
      <c r="C92" s="15">
        <v>1211.57</v>
      </c>
      <c r="D92" s="15">
        <v>0</v>
      </c>
      <c r="E92" s="15">
        <v>14.13</v>
      </c>
      <c r="F92" s="26">
        <v>1229.19</v>
      </c>
      <c r="G92" s="26">
        <v>527</v>
      </c>
      <c r="H92" s="16">
        <f t="shared" si="2"/>
        <v>1832.09</v>
      </c>
      <c r="I92" s="16">
        <f t="shared" si="2"/>
        <v>2095.2899999999995</v>
      </c>
      <c r="J92" s="16">
        <f t="shared" si="2"/>
        <v>2381.47</v>
      </c>
      <c r="K92" s="16">
        <f t="shared" si="2"/>
        <v>2787.41</v>
      </c>
      <c r="L92" s="27">
        <v>0</v>
      </c>
      <c r="M92" s="34">
        <v>14.13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44108</v>
      </c>
      <c r="B93" s="14">
        <v>12</v>
      </c>
      <c r="C93" s="15">
        <v>1204.18</v>
      </c>
      <c r="D93" s="15">
        <v>0</v>
      </c>
      <c r="E93" s="15">
        <v>51.31</v>
      </c>
      <c r="F93" s="26">
        <v>1221.8</v>
      </c>
      <c r="G93" s="26">
        <v>527</v>
      </c>
      <c r="H93" s="16">
        <f t="shared" si="2"/>
        <v>1824.7</v>
      </c>
      <c r="I93" s="16">
        <f t="shared" si="2"/>
        <v>2087.9</v>
      </c>
      <c r="J93" s="16">
        <f t="shared" si="2"/>
        <v>2374.08</v>
      </c>
      <c r="K93" s="16">
        <f t="shared" si="2"/>
        <v>2780.02</v>
      </c>
      <c r="L93" s="27">
        <v>0</v>
      </c>
      <c r="M93" s="34">
        <v>51.31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44108</v>
      </c>
      <c r="B94" s="14">
        <v>13</v>
      </c>
      <c r="C94" s="15">
        <v>1208.29</v>
      </c>
      <c r="D94" s="15">
        <v>0</v>
      </c>
      <c r="E94" s="15">
        <v>47.71</v>
      </c>
      <c r="F94" s="26">
        <v>1225.91</v>
      </c>
      <c r="G94" s="26">
        <v>527</v>
      </c>
      <c r="H94" s="16">
        <f t="shared" si="2"/>
        <v>1828.81</v>
      </c>
      <c r="I94" s="16">
        <f t="shared" si="2"/>
        <v>2092.0099999999998</v>
      </c>
      <c r="J94" s="16">
        <f t="shared" si="2"/>
        <v>2378.19</v>
      </c>
      <c r="K94" s="16">
        <f t="shared" si="2"/>
        <v>2784.1299999999997</v>
      </c>
      <c r="L94" s="27">
        <v>0</v>
      </c>
      <c r="M94" s="34">
        <v>47.71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44108</v>
      </c>
      <c r="B95" s="14">
        <v>14</v>
      </c>
      <c r="C95" s="15">
        <v>1218.67</v>
      </c>
      <c r="D95" s="15">
        <v>0</v>
      </c>
      <c r="E95" s="15">
        <v>41.81</v>
      </c>
      <c r="F95" s="26">
        <v>1236.29</v>
      </c>
      <c r="G95" s="26">
        <v>527</v>
      </c>
      <c r="H95" s="16">
        <f t="shared" si="2"/>
        <v>1839.19</v>
      </c>
      <c r="I95" s="16">
        <f t="shared" si="2"/>
        <v>2102.39</v>
      </c>
      <c r="J95" s="16">
        <f t="shared" si="2"/>
        <v>2388.57</v>
      </c>
      <c r="K95" s="16">
        <f t="shared" si="2"/>
        <v>2794.5099999999998</v>
      </c>
      <c r="L95" s="27">
        <v>0</v>
      </c>
      <c r="M95" s="34">
        <v>41.81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44108</v>
      </c>
      <c r="B96" s="14">
        <v>15</v>
      </c>
      <c r="C96" s="15">
        <v>1228.46</v>
      </c>
      <c r="D96" s="15">
        <v>55.47</v>
      </c>
      <c r="E96" s="15">
        <v>0</v>
      </c>
      <c r="F96" s="26">
        <v>1246.08</v>
      </c>
      <c r="G96" s="26">
        <v>527</v>
      </c>
      <c r="H96" s="16">
        <f t="shared" si="2"/>
        <v>1848.98</v>
      </c>
      <c r="I96" s="16">
        <f t="shared" si="2"/>
        <v>2112.18</v>
      </c>
      <c r="J96" s="16">
        <f t="shared" si="2"/>
        <v>2398.36</v>
      </c>
      <c r="K96" s="16">
        <f t="shared" si="2"/>
        <v>2804.2999999999997</v>
      </c>
      <c r="L96" s="27">
        <v>55.47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44108</v>
      </c>
      <c r="B97" s="14">
        <v>16</v>
      </c>
      <c r="C97" s="15">
        <v>1359.36</v>
      </c>
      <c r="D97" s="15">
        <v>0</v>
      </c>
      <c r="E97" s="15">
        <v>2.91</v>
      </c>
      <c r="F97" s="26">
        <v>1376.98</v>
      </c>
      <c r="G97" s="26">
        <v>527</v>
      </c>
      <c r="H97" s="16">
        <f t="shared" si="2"/>
        <v>1979.8799999999999</v>
      </c>
      <c r="I97" s="16">
        <f t="shared" si="2"/>
        <v>2243.0799999999995</v>
      </c>
      <c r="J97" s="16">
        <f t="shared" si="2"/>
        <v>2529.2599999999998</v>
      </c>
      <c r="K97" s="16">
        <f t="shared" si="2"/>
        <v>2935.2</v>
      </c>
      <c r="L97" s="27">
        <v>0</v>
      </c>
      <c r="M97" s="34">
        <v>2.91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44108</v>
      </c>
      <c r="B98" s="14">
        <v>17</v>
      </c>
      <c r="C98" s="15">
        <v>1376.99</v>
      </c>
      <c r="D98" s="15">
        <v>22.18</v>
      </c>
      <c r="E98" s="15">
        <v>0</v>
      </c>
      <c r="F98" s="26">
        <v>1394.61</v>
      </c>
      <c r="G98" s="26">
        <v>527</v>
      </c>
      <c r="H98" s="16">
        <f t="shared" si="2"/>
        <v>1997.51</v>
      </c>
      <c r="I98" s="16">
        <f t="shared" si="2"/>
        <v>2260.7099999999996</v>
      </c>
      <c r="J98" s="16">
        <f t="shared" si="2"/>
        <v>2546.89</v>
      </c>
      <c r="K98" s="16">
        <f t="shared" si="2"/>
        <v>2952.83</v>
      </c>
      <c r="L98" s="27">
        <v>22.18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44108</v>
      </c>
      <c r="B99" s="14">
        <v>18</v>
      </c>
      <c r="C99" s="15">
        <v>1543.13</v>
      </c>
      <c r="D99" s="15">
        <v>31.39</v>
      </c>
      <c r="E99" s="15">
        <v>0</v>
      </c>
      <c r="F99" s="26">
        <v>1560.75</v>
      </c>
      <c r="G99" s="26">
        <v>527</v>
      </c>
      <c r="H99" s="16">
        <f t="shared" si="2"/>
        <v>2163.65</v>
      </c>
      <c r="I99" s="16">
        <f t="shared" si="2"/>
        <v>2426.85</v>
      </c>
      <c r="J99" s="16">
        <f t="shared" si="2"/>
        <v>2713.03</v>
      </c>
      <c r="K99" s="16">
        <f t="shared" si="2"/>
        <v>3118.97</v>
      </c>
      <c r="L99" s="27">
        <v>31.39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44108</v>
      </c>
      <c r="B100" s="14">
        <v>19</v>
      </c>
      <c r="C100" s="15">
        <v>1530.74</v>
      </c>
      <c r="D100" s="15">
        <v>25.43</v>
      </c>
      <c r="E100" s="15">
        <v>0</v>
      </c>
      <c r="F100" s="26">
        <v>1548.36</v>
      </c>
      <c r="G100" s="26">
        <v>527</v>
      </c>
      <c r="H100" s="16">
        <f t="shared" si="2"/>
        <v>2151.2599999999998</v>
      </c>
      <c r="I100" s="16">
        <f t="shared" si="2"/>
        <v>2414.4599999999996</v>
      </c>
      <c r="J100" s="16">
        <f t="shared" si="2"/>
        <v>2700.64</v>
      </c>
      <c r="K100" s="16">
        <f t="shared" si="2"/>
        <v>3106.5799999999995</v>
      </c>
      <c r="L100" s="27">
        <v>25.43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44108</v>
      </c>
      <c r="B101" s="14">
        <v>20</v>
      </c>
      <c r="C101" s="15">
        <v>1573.26</v>
      </c>
      <c r="D101" s="15">
        <v>0</v>
      </c>
      <c r="E101" s="15">
        <v>78.32</v>
      </c>
      <c r="F101" s="26">
        <v>1590.88</v>
      </c>
      <c r="G101" s="26">
        <v>527</v>
      </c>
      <c r="H101" s="16">
        <f t="shared" si="2"/>
        <v>2193.78</v>
      </c>
      <c r="I101" s="16">
        <f t="shared" si="2"/>
        <v>2456.98</v>
      </c>
      <c r="J101" s="16">
        <f t="shared" si="2"/>
        <v>2743.1600000000003</v>
      </c>
      <c r="K101" s="16">
        <f t="shared" si="2"/>
        <v>3149.1</v>
      </c>
      <c r="L101" s="27">
        <v>0</v>
      </c>
      <c r="M101" s="34">
        <v>78.32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44108</v>
      </c>
      <c r="B102" s="14">
        <v>21</v>
      </c>
      <c r="C102" s="15">
        <v>1542.84</v>
      </c>
      <c r="D102" s="15">
        <v>0</v>
      </c>
      <c r="E102" s="15">
        <v>279.05</v>
      </c>
      <c r="F102" s="26">
        <v>1560.46</v>
      </c>
      <c r="G102" s="26">
        <v>527</v>
      </c>
      <c r="H102" s="16">
        <f t="shared" si="2"/>
        <v>2163.36</v>
      </c>
      <c r="I102" s="16">
        <f t="shared" si="2"/>
        <v>2426.56</v>
      </c>
      <c r="J102" s="16">
        <f t="shared" si="2"/>
        <v>2712.7400000000002</v>
      </c>
      <c r="K102" s="16">
        <f t="shared" si="2"/>
        <v>3118.68</v>
      </c>
      <c r="L102" s="27">
        <v>0</v>
      </c>
      <c r="M102" s="34">
        <v>279.05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44108</v>
      </c>
      <c r="B103" s="14">
        <v>22</v>
      </c>
      <c r="C103" s="15">
        <v>1313.26</v>
      </c>
      <c r="D103" s="15">
        <v>0</v>
      </c>
      <c r="E103" s="15">
        <v>230.66</v>
      </c>
      <c r="F103" s="26">
        <v>1330.88</v>
      </c>
      <c r="G103" s="26">
        <v>527</v>
      </c>
      <c r="H103" s="16">
        <f t="shared" si="2"/>
        <v>1933.78</v>
      </c>
      <c r="I103" s="16">
        <f t="shared" si="2"/>
        <v>2196.98</v>
      </c>
      <c r="J103" s="16">
        <f t="shared" si="2"/>
        <v>2483.16</v>
      </c>
      <c r="K103" s="16">
        <f t="shared" si="2"/>
        <v>2889.1</v>
      </c>
      <c r="L103" s="27">
        <v>0</v>
      </c>
      <c r="M103" s="34">
        <v>230.66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44108</v>
      </c>
      <c r="B104" s="14">
        <v>23</v>
      </c>
      <c r="C104" s="15">
        <v>1073.13</v>
      </c>
      <c r="D104" s="15">
        <v>0</v>
      </c>
      <c r="E104" s="15">
        <v>121.63</v>
      </c>
      <c r="F104" s="26">
        <v>1090.75</v>
      </c>
      <c r="G104" s="26">
        <v>527</v>
      </c>
      <c r="H104" s="16">
        <f t="shared" si="2"/>
        <v>1693.65</v>
      </c>
      <c r="I104" s="16">
        <f t="shared" si="2"/>
        <v>1956.8500000000001</v>
      </c>
      <c r="J104" s="16">
        <f t="shared" si="2"/>
        <v>2243.03</v>
      </c>
      <c r="K104" s="16">
        <f t="shared" si="2"/>
        <v>2648.97</v>
      </c>
      <c r="L104" s="27">
        <v>0</v>
      </c>
      <c r="M104" s="34">
        <v>121.63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44112</v>
      </c>
      <c r="B105" s="14">
        <v>0</v>
      </c>
      <c r="C105" s="15">
        <v>913.53</v>
      </c>
      <c r="D105" s="15">
        <v>0</v>
      </c>
      <c r="E105" s="15">
        <v>903.76</v>
      </c>
      <c r="F105" s="26">
        <v>931.15</v>
      </c>
      <c r="G105" s="26">
        <v>527</v>
      </c>
      <c r="H105" s="16">
        <f t="shared" si="2"/>
        <v>1534.05</v>
      </c>
      <c r="I105" s="16">
        <f t="shared" si="2"/>
        <v>1797.25</v>
      </c>
      <c r="J105" s="16">
        <f t="shared" si="2"/>
        <v>2083.43</v>
      </c>
      <c r="K105" s="16">
        <f t="shared" si="2"/>
        <v>2489.37</v>
      </c>
      <c r="L105" s="27">
        <v>0</v>
      </c>
      <c r="M105" s="34">
        <v>903.76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44112</v>
      </c>
      <c r="B106" s="14">
        <v>1</v>
      </c>
      <c r="C106" s="15">
        <v>851.95</v>
      </c>
      <c r="D106" s="15">
        <v>0</v>
      </c>
      <c r="E106" s="15">
        <v>191.3</v>
      </c>
      <c r="F106" s="26">
        <v>869.57</v>
      </c>
      <c r="G106" s="26">
        <v>527</v>
      </c>
      <c r="H106" s="16">
        <f t="shared" si="2"/>
        <v>1472.47</v>
      </c>
      <c r="I106" s="16">
        <f t="shared" si="2"/>
        <v>1735.67</v>
      </c>
      <c r="J106" s="16">
        <f t="shared" si="2"/>
        <v>2021.8500000000001</v>
      </c>
      <c r="K106" s="16">
        <f t="shared" si="2"/>
        <v>2427.79</v>
      </c>
      <c r="L106" s="27">
        <v>0</v>
      </c>
      <c r="M106" s="34">
        <v>191.3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44112</v>
      </c>
      <c r="B107" s="14">
        <v>2</v>
      </c>
      <c r="C107" s="15">
        <v>792.84</v>
      </c>
      <c r="D107" s="15">
        <v>0</v>
      </c>
      <c r="E107" s="15">
        <v>326.68</v>
      </c>
      <c r="F107" s="26">
        <v>810.46</v>
      </c>
      <c r="G107" s="26">
        <v>527</v>
      </c>
      <c r="H107" s="16">
        <f t="shared" si="2"/>
        <v>1413.3600000000001</v>
      </c>
      <c r="I107" s="16">
        <f t="shared" si="2"/>
        <v>1676.5600000000002</v>
      </c>
      <c r="J107" s="16">
        <f t="shared" si="2"/>
        <v>1962.7400000000002</v>
      </c>
      <c r="K107" s="16">
        <f t="shared" si="2"/>
        <v>2368.68</v>
      </c>
      <c r="L107" s="27">
        <v>0</v>
      </c>
      <c r="M107" s="34">
        <v>326.68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44112</v>
      </c>
      <c r="B108" s="14">
        <v>3</v>
      </c>
      <c r="C108" s="15">
        <v>789.52</v>
      </c>
      <c r="D108" s="15">
        <v>0</v>
      </c>
      <c r="E108" s="15">
        <v>7.38</v>
      </c>
      <c r="F108" s="26">
        <v>807.14</v>
      </c>
      <c r="G108" s="26">
        <v>527</v>
      </c>
      <c r="H108" s="16">
        <f t="shared" si="2"/>
        <v>1410.04</v>
      </c>
      <c r="I108" s="16">
        <f t="shared" si="2"/>
        <v>1673.24</v>
      </c>
      <c r="J108" s="16">
        <f t="shared" si="2"/>
        <v>1959.42</v>
      </c>
      <c r="K108" s="16">
        <f t="shared" si="2"/>
        <v>2365.36</v>
      </c>
      <c r="L108" s="27">
        <v>0</v>
      </c>
      <c r="M108" s="34">
        <v>7.38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44112</v>
      </c>
      <c r="B109" s="14">
        <v>4</v>
      </c>
      <c r="C109" s="15">
        <v>860.19</v>
      </c>
      <c r="D109" s="15">
        <v>75.68</v>
      </c>
      <c r="E109" s="15">
        <v>0</v>
      </c>
      <c r="F109" s="26">
        <v>877.81</v>
      </c>
      <c r="G109" s="26">
        <v>527</v>
      </c>
      <c r="H109" s="16">
        <f t="shared" si="2"/>
        <v>1480.71</v>
      </c>
      <c r="I109" s="16">
        <f t="shared" si="2"/>
        <v>1743.91</v>
      </c>
      <c r="J109" s="16">
        <f t="shared" si="2"/>
        <v>2030.0900000000001</v>
      </c>
      <c r="K109" s="16">
        <f t="shared" si="2"/>
        <v>2436.03</v>
      </c>
      <c r="L109" s="27">
        <v>75.68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44112</v>
      </c>
      <c r="B110" s="14">
        <v>5</v>
      </c>
      <c r="C110" s="15">
        <v>984.82</v>
      </c>
      <c r="D110" s="15">
        <v>0</v>
      </c>
      <c r="E110" s="15">
        <v>93.57</v>
      </c>
      <c r="F110" s="26">
        <v>1002.44</v>
      </c>
      <c r="G110" s="26">
        <v>527</v>
      </c>
      <c r="H110" s="16">
        <f t="shared" si="2"/>
        <v>1605.3400000000001</v>
      </c>
      <c r="I110" s="16">
        <f t="shared" si="2"/>
        <v>1868.5400000000002</v>
      </c>
      <c r="J110" s="16">
        <f t="shared" si="2"/>
        <v>2154.72</v>
      </c>
      <c r="K110" s="16">
        <f t="shared" si="2"/>
        <v>2560.6600000000003</v>
      </c>
      <c r="L110" s="27">
        <v>0</v>
      </c>
      <c r="M110" s="34">
        <v>93.57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44112</v>
      </c>
      <c r="B111" s="14">
        <v>6</v>
      </c>
      <c r="C111" s="15">
        <v>1087.1</v>
      </c>
      <c r="D111" s="15">
        <v>0</v>
      </c>
      <c r="E111" s="15">
        <v>31.02</v>
      </c>
      <c r="F111" s="26">
        <v>1104.72</v>
      </c>
      <c r="G111" s="26">
        <v>527</v>
      </c>
      <c r="H111" s="16">
        <f t="shared" si="2"/>
        <v>1707.62</v>
      </c>
      <c r="I111" s="16">
        <f t="shared" si="2"/>
        <v>1970.82</v>
      </c>
      <c r="J111" s="16">
        <f t="shared" si="2"/>
        <v>2256.9999999999995</v>
      </c>
      <c r="K111" s="16">
        <f t="shared" si="2"/>
        <v>2662.94</v>
      </c>
      <c r="L111" s="27">
        <v>0</v>
      </c>
      <c r="M111" s="34">
        <v>31.02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44112</v>
      </c>
      <c r="B112" s="14">
        <v>7</v>
      </c>
      <c r="C112" s="15">
        <v>1199.31</v>
      </c>
      <c r="D112" s="15">
        <v>0</v>
      </c>
      <c r="E112" s="15">
        <v>116.14</v>
      </c>
      <c r="F112" s="26">
        <v>1216.93</v>
      </c>
      <c r="G112" s="26">
        <v>527</v>
      </c>
      <c r="H112" s="16">
        <f t="shared" si="2"/>
        <v>1819.83</v>
      </c>
      <c r="I112" s="16">
        <f t="shared" si="2"/>
        <v>2083.0299999999997</v>
      </c>
      <c r="J112" s="16">
        <f t="shared" si="2"/>
        <v>2369.2099999999996</v>
      </c>
      <c r="K112" s="16">
        <f t="shared" si="2"/>
        <v>2775.15</v>
      </c>
      <c r="L112" s="27">
        <v>0</v>
      </c>
      <c r="M112" s="34">
        <v>116.14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44112</v>
      </c>
      <c r="B113" s="14">
        <v>8</v>
      </c>
      <c r="C113" s="15">
        <v>1338.94</v>
      </c>
      <c r="D113" s="15">
        <v>0</v>
      </c>
      <c r="E113" s="15">
        <v>223.5</v>
      </c>
      <c r="F113" s="26">
        <v>1356.56</v>
      </c>
      <c r="G113" s="26">
        <v>527</v>
      </c>
      <c r="H113" s="16">
        <f t="shared" si="2"/>
        <v>1959.46</v>
      </c>
      <c r="I113" s="16">
        <f t="shared" si="2"/>
        <v>2222.66</v>
      </c>
      <c r="J113" s="16">
        <f t="shared" si="2"/>
        <v>2508.8399999999997</v>
      </c>
      <c r="K113" s="16">
        <f t="shared" si="2"/>
        <v>2914.78</v>
      </c>
      <c r="L113" s="27">
        <v>0</v>
      </c>
      <c r="M113" s="34">
        <v>223.5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44112</v>
      </c>
      <c r="B114" s="14">
        <v>9</v>
      </c>
      <c r="C114" s="15">
        <v>1430.66</v>
      </c>
      <c r="D114" s="15">
        <v>0</v>
      </c>
      <c r="E114" s="15">
        <v>448.41</v>
      </c>
      <c r="F114" s="26">
        <v>1448.28</v>
      </c>
      <c r="G114" s="26">
        <v>527</v>
      </c>
      <c r="H114" s="16">
        <f t="shared" si="2"/>
        <v>2051.18</v>
      </c>
      <c r="I114" s="16">
        <f t="shared" si="2"/>
        <v>2314.3799999999997</v>
      </c>
      <c r="J114" s="16">
        <f t="shared" si="2"/>
        <v>2600.56</v>
      </c>
      <c r="K114" s="16">
        <f t="shared" si="2"/>
        <v>3006.5</v>
      </c>
      <c r="L114" s="27">
        <v>0</v>
      </c>
      <c r="M114" s="34">
        <v>448.41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44112</v>
      </c>
      <c r="B115" s="14">
        <v>10</v>
      </c>
      <c r="C115" s="15">
        <v>1433.86</v>
      </c>
      <c r="D115" s="15">
        <v>0</v>
      </c>
      <c r="E115" s="15">
        <v>450.35</v>
      </c>
      <c r="F115" s="26">
        <v>1451.48</v>
      </c>
      <c r="G115" s="26">
        <v>527</v>
      </c>
      <c r="H115" s="16">
        <f t="shared" si="2"/>
        <v>2054.3799999999997</v>
      </c>
      <c r="I115" s="16">
        <f t="shared" si="2"/>
        <v>2317.5799999999995</v>
      </c>
      <c r="J115" s="16">
        <f t="shared" si="2"/>
        <v>2603.7599999999998</v>
      </c>
      <c r="K115" s="16">
        <f t="shared" si="2"/>
        <v>3009.7</v>
      </c>
      <c r="L115" s="27">
        <v>0</v>
      </c>
      <c r="M115" s="34">
        <v>450.35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44112</v>
      </c>
      <c r="B116" s="14">
        <v>11</v>
      </c>
      <c r="C116" s="15">
        <v>1435.51</v>
      </c>
      <c r="D116" s="15">
        <v>0</v>
      </c>
      <c r="E116" s="15">
        <v>501.41</v>
      </c>
      <c r="F116" s="26">
        <v>1453.13</v>
      </c>
      <c r="G116" s="26">
        <v>527</v>
      </c>
      <c r="H116" s="16">
        <f t="shared" si="2"/>
        <v>2056.0299999999997</v>
      </c>
      <c r="I116" s="16">
        <f t="shared" si="2"/>
        <v>2319.23</v>
      </c>
      <c r="J116" s="16">
        <f t="shared" si="2"/>
        <v>2605.41</v>
      </c>
      <c r="K116" s="16">
        <f t="shared" si="2"/>
        <v>3011.35</v>
      </c>
      <c r="L116" s="27">
        <v>0</v>
      </c>
      <c r="M116" s="34">
        <v>501.41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44112</v>
      </c>
      <c r="B117" s="14">
        <v>12</v>
      </c>
      <c r="C117" s="15">
        <v>1410.93</v>
      </c>
      <c r="D117" s="15">
        <v>0</v>
      </c>
      <c r="E117" s="15">
        <v>503.31</v>
      </c>
      <c r="F117" s="26">
        <v>1428.55</v>
      </c>
      <c r="G117" s="26">
        <v>527</v>
      </c>
      <c r="H117" s="16">
        <f t="shared" si="2"/>
        <v>2031.45</v>
      </c>
      <c r="I117" s="16">
        <f t="shared" si="2"/>
        <v>2294.65</v>
      </c>
      <c r="J117" s="16">
        <f t="shared" si="2"/>
        <v>2580.83</v>
      </c>
      <c r="K117" s="16">
        <f t="shared" si="2"/>
        <v>2986.77</v>
      </c>
      <c r="L117" s="27">
        <v>0</v>
      </c>
      <c r="M117" s="34">
        <v>503.31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44112</v>
      </c>
      <c r="B118" s="14">
        <v>13</v>
      </c>
      <c r="C118" s="15">
        <v>1435.17</v>
      </c>
      <c r="D118" s="15">
        <v>0</v>
      </c>
      <c r="E118" s="15">
        <v>558.92</v>
      </c>
      <c r="F118" s="26">
        <v>1452.79</v>
      </c>
      <c r="G118" s="26">
        <v>527</v>
      </c>
      <c r="H118" s="16">
        <f t="shared" si="2"/>
        <v>2055.69</v>
      </c>
      <c r="I118" s="16">
        <f t="shared" si="2"/>
        <v>2318.89</v>
      </c>
      <c r="J118" s="16">
        <f t="shared" si="2"/>
        <v>2605.07</v>
      </c>
      <c r="K118" s="16">
        <f t="shared" si="2"/>
        <v>3011.0099999999998</v>
      </c>
      <c r="L118" s="27">
        <v>0</v>
      </c>
      <c r="M118" s="34">
        <v>558.92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44112</v>
      </c>
      <c r="B119" s="14">
        <v>14</v>
      </c>
      <c r="C119" s="15">
        <v>1437.97</v>
      </c>
      <c r="D119" s="15">
        <v>0</v>
      </c>
      <c r="E119" s="15">
        <v>435.13</v>
      </c>
      <c r="F119" s="26">
        <v>1455.59</v>
      </c>
      <c r="G119" s="26">
        <v>527</v>
      </c>
      <c r="H119" s="16">
        <f t="shared" si="2"/>
        <v>2058.49</v>
      </c>
      <c r="I119" s="16">
        <f t="shared" si="2"/>
        <v>2321.69</v>
      </c>
      <c r="J119" s="16">
        <f t="shared" si="2"/>
        <v>2607.87</v>
      </c>
      <c r="K119" s="16">
        <f t="shared" si="2"/>
        <v>3013.81</v>
      </c>
      <c r="L119" s="27">
        <v>0</v>
      </c>
      <c r="M119" s="34">
        <v>435.13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44112</v>
      </c>
      <c r="B120" s="14">
        <v>15</v>
      </c>
      <c r="C120" s="15">
        <v>1437.17</v>
      </c>
      <c r="D120" s="15">
        <v>0</v>
      </c>
      <c r="E120" s="15">
        <v>470.03</v>
      </c>
      <c r="F120" s="26">
        <v>1454.79</v>
      </c>
      <c r="G120" s="26">
        <v>527</v>
      </c>
      <c r="H120" s="16">
        <f t="shared" si="2"/>
        <v>2057.69</v>
      </c>
      <c r="I120" s="16">
        <f t="shared" si="2"/>
        <v>2320.89</v>
      </c>
      <c r="J120" s="16">
        <f t="shared" si="2"/>
        <v>2607.07</v>
      </c>
      <c r="K120" s="16">
        <f t="shared" si="2"/>
        <v>3013.0099999999998</v>
      </c>
      <c r="L120" s="27">
        <v>0</v>
      </c>
      <c r="M120" s="34">
        <v>470.03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44112</v>
      </c>
      <c r="B121" s="14">
        <v>16</v>
      </c>
      <c r="C121" s="15">
        <v>1434.21</v>
      </c>
      <c r="D121" s="15">
        <v>0</v>
      </c>
      <c r="E121" s="15">
        <v>460.19</v>
      </c>
      <c r="F121" s="26">
        <v>1451.83</v>
      </c>
      <c r="G121" s="26">
        <v>527</v>
      </c>
      <c r="H121" s="16">
        <f t="shared" si="2"/>
        <v>2054.73</v>
      </c>
      <c r="I121" s="16">
        <f t="shared" si="2"/>
        <v>2317.93</v>
      </c>
      <c r="J121" s="16">
        <f t="shared" si="2"/>
        <v>2604.11</v>
      </c>
      <c r="K121" s="16">
        <f t="shared" si="2"/>
        <v>3010.0499999999997</v>
      </c>
      <c r="L121" s="27">
        <v>0</v>
      </c>
      <c r="M121" s="34">
        <v>460.19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44112</v>
      </c>
      <c r="B122" s="14">
        <v>17</v>
      </c>
      <c r="C122" s="15">
        <v>1435.32</v>
      </c>
      <c r="D122" s="15">
        <v>0</v>
      </c>
      <c r="E122" s="15">
        <v>443.02</v>
      </c>
      <c r="F122" s="26">
        <v>1452.94</v>
      </c>
      <c r="G122" s="26">
        <v>527</v>
      </c>
      <c r="H122" s="16">
        <f t="shared" si="2"/>
        <v>2055.8399999999997</v>
      </c>
      <c r="I122" s="16">
        <f t="shared" si="2"/>
        <v>2319.0399999999995</v>
      </c>
      <c r="J122" s="16">
        <f t="shared" si="2"/>
        <v>2605.22</v>
      </c>
      <c r="K122" s="16">
        <f t="shared" si="2"/>
        <v>3011.16</v>
      </c>
      <c r="L122" s="27">
        <v>0</v>
      </c>
      <c r="M122" s="34">
        <v>443.02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44112</v>
      </c>
      <c r="B123" s="14">
        <v>18</v>
      </c>
      <c r="C123" s="15">
        <v>1519.64</v>
      </c>
      <c r="D123" s="15">
        <v>0</v>
      </c>
      <c r="E123" s="15">
        <v>461.64</v>
      </c>
      <c r="F123" s="26">
        <v>1537.26</v>
      </c>
      <c r="G123" s="26">
        <v>527</v>
      </c>
      <c r="H123" s="16">
        <f t="shared" si="2"/>
        <v>2140.16</v>
      </c>
      <c r="I123" s="16">
        <f t="shared" si="2"/>
        <v>2403.36</v>
      </c>
      <c r="J123" s="16">
        <f t="shared" si="2"/>
        <v>2689.54</v>
      </c>
      <c r="K123" s="16">
        <f t="shared" si="2"/>
        <v>3095.48</v>
      </c>
      <c r="L123" s="27">
        <v>0</v>
      </c>
      <c r="M123" s="34">
        <v>461.64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44112</v>
      </c>
      <c r="B124" s="14">
        <v>19</v>
      </c>
      <c r="C124" s="15">
        <v>1589.35</v>
      </c>
      <c r="D124" s="15">
        <v>0</v>
      </c>
      <c r="E124" s="15">
        <v>730.34</v>
      </c>
      <c r="F124" s="26">
        <v>1606.97</v>
      </c>
      <c r="G124" s="26">
        <v>527</v>
      </c>
      <c r="H124" s="16">
        <f t="shared" si="2"/>
        <v>2209.87</v>
      </c>
      <c r="I124" s="16">
        <f t="shared" si="2"/>
        <v>2473.0699999999997</v>
      </c>
      <c r="J124" s="16">
        <f t="shared" si="2"/>
        <v>2759.2499999999995</v>
      </c>
      <c r="K124" s="16">
        <f t="shared" si="2"/>
        <v>3165.19</v>
      </c>
      <c r="L124" s="27">
        <v>0</v>
      </c>
      <c r="M124" s="34">
        <v>730.34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44112</v>
      </c>
      <c r="B125" s="14">
        <v>20</v>
      </c>
      <c r="C125" s="15">
        <v>1541.79</v>
      </c>
      <c r="D125" s="15">
        <v>0</v>
      </c>
      <c r="E125" s="15">
        <v>626.79</v>
      </c>
      <c r="F125" s="26">
        <v>1559.41</v>
      </c>
      <c r="G125" s="26">
        <v>527</v>
      </c>
      <c r="H125" s="16">
        <f t="shared" si="2"/>
        <v>2162.31</v>
      </c>
      <c r="I125" s="16">
        <f t="shared" si="2"/>
        <v>2425.5099999999998</v>
      </c>
      <c r="J125" s="16">
        <f t="shared" si="2"/>
        <v>2711.69</v>
      </c>
      <c r="K125" s="16">
        <f t="shared" si="2"/>
        <v>3117.6299999999997</v>
      </c>
      <c r="L125" s="27">
        <v>0</v>
      </c>
      <c r="M125" s="34">
        <v>626.79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44112</v>
      </c>
      <c r="B126" s="14">
        <v>21</v>
      </c>
      <c r="C126" s="15">
        <v>1545.84</v>
      </c>
      <c r="D126" s="15">
        <v>0</v>
      </c>
      <c r="E126" s="15">
        <v>694.73</v>
      </c>
      <c r="F126" s="26">
        <v>1563.46</v>
      </c>
      <c r="G126" s="26">
        <v>527</v>
      </c>
      <c r="H126" s="16">
        <f t="shared" si="2"/>
        <v>2166.36</v>
      </c>
      <c r="I126" s="16">
        <f t="shared" si="2"/>
        <v>2429.56</v>
      </c>
      <c r="J126" s="16">
        <f t="shared" si="2"/>
        <v>2715.7400000000002</v>
      </c>
      <c r="K126" s="16">
        <f t="shared" si="2"/>
        <v>3121.68</v>
      </c>
      <c r="L126" s="27">
        <v>0</v>
      </c>
      <c r="M126" s="34">
        <v>694.73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44112</v>
      </c>
      <c r="B127" s="14">
        <v>22</v>
      </c>
      <c r="C127" s="15">
        <v>1362.59</v>
      </c>
      <c r="D127" s="15">
        <v>0</v>
      </c>
      <c r="E127" s="15">
        <v>1388.59</v>
      </c>
      <c r="F127" s="26">
        <v>1380.21</v>
      </c>
      <c r="G127" s="26">
        <v>527</v>
      </c>
      <c r="H127" s="16">
        <f t="shared" si="2"/>
        <v>1983.11</v>
      </c>
      <c r="I127" s="16">
        <f t="shared" si="2"/>
        <v>2246.31</v>
      </c>
      <c r="J127" s="16">
        <f t="shared" si="2"/>
        <v>2532.49</v>
      </c>
      <c r="K127" s="16">
        <f t="shared" si="2"/>
        <v>2938.43</v>
      </c>
      <c r="L127" s="27">
        <v>0</v>
      </c>
      <c r="M127" s="34">
        <v>1388.59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44112</v>
      </c>
      <c r="B128" s="14">
        <v>23</v>
      </c>
      <c r="C128" s="15">
        <v>1016.14</v>
      </c>
      <c r="D128" s="15">
        <v>0</v>
      </c>
      <c r="E128" s="15">
        <v>1055.53</v>
      </c>
      <c r="F128" s="26">
        <v>1033.76</v>
      </c>
      <c r="G128" s="26">
        <v>527</v>
      </c>
      <c r="H128" s="16">
        <f t="shared" si="2"/>
        <v>1636.6599999999999</v>
      </c>
      <c r="I128" s="16">
        <f t="shared" si="2"/>
        <v>1899.86</v>
      </c>
      <c r="J128" s="16">
        <f t="shared" si="2"/>
        <v>2186.0399999999995</v>
      </c>
      <c r="K128" s="16">
        <f t="shared" si="2"/>
        <v>2591.98</v>
      </c>
      <c r="L128" s="27">
        <v>0</v>
      </c>
      <c r="M128" s="34">
        <v>1055.53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44110</v>
      </c>
      <c r="B129" s="14">
        <v>0</v>
      </c>
      <c r="C129" s="15">
        <v>109.24</v>
      </c>
      <c r="D129" s="15">
        <v>0</v>
      </c>
      <c r="E129" s="15">
        <v>113.44</v>
      </c>
      <c r="F129" s="26">
        <v>126.86</v>
      </c>
      <c r="G129" s="26">
        <v>527</v>
      </c>
      <c r="H129" s="16">
        <f t="shared" si="2"/>
        <v>729.76</v>
      </c>
      <c r="I129" s="16">
        <f t="shared" si="2"/>
        <v>992.96</v>
      </c>
      <c r="J129" s="16">
        <f t="shared" si="2"/>
        <v>1279.14</v>
      </c>
      <c r="K129" s="16">
        <f t="shared" si="2"/>
        <v>1685.0800000000002</v>
      </c>
      <c r="L129" s="27">
        <v>0</v>
      </c>
      <c r="M129" s="34">
        <v>113.44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44110</v>
      </c>
      <c r="B130" s="14">
        <v>1</v>
      </c>
      <c r="C130" s="15">
        <v>38.4</v>
      </c>
      <c r="D130" s="15">
        <v>0</v>
      </c>
      <c r="E130" s="15">
        <v>39.9</v>
      </c>
      <c r="F130" s="26">
        <v>56.02</v>
      </c>
      <c r="G130" s="26">
        <v>527</v>
      </c>
      <c r="H130" s="16">
        <f t="shared" si="2"/>
        <v>658.92</v>
      </c>
      <c r="I130" s="16">
        <f t="shared" si="2"/>
        <v>922.12</v>
      </c>
      <c r="J130" s="16">
        <f t="shared" si="2"/>
        <v>1208.3</v>
      </c>
      <c r="K130" s="16">
        <f t="shared" si="2"/>
        <v>1614.24</v>
      </c>
      <c r="L130" s="27">
        <v>0</v>
      </c>
      <c r="M130" s="34">
        <v>39.9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44110</v>
      </c>
      <c r="B131" s="14">
        <v>2</v>
      </c>
      <c r="C131" s="15">
        <v>36.96</v>
      </c>
      <c r="D131" s="15">
        <v>0</v>
      </c>
      <c r="E131" s="15">
        <v>38.42</v>
      </c>
      <c r="F131" s="26">
        <v>54.58</v>
      </c>
      <c r="G131" s="26">
        <v>527</v>
      </c>
      <c r="H131" s="16">
        <f t="shared" si="2"/>
        <v>657.48</v>
      </c>
      <c r="I131" s="16">
        <f t="shared" si="2"/>
        <v>920.6800000000001</v>
      </c>
      <c r="J131" s="16">
        <f t="shared" si="2"/>
        <v>1206.8600000000001</v>
      </c>
      <c r="K131" s="16">
        <f t="shared" si="2"/>
        <v>1612.8000000000002</v>
      </c>
      <c r="L131" s="27">
        <v>0</v>
      </c>
      <c r="M131" s="34">
        <v>38.42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44110</v>
      </c>
      <c r="B132" s="14">
        <v>3</v>
      </c>
      <c r="C132" s="15">
        <v>59.22</v>
      </c>
      <c r="D132" s="15">
        <v>0</v>
      </c>
      <c r="E132" s="15">
        <v>61.58</v>
      </c>
      <c r="F132" s="26">
        <v>76.84</v>
      </c>
      <c r="G132" s="26">
        <v>527</v>
      </c>
      <c r="H132" s="16">
        <f t="shared" si="2"/>
        <v>679.74</v>
      </c>
      <c r="I132" s="16">
        <f t="shared" si="2"/>
        <v>942.94</v>
      </c>
      <c r="J132" s="16">
        <f t="shared" si="2"/>
        <v>1229.1200000000001</v>
      </c>
      <c r="K132" s="16">
        <f t="shared" si="2"/>
        <v>1635.0600000000002</v>
      </c>
      <c r="L132" s="27">
        <v>0</v>
      </c>
      <c r="M132" s="34">
        <v>61.58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44110</v>
      </c>
      <c r="B133" s="14">
        <v>4</v>
      </c>
      <c r="C133" s="15">
        <v>591.53</v>
      </c>
      <c r="D133" s="15">
        <v>217.22</v>
      </c>
      <c r="E133" s="15">
        <v>0</v>
      </c>
      <c r="F133" s="26">
        <v>609.15</v>
      </c>
      <c r="G133" s="26">
        <v>527</v>
      </c>
      <c r="H133" s="16">
        <f t="shared" si="2"/>
        <v>1212.05</v>
      </c>
      <c r="I133" s="16">
        <f t="shared" si="2"/>
        <v>1475.25</v>
      </c>
      <c r="J133" s="16">
        <f t="shared" si="2"/>
        <v>1761.43</v>
      </c>
      <c r="K133" s="16">
        <f t="shared" si="2"/>
        <v>2167.37</v>
      </c>
      <c r="L133" s="27">
        <v>217.22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44110</v>
      </c>
      <c r="B134" s="14">
        <v>5</v>
      </c>
      <c r="C134" s="15">
        <v>924.72</v>
      </c>
      <c r="D134" s="15">
        <v>93</v>
      </c>
      <c r="E134" s="15">
        <v>0</v>
      </c>
      <c r="F134" s="26">
        <v>942.34</v>
      </c>
      <c r="G134" s="26">
        <v>527</v>
      </c>
      <c r="H134" s="16">
        <f t="shared" si="2"/>
        <v>1545.24</v>
      </c>
      <c r="I134" s="16">
        <f t="shared" si="2"/>
        <v>1808.44</v>
      </c>
      <c r="J134" s="16">
        <f t="shared" si="2"/>
        <v>2094.62</v>
      </c>
      <c r="K134" s="16">
        <f t="shared" si="2"/>
        <v>2500.56</v>
      </c>
      <c r="L134" s="27">
        <v>93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44110</v>
      </c>
      <c r="B135" s="14">
        <v>6</v>
      </c>
      <c r="C135" s="15">
        <v>1013.6</v>
      </c>
      <c r="D135" s="15">
        <v>106.79</v>
      </c>
      <c r="E135" s="15">
        <v>0</v>
      </c>
      <c r="F135" s="26">
        <v>1031.22</v>
      </c>
      <c r="G135" s="26">
        <v>527</v>
      </c>
      <c r="H135" s="16">
        <f t="shared" si="2"/>
        <v>1634.12</v>
      </c>
      <c r="I135" s="16">
        <f t="shared" si="2"/>
        <v>1897.32</v>
      </c>
      <c r="J135" s="16">
        <f t="shared" si="2"/>
        <v>2183.4999999999995</v>
      </c>
      <c r="K135" s="16">
        <f t="shared" si="2"/>
        <v>2589.44</v>
      </c>
      <c r="L135" s="27">
        <v>106.79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44110</v>
      </c>
      <c r="B136" s="14">
        <v>7</v>
      </c>
      <c r="C136" s="15">
        <v>1122.96</v>
      </c>
      <c r="D136" s="15">
        <v>121.57</v>
      </c>
      <c r="E136" s="15">
        <v>0</v>
      </c>
      <c r="F136" s="26">
        <v>1140.58</v>
      </c>
      <c r="G136" s="26">
        <v>527</v>
      </c>
      <c r="H136" s="16">
        <f t="shared" si="2"/>
        <v>1743.48</v>
      </c>
      <c r="I136" s="16">
        <f t="shared" si="2"/>
        <v>2006.68</v>
      </c>
      <c r="J136" s="16">
        <f t="shared" si="2"/>
        <v>2292.86</v>
      </c>
      <c r="K136" s="16">
        <f t="shared" si="2"/>
        <v>2698.7999999999997</v>
      </c>
      <c r="L136" s="27">
        <v>121.57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44110</v>
      </c>
      <c r="B137" s="14">
        <v>8</v>
      </c>
      <c r="C137" s="15">
        <v>1209.5</v>
      </c>
      <c r="D137" s="15">
        <v>45.34</v>
      </c>
      <c r="E137" s="15">
        <v>0</v>
      </c>
      <c r="F137" s="26">
        <v>1227.12</v>
      </c>
      <c r="G137" s="26">
        <v>527</v>
      </c>
      <c r="H137" s="16">
        <f t="shared" si="2"/>
        <v>1830.02</v>
      </c>
      <c r="I137" s="16">
        <f t="shared" si="2"/>
        <v>2093.22</v>
      </c>
      <c r="J137" s="16">
        <f t="shared" si="2"/>
        <v>2379.4</v>
      </c>
      <c r="K137" s="16">
        <f aca="true" t="shared" si="3" ref="K137:K200">SUM($C137,$G137,U$4,U$6)</f>
        <v>2785.3399999999997</v>
      </c>
      <c r="L137" s="27">
        <v>45.34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44110</v>
      </c>
      <c r="B138" s="14">
        <v>9</v>
      </c>
      <c r="C138" s="15">
        <v>1258.19</v>
      </c>
      <c r="D138" s="15">
        <v>0</v>
      </c>
      <c r="E138" s="15">
        <v>10.78</v>
      </c>
      <c r="F138" s="26">
        <v>1275.81</v>
      </c>
      <c r="G138" s="26">
        <v>527</v>
      </c>
      <c r="H138" s="16">
        <f aca="true" t="shared" si="4" ref="H138:K201">SUM($C138,$G138,R$4,R$6)</f>
        <v>1878.71</v>
      </c>
      <c r="I138" s="16">
        <f t="shared" si="4"/>
        <v>2141.91</v>
      </c>
      <c r="J138" s="16">
        <f t="shared" si="4"/>
        <v>2428.0899999999997</v>
      </c>
      <c r="K138" s="16">
        <f t="shared" si="3"/>
        <v>2834.03</v>
      </c>
      <c r="L138" s="27">
        <v>0</v>
      </c>
      <c r="M138" s="34">
        <v>10.78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44110</v>
      </c>
      <c r="B139" s="14">
        <v>10</v>
      </c>
      <c r="C139" s="15">
        <v>1257.12</v>
      </c>
      <c r="D139" s="15">
        <v>0</v>
      </c>
      <c r="E139" s="15">
        <v>126.74</v>
      </c>
      <c r="F139" s="26">
        <v>1274.74</v>
      </c>
      <c r="G139" s="26">
        <v>527</v>
      </c>
      <c r="H139" s="16">
        <f t="shared" si="4"/>
        <v>1877.6399999999999</v>
      </c>
      <c r="I139" s="16">
        <f t="shared" si="4"/>
        <v>2140.8399999999997</v>
      </c>
      <c r="J139" s="16">
        <f t="shared" si="4"/>
        <v>2427.02</v>
      </c>
      <c r="K139" s="16">
        <f t="shared" si="3"/>
        <v>2832.9599999999996</v>
      </c>
      <c r="L139" s="27">
        <v>0</v>
      </c>
      <c r="M139" s="34">
        <v>126.74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44110</v>
      </c>
      <c r="B140" s="14">
        <v>11</v>
      </c>
      <c r="C140" s="15">
        <v>1217.94</v>
      </c>
      <c r="D140" s="15">
        <v>0</v>
      </c>
      <c r="E140" s="15">
        <v>129.6</v>
      </c>
      <c r="F140" s="26">
        <v>1235.56</v>
      </c>
      <c r="G140" s="26">
        <v>527</v>
      </c>
      <c r="H140" s="16">
        <f t="shared" si="4"/>
        <v>1838.46</v>
      </c>
      <c r="I140" s="16">
        <f t="shared" si="4"/>
        <v>2101.66</v>
      </c>
      <c r="J140" s="16">
        <f t="shared" si="4"/>
        <v>2387.8399999999997</v>
      </c>
      <c r="K140" s="16">
        <f t="shared" si="3"/>
        <v>2793.78</v>
      </c>
      <c r="L140" s="27">
        <v>0</v>
      </c>
      <c r="M140" s="34">
        <v>129.6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44110</v>
      </c>
      <c r="B141" s="14">
        <v>12</v>
      </c>
      <c r="C141" s="15">
        <v>1184.38</v>
      </c>
      <c r="D141" s="15">
        <v>0</v>
      </c>
      <c r="E141" s="15">
        <v>52.92</v>
      </c>
      <c r="F141" s="26">
        <v>1202</v>
      </c>
      <c r="G141" s="26">
        <v>527</v>
      </c>
      <c r="H141" s="16">
        <f t="shared" si="4"/>
        <v>1804.9</v>
      </c>
      <c r="I141" s="16">
        <f t="shared" si="4"/>
        <v>2068.1</v>
      </c>
      <c r="J141" s="16">
        <f t="shared" si="4"/>
        <v>2354.28</v>
      </c>
      <c r="K141" s="16">
        <f t="shared" si="3"/>
        <v>2760.22</v>
      </c>
      <c r="L141" s="27">
        <v>0</v>
      </c>
      <c r="M141" s="34">
        <v>52.92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44110</v>
      </c>
      <c r="B142" s="14">
        <v>13</v>
      </c>
      <c r="C142" s="15">
        <v>1250.77</v>
      </c>
      <c r="D142" s="15">
        <v>0</v>
      </c>
      <c r="E142" s="15">
        <v>107.27</v>
      </c>
      <c r="F142" s="26">
        <v>1268.39</v>
      </c>
      <c r="G142" s="26">
        <v>527</v>
      </c>
      <c r="H142" s="16">
        <f t="shared" si="4"/>
        <v>1871.29</v>
      </c>
      <c r="I142" s="16">
        <f t="shared" si="4"/>
        <v>2134.49</v>
      </c>
      <c r="J142" s="16">
        <f t="shared" si="4"/>
        <v>2420.6699999999996</v>
      </c>
      <c r="K142" s="16">
        <f t="shared" si="3"/>
        <v>2826.61</v>
      </c>
      <c r="L142" s="27">
        <v>0</v>
      </c>
      <c r="M142" s="34">
        <v>107.27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44110</v>
      </c>
      <c r="B143" s="14">
        <v>14</v>
      </c>
      <c r="C143" s="15">
        <v>1254</v>
      </c>
      <c r="D143" s="15">
        <v>0</v>
      </c>
      <c r="E143" s="15">
        <v>141.36</v>
      </c>
      <c r="F143" s="26">
        <v>1271.62</v>
      </c>
      <c r="G143" s="26">
        <v>527</v>
      </c>
      <c r="H143" s="16">
        <f t="shared" si="4"/>
        <v>1874.52</v>
      </c>
      <c r="I143" s="16">
        <f t="shared" si="4"/>
        <v>2137.72</v>
      </c>
      <c r="J143" s="16">
        <f t="shared" si="4"/>
        <v>2423.9</v>
      </c>
      <c r="K143" s="16">
        <f t="shared" si="3"/>
        <v>2829.8399999999997</v>
      </c>
      <c r="L143" s="27">
        <v>0</v>
      </c>
      <c r="M143" s="34">
        <v>141.36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44110</v>
      </c>
      <c r="B144" s="14">
        <v>15</v>
      </c>
      <c r="C144" s="15">
        <v>1252.92</v>
      </c>
      <c r="D144" s="15">
        <v>0</v>
      </c>
      <c r="E144" s="15">
        <v>117.89</v>
      </c>
      <c r="F144" s="26">
        <v>1270.54</v>
      </c>
      <c r="G144" s="26">
        <v>527</v>
      </c>
      <c r="H144" s="16">
        <f t="shared" si="4"/>
        <v>1873.44</v>
      </c>
      <c r="I144" s="16">
        <f t="shared" si="4"/>
        <v>2136.64</v>
      </c>
      <c r="J144" s="16">
        <f t="shared" si="4"/>
        <v>2422.82</v>
      </c>
      <c r="K144" s="16">
        <f t="shared" si="3"/>
        <v>2828.7599999999998</v>
      </c>
      <c r="L144" s="27">
        <v>0</v>
      </c>
      <c r="M144" s="34">
        <v>117.89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44110</v>
      </c>
      <c r="B145" s="14">
        <v>16</v>
      </c>
      <c r="C145" s="15">
        <v>1253.7</v>
      </c>
      <c r="D145" s="15">
        <v>0</v>
      </c>
      <c r="E145" s="15">
        <v>116.76</v>
      </c>
      <c r="F145" s="26">
        <v>1271.32</v>
      </c>
      <c r="G145" s="26">
        <v>527</v>
      </c>
      <c r="H145" s="16">
        <f t="shared" si="4"/>
        <v>1874.22</v>
      </c>
      <c r="I145" s="16">
        <f t="shared" si="4"/>
        <v>2137.4199999999996</v>
      </c>
      <c r="J145" s="16">
        <f t="shared" si="4"/>
        <v>2423.6</v>
      </c>
      <c r="K145" s="16">
        <f t="shared" si="3"/>
        <v>2829.54</v>
      </c>
      <c r="L145" s="27">
        <v>0</v>
      </c>
      <c r="M145" s="34">
        <v>116.76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44110</v>
      </c>
      <c r="B146" s="14">
        <v>17</v>
      </c>
      <c r="C146" s="15">
        <v>1256.94</v>
      </c>
      <c r="D146" s="15">
        <v>0</v>
      </c>
      <c r="E146" s="15">
        <v>0.58</v>
      </c>
      <c r="F146" s="26">
        <v>1274.56</v>
      </c>
      <c r="G146" s="26">
        <v>527</v>
      </c>
      <c r="H146" s="16">
        <f t="shared" si="4"/>
        <v>1877.46</v>
      </c>
      <c r="I146" s="16">
        <f t="shared" si="4"/>
        <v>2140.66</v>
      </c>
      <c r="J146" s="16">
        <f t="shared" si="4"/>
        <v>2426.8399999999997</v>
      </c>
      <c r="K146" s="16">
        <f t="shared" si="3"/>
        <v>2832.78</v>
      </c>
      <c r="L146" s="27">
        <v>0</v>
      </c>
      <c r="M146" s="34">
        <v>0.58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44110</v>
      </c>
      <c r="B147" s="14">
        <v>18</v>
      </c>
      <c r="C147" s="15">
        <v>1360.8</v>
      </c>
      <c r="D147" s="15">
        <v>28.31</v>
      </c>
      <c r="E147" s="15">
        <v>0</v>
      </c>
      <c r="F147" s="26">
        <v>1378.42</v>
      </c>
      <c r="G147" s="26">
        <v>527</v>
      </c>
      <c r="H147" s="16">
        <f t="shared" si="4"/>
        <v>1981.32</v>
      </c>
      <c r="I147" s="16">
        <f t="shared" si="4"/>
        <v>2244.52</v>
      </c>
      <c r="J147" s="16">
        <f t="shared" si="4"/>
        <v>2530.7</v>
      </c>
      <c r="K147" s="16">
        <f t="shared" si="3"/>
        <v>2936.64</v>
      </c>
      <c r="L147" s="27">
        <v>28.31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44110</v>
      </c>
      <c r="B148" s="14">
        <v>19</v>
      </c>
      <c r="C148" s="15">
        <v>1378.38</v>
      </c>
      <c r="D148" s="15">
        <v>0</v>
      </c>
      <c r="E148" s="15">
        <v>349.39</v>
      </c>
      <c r="F148" s="26">
        <v>1396</v>
      </c>
      <c r="G148" s="26">
        <v>527</v>
      </c>
      <c r="H148" s="16">
        <f t="shared" si="4"/>
        <v>1998.9</v>
      </c>
      <c r="I148" s="16">
        <f t="shared" si="4"/>
        <v>2262.1</v>
      </c>
      <c r="J148" s="16">
        <f t="shared" si="4"/>
        <v>2548.28</v>
      </c>
      <c r="K148" s="16">
        <f t="shared" si="3"/>
        <v>2954.22</v>
      </c>
      <c r="L148" s="27">
        <v>0</v>
      </c>
      <c r="M148" s="34">
        <v>349.39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44110</v>
      </c>
      <c r="B149" s="14">
        <v>20</v>
      </c>
      <c r="C149" s="15">
        <v>1298.71</v>
      </c>
      <c r="D149" s="15">
        <v>0</v>
      </c>
      <c r="E149" s="15">
        <v>248.62</v>
      </c>
      <c r="F149" s="26">
        <v>1316.33</v>
      </c>
      <c r="G149" s="26">
        <v>527</v>
      </c>
      <c r="H149" s="16">
        <f t="shared" si="4"/>
        <v>1919.23</v>
      </c>
      <c r="I149" s="16">
        <f t="shared" si="4"/>
        <v>2182.43</v>
      </c>
      <c r="J149" s="16">
        <f t="shared" si="4"/>
        <v>2468.61</v>
      </c>
      <c r="K149" s="16">
        <f t="shared" si="3"/>
        <v>2874.5499999999997</v>
      </c>
      <c r="L149" s="27">
        <v>0</v>
      </c>
      <c r="M149" s="34">
        <v>248.62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44110</v>
      </c>
      <c r="B150" s="14">
        <v>21</v>
      </c>
      <c r="C150" s="15">
        <v>1282.33</v>
      </c>
      <c r="D150" s="15">
        <v>0</v>
      </c>
      <c r="E150" s="15">
        <v>378.24</v>
      </c>
      <c r="F150" s="26">
        <v>1299.95</v>
      </c>
      <c r="G150" s="26">
        <v>527</v>
      </c>
      <c r="H150" s="16">
        <f t="shared" si="4"/>
        <v>1902.85</v>
      </c>
      <c r="I150" s="16">
        <f t="shared" si="4"/>
        <v>2166.0499999999997</v>
      </c>
      <c r="J150" s="16">
        <f t="shared" si="4"/>
        <v>2452.23</v>
      </c>
      <c r="K150" s="16">
        <f t="shared" si="3"/>
        <v>2858.1699999999996</v>
      </c>
      <c r="L150" s="27">
        <v>0</v>
      </c>
      <c r="M150" s="34">
        <v>378.24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44110</v>
      </c>
      <c r="B151" s="14">
        <v>22</v>
      </c>
      <c r="C151" s="15">
        <v>1271.23</v>
      </c>
      <c r="D151" s="15">
        <v>0</v>
      </c>
      <c r="E151" s="15">
        <v>1321.94</v>
      </c>
      <c r="F151" s="26">
        <v>1288.85</v>
      </c>
      <c r="G151" s="26">
        <v>527</v>
      </c>
      <c r="H151" s="16">
        <f t="shared" si="4"/>
        <v>1891.75</v>
      </c>
      <c r="I151" s="16">
        <f t="shared" si="4"/>
        <v>2154.95</v>
      </c>
      <c r="J151" s="16">
        <f t="shared" si="4"/>
        <v>2441.1299999999997</v>
      </c>
      <c r="K151" s="16">
        <f t="shared" si="3"/>
        <v>2847.07</v>
      </c>
      <c r="L151" s="27">
        <v>0</v>
      </c>
      <c r="M151" s="34">
        <v>1321.94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44110</v>
      </c>
      <c r="B152" s="14">
        <v>23</v>
      </c>
      <c r="C152" s="15">
        <v>981.57</v>
      </c>
      <c r="D152" s="15">
        <v>0</v>
      </c>
      <c r="E152" s="15">
        <v>1019.5</v>
      </c>
      <c r="F152" s="26">
        <v>999.19</v>
      </c>
      <c r="G152" s="26">
        <v>527</v>
      </c>
      <c r="H152" s="16">
        <f t="shared" si="4"/>
        <v>1602.0900000000001</v>
      </c>
      <c r="I152" s="16">
        <f t="shared" si="4"/>
        <v>1865.2900000000002</v>
      </c>
      <c r="J152" s="16">
        <f t="shared" si="4"/>
        <v>2151.47</v>
      </c>
      <c r="K152" s="16">
        <f t="shared" si="3"/>
        <v>2557.4100000000003</v>
      </c>
      <c r="L152" s="27">
        <v>0</v>
      </c>
      <c r="M152" s="34">
        <v>1019.5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44112</v>
      </c>
      <c r="B153" s="14">
        <v>0</v>
      </c>
      <c r="C153" s="15">
        <v>917.22</v>
      </c>
      <c r="D153" s="15">
        <v>0</v>
      </c>
      <c r="E153" s="15">
        <v>81.82</v>
      </c>
      <c r="F153" s="26">
        <v>934.84</v>
      </c>
      <c r="G153" s="26">
        <v>527</v>
      </c>
      <c r="H153" s="16">
        <f t="shared" si="4"/>
        <v>1537.74</v>
      </c>
      <c r="I153" s="16">
        <f t="shared" si="4"/>
        <v>1800.94</v>
      </c>
      <c r="J153" s="16">
        <f t="shared" si="4"/>
        <v>2087.12</v>
      </c>
      <c r="K153" s="16">
        <f t="shared" si="3"/>
        <v>2493.06</v>
      </c>
      <c r="L153" s="27">
        <v>0</v>
      </c>
      <c r="M153" s="34">
        <v>81.82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44112</v>
      </c>
      <c r="B154" s="14">
        <v>1</v>
      </c>
      <c r="C154" s="15">
        <v>812.85</v>
      </c>
      <c r="D154" s="15">
        <v>0</v>
      </c>
      <c r="E154" s="15">
        <v>429.64</v>
      </c>
      <c r="F154" s="26">
        <v>830.47</v>
      </c>
      <c r="G154" s="26">
        <v>527</v>
      </c>
      <c r="H154" s="16">
        <f t="shared" si="4"/>
        <v>1433.37</v>
      </c>
      <c r="I154" s="16">
        <f t="shared" si="4"/>
        <v>1696.57</v>
      </c>
      <c r="J154" s="16">
        <f t="shared" si="4"/>
        <v>1982.75</v>
      </c>
      <c r="K154" s="16">
        <f t="shared" si="3"/>
        <v>2388.69</v>
      </c>
      <c r="L154" s="27">
        <v>0</v>
      </c>
      <c r="M154" s="34">
        <v>429.64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44112</v>
      </c>
      <c r="B155" s="14">
        <v>2</v>
      </c>
      <c r="C155" s="15">
        <v>773.17</v>
      </c>
      <c r="D155" s="15">
        <v>0</v>
      </c>
      <c r="E155" s="15">
        <v>578.39</v>
      </c>
      <c r="F155" s="26">
        <v>790.79</v>
      </c>
      <c r="G155" s="26">
        <v>527</v>
      </c>
      <c r="H155" s="16">
        <f t="shared" si="4"/>
        <v>1393.69</v>
      </c>
      <c r="I155" s="16">
        <f t="shared" si="4"/>
        <v>1656.89</v>
      </c>
      <c r="J155" s="16">
        <f t="shared" si="4"/>
        <v>1943.0700000000002</v>
      </c>
      <c r="K155" s="16">
        <f t="shared" si="3"/>
        <v>2349.0099999999998</v>
      </c>
      <c r="L155" s="27">
        <v>0</v>
      </c>
      <c r="M155" s="34">
        <v>578.39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44112</v>
      </c>
      <c r="B156" s="14">
        <v>3</v>
      </c>
      <c r="C156" s="15">
        <v>777.78</v>
      </c>
      <c r="D156" s="15">
        <v>0</v>
      </c>
      <c r="E156" s="15">
        <v>809.45</v>
      </c>
      <c r="F156" s="26">
        <v>795.4</v>
      </c>
      <c r="G156" s="26">
        <v>527</v>
      </c>
      <c r="H156" s="16">
        <f t="shared" si="4"/>
        <v>1398.3</v>
      </c>
      <c r="I156" s="16">
        <f t="shared" si="4"/>
        <v>1661.5</v>
      </c>
      <c r="J156" s="16">
        <f t="shared" si="4"/>
        <v>1947.68</v>
      </c>
      <c r="K156" s="16">
        <f t="shared" si="3"/>
        <v>2353.62</v>
      </c>
      <c r="L156" s="27">
        <v>0</v>
      </c>
      <c r="M156" s="34">
        <v>809.45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44112</v>
      </c>
      <c r="B157" s="14">
        <v>4</v>
      </c>
      <c r="C157" s="15">
        <v>878.32</v>
      </c>
      <c r="D157" s="15">
        <v>2.54</v>
      </c>
      <c r="E157" s="15">
        <v>0</v>
      </c>
      <c r="F157" s="26">
        <v>895.94</v>
      </c>
      <c r="G157" s="26">
        <v>527</v>
      </c>
      <c r="H157" s="16">
        <f t="shared" si="4"/>
        <v>1498.8400000000001</v>
      </c>
      <c r="I157" s="16">
        <f t="shared" si="4"/>
        <v>1762.0400000000002</v>
      </c>
      <c r="J157" s="16">
        <f t="shared" si="4"/>
        <v>2048.2200000000003</v>
      </c>
      <c r="K157" s="16">
        <f t="shared" si="3"/>
        <v>2454.1600000000003</v>
      </c>
      <c r="L157" s="27">
        <v>2.54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44112</v>
      </c>
      <c r="B158" s="14">
        <v>5</v>
      </c>
      <c r="C158" s="15">
        <v>984.17</v>
      </c>
      <c r="D158" s="15">
        <v>71.83</v>
      </c>
      <c r="E158" s="15">
        <v>0</v>
      </c>
      <c r="F158" s="26">
        <v>1001.79</v>
      </c>
      <c r="G158" s="26">
        <v>527</v>
      </c>
      <c r="H158" s="16">
        <f t="shared" si="4"/>
        <v>1604.69</v>
      </c>
      <c r="I158" s="16">
        <f t="shared" si="4"/>
        <v>1867.89</v>
      </c>
      <c r="J158" s="16">
        <f t="shared" si="4"/>
        <v>2154.07</v>
      </c>
      <c r="K158" s="16">
        <f t="shared" si="3"/>
        <v>2560.0099999999998</v>
      </c>
      <c r="L158" s="27">
        <v>71.83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44112</v>
      </c>
      <c r="B159" s="14">
        <v>6</v>
      </c>
      <c r="C159" s="15">
        <v>1045.69</v>
      </c>
      <c r="D159" s="15">
        <v>179.26</v>
      </c>
      <c r="E159" s="15">
        <v>0</v>
      </c>
      <c r="F159" s="26">
        <v>1063.31</v>
      </c>
      <c r="G159" s="26">
        <v>527</v>
      </c>
      <c r="H159" s="16">
        <f t="shared" si="4"/>
        <v>1666.21</v>
      </c>
      <c r="I159" s="16">
        <f t="shared" si="4"/>
        <v>1929.41</v>
      </c>
      <c r="J159" s="16">
        <f t="shared" si="4"/>
        <v>2215.5899999999997</v>
      </c>
      <c r="K159" s="16">
        <f t="shared" si="3"/>
        <v>2621.53</v>
      </c>
      <c r="L159" s="27">
        <v>179.26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44112</v>
      </c>
      <c r="B160" s="14">
        <v>7</v>
      </c>
      <c r="C160" s="15">
        <v>1251.33</v>
      </c>
      <c r="D160" s="15">
        <v>17.7</v>
      </c>
      <c r="E160" s="15">
        <v>0</v>
      </c>
      <c r="F160" s="26">
        <v>1268.95</v>
      </c>
      <c r="G160" s="26">
        <v>527</v>
      </c>
      <c r="H160" s="16">
        <f t="shared" si="4"/>
        <v>1871.85</v>
      </c>
      <c r="I160" s="16">
        <f t="shared" si="4"/>
        <v>2135.0499999999997</v>
      </c>
      <c r="J160" s="16">
        <f t="shared" si="4"/>
        <v>2421.23</v>
      </c>
      <c r="K160" s="16">
        <f t="shared" si="3"/>
        <v>2827.1699999999996</v>
      </c>
      <c r="L160" s="27">
        <v>17.7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44112</v>
      </c>
      <c r="B161" s="14">
        <v>8</v>
      </c>
      <c r="C161" s="15">
        <v>1309.71</v>
      </c>
      <c r="D161" s="15">
        <v>32.33</v>
      </c>
      <c r="E161" s="15">
        <v>0</v>
      </c>
      <c r="F161" s="26">
        <v>1327.33</v>
      </c>
      <c r="G161" s="26">
        <v>527</v>
      </c>
      <c r="H161" s="16">
        <f t="shared" si="4"/>
        <v>1930.23</v>
      </c>
      <c r="I161" s="16">
        <f t="shared" si="4"/>
        <v>2193.43</v>
      </c>
      <c r="J161" s="16">
        <f t="shared" si="4"/>
        <v>2479.61</v>
      </c>
      <c r="K161" s="16">
        <f t="shared" si="3"/>
        <v>2885.5499999999997</v>
      </c>
      <c r="L161" s="27">
        <v>32.33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44112</v>
      </c>
      <c r="B162" s="14">
        <v>9</v>
      </c>
      <c r="C162" s="15">
        <v>1426.7</v>
      </c>
      <c r="D162" s="15">
        <v>0</v>
      </c>
      <c r="E162" s="15">
        <v>92.34</v>
      </c>
      <c r="F162" s="26">
        <v>1444.32</v>
      </c>
      <c r="G162" s="26">
        <v>527</v>
      </c>
      <c r="H162" s="16">
        <f t="shared" si="4"/>
        <v>2047.22</v>
      </c>
      <c r="I162" s="16">
        <f t="shared" si="4"/>
        <v>2310.4199999999996</v>
      </c>
      <c r="J162" s="16">
        <f t="shared" si="4"/>
        <v>2596.6</v>
      </c>
      <c r="K162" s="16">
        <f t="shared" si="3"/>
        <v>3002.54</v>
      </c>
      <c r="L162" s="27">
        <v>0</v>
      </c>
      <c r="M162" s="34">
        <v>92.34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44112</v>
      </c>
      <c r="B163" s="14">
        <v>10</v>
      </c>
      <c r="C163" s="15">
        <v>1437.26</v>
      </c>
      <c r="D163" s="15">
        <v>0</v>
      </c>
      <c r="E163" s="15">
        <v>105.19</v>
      </c>
      <c r="F163" s="26">
        <v>1454.88</v>
      </c>
      <c r="G163" s="26">
        <v>527</v>
      </c>
      <c r="H163" s="16">
        <f t="shared" si="4"/>
        <v>2057.7799999999997</v>
      </c>
      <c r="I163" s="16">
        <f t="shared" si="4"/>
        <v>2320.98</v>
      </c>
      <c r="J163" s="16">
        <f t="shared" si="4"/>
        <v>2607.16</v>
      </c>
      <c r="K163" s="16">
        <f t="shared" si="3"/>
        <v>3013.1</v>
      </c>
      <c r="L163" s="27">
        <v>0</v>
      </c>
      <c r="M163" s="34">
        <v>105.19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44112</v>
      </c>
      <c r="B164" s="14">
        <v>11</v>
      </c>
      <c r="C164" s="15">
        <v>1399.81</v>
      </c>
      <c r="D164" s="15">
        <v>0</v>
      </c>
      <c r="E164" s="15">
        <v>117.45</v>
      </c>
      <c r="F164" s="26">
        <v>1417.43</v>
      </c>
      <c r="G164" s="26">
        <v>527</v>
      </c>
      <c r="H164" s="16">
        <f t="shared" si="4"/>
        <v>2020.33</v>
      </c>
      <c r="I164" s="16">
        <f t="shared" si="4"/>
        <v>2283.5299999999997</v>
      </c>
      <c r="J164" s="16">
        <f t="shared" si="4"/>
        <v>2569.7099999999996</v>
      </c>
      <c r="K164" s="16">
        <f t="shared" si="3"/>
        <v>2975.65</v>
      </c>
      <c r="L164" s="27">
        <v>0</v>
      </c>
      <c r="M164" s="34">
        <v>117.45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44112</v>
      </c>
      <c r="B165" s="14">
        <v>12</v>
      </c>
      <c r="C165" s="15">
        <v>1373.44</v>
      </c>
      <c r="D165" s="15">
        <v>0</v>
      </c>
      <c r="E165" s="15">
        <v>77.37</v>
      </c>
      <c r="F165" s="26">
        <v>1391.06</v>
      </c>
      <c r="G165" s="26">
        <v>527</v>
      </c>
      <c r="H165" s="16">
        <f t="shared" si="4"/>
        <v>1993.96</v>
      </c>
      <c r="I165" s="16">
        <f t="shared" si="4"/>
        <v>2257.16</v>
      </c>
      <c r="J165" s="16">
        <f t="shared" si="4"/>
        <v>2543.3399999999997</v>
      </c>
      <c r="K165" s="16">
        <f t="shared" si="3"/>
        <v>2949.28</v>
      </c>
      <c r="L165" s="27">
        <v>0</v>
      </c>
      <c r="M165" s="34">
        <v>77.37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44112</v>
      </c>
      <c r="B166" s="14">
        <v>13</v>
      </c>
      <c r="C166" s="15">
        <v>1421.74</v>
      </c>
      <c r="D166" s="15">
        <v>0</v>
      </c>
      <c r="E166" s="15">
        <v>92.47</v>
      </c>
      <c r="F166" s="26">
        <v>1439.36</v>
      </c>
      <c r="G166" s="26">
        <v>527</v>
      </c>
      <c r="H166" s="16">
        <f t="shared" si="4"/>
        <v>2042.26</v>
      </c>
      <c r="I166" s="16">
        <f t="shared" si="4"/>
        <v>2305.4599999999996</v>
      </c>
      <c r="J166" s="16">
        <f t="shared" si="4"/>
        <v>2591.64</v>
      </c>
      <c r="K166" s="16">
        <f t="shared" si="3"/>
        <v>2997.58</v>
      </c>
      <c r="L166" s="27">
        <v>0</v>
      </c>
      <c r="M166" s="34">
        <v>92.47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44112</v>
      </c>
      <c r="B167" s="14">
        <v>14</v>
      </c>
      <c r="C167" s="15">
        <v>1442.04</v>
      </c>
      <c r="D167" s="15">
        <v>0</v>
      </c>
      <c r="E167" s="15">
        <v>103.66</v>
      </c>
      <c r="F167" s="26">
        <v>1459.66</v>
      </c>
      <c r="G167" s="26">
        <v>527</v>
      </c>
      <c r="H167" s="16">
        <f t="shared" si="4"/>
        <v>2062.56</v>
      </c>
      <c r="I167" s="16">
        <f t="shared" si="4"/>
        <v>2325.7599999999998</v>
      </c>
      <c r="J167" s="16">
        <f t="shared" si="4"/>
        <v>2611.94</v>
      </c>
      <c r="K167" s="16">
        <f t="shared" si="3"/>
        <v>3017.8799999999997</v>
      </c>
      <c r="L167" s="27">
        <v>0</v>
      </c>
      <c r="M167" s="34">
        <v>103.66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44112</v>
      </c>
      <c r="B168" s="14">
        <v>15</v>
      </c>
      <c r="C168" s="15">
        <v>1442.73</v>
      </c>
      <c r="D168" s="15">
        <v>0</v>
      </c>
      <c r="E168" s="15">
        <v>71.6</v>
      </c>
      <c r="F168" s="26">
        <v>1460.35</v>
      </c>
      <c r="G168" s="26">
        <v>527</v>
      </c>
      <c r="H168" s="16">
        <f t="shared" si="4"/>
        <v>2063.25</v>
      </c>
      <c r="I168" s="16">
        <f t="shared" si="4"/>
        <v>2326.45</v>
      </c>
      <c r="J168" s="16">
        <f t="shared" si="4"/>
        <v>2612.6299999999997</v>
      </c>
      <c r="K168" s="16">
        <f t="shared" si="3"/>
        <v>3018.57</v>
      </c>
      <c r="L168" s="27">
        <v>0</v>
      </c>
      <c r="M168" s="34">
        <v>71.6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44112</v>
      </c>
      <c r="B169" s="14">
        <v>16</v>
      </c>
      <c r="C169" s="15">
        <v>1442.61</v>
      </c>
      <c r="D169" s="15">
        <v>0</v>
      </c>
      <c r="E169" s="15">
        <v>57.78</v>
      </c>
      <c r="F169" s="26">
        <v>1460.23</v>
      </c>
      <c r="G169" s="26">
        <v>527</v>
      </c>
      <c r="H169" s="16">
        <f t="shared" si="4"/>
        <v>2063.1299999999997</v>
      </c>
      <c r="I169" s="16">
        <f t="shared" si="4"/>
        <v>2326.3299999999995</v>
      </c>
      <c r="J169" s="16">
        <f t="shared" si="4"/>
        <v>2612.5099999999998</v>
      </c>
      <c r="K169" s="16">
        <f t="shared" si="3"/>
        <v>3018.45</v>
      </c>
      <c r="L169" s="27">
        <v>0</v>
      </c>
      <c r="M169" s="34">
        <v>57.78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44112</v>
      </c>
      <c r="B170" s="14">
        <v>17</v>
      </c>
      <c r="C170" s="15">
        <v>1446.07</v>
      </c>
      <c r="D170" s="15">
        <v>122.63</v>
      </c>
      <c r="E170" s="15">
        <v>0</v>
      </c>
      <c r="F170" s="26">
        <v>1463.69</v>
      </c>
      <c r="G170" s="26">
        <v>527</v>
      </c>
      <c r="H170" s="16">
        <f t="shared" si="4"/>
        <v>2066.5899999999997</v>
      </c>
      <c r="I170" s="16">
        <f t="shared" si="4"/>
        <v>2329.7899999999995</v>
      </c>
      <c r="J170" s="16">
        <f t="shared" si="4"/>
        <v>2615.97</v>
      </c>
      <c r="K170" s="16">
        <f t="shared" si="3"/>
        <v>3021.91</v>
      </c>
      <c r="L170" s="27">
        <v>122.63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44112</v>
      </c>
      <c r="B171" s="14">
        <v>18</v>
      </c>
      <c r="C171" s="15">
        <v>1521.19</v>
      </c>
      <c r="D171" s="15">
        <v>244.58</v>
      </c>
      <c r="E171" s="15">
        <v>0</v>
      </c>
      <c r="F171" s="26">
        <v>1538.81</v>
      </c>
      <c r="G171" s="26">
        <v>527</v>
      </c>
      <c r="H171" s="16">
        <f t="shared" si="4"/>
        <v>2141.71</v>
      </c>
      <c r="I171" s="16">
        <f t="shared" si="4"/>
        <v>2404.91</v>
      </c>
      <c r="J171" s="16">
        <f t="shared" si="4"/>
        <v>2691.0899999999997</v>
      </c>
      <c r="K171" s="16">
        <f t="shared" si="3"/>
        <v>3097.03</v>
      </c>
      <c r="L171" s="27">
        <v>244.58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44112</v>
      </c>
      <c r="B172" s="14">
        <v>19</v>
      </c>
      <c r="C172" s="15">
        <v>1532.83</v>
      </c>
      <c r="D172" s="15">
        <v>11.64</v>
      </c>
      <c r="E172" s="15">
        <v>0</v>
      </c>
      <c r="F172" s="26">
        <v>1550.45</v>
      </c>
      <c r="G172" s="26">
        <v>527</v>
      </c>
      <c r="H172" s="16">
        <f t="shared" si="4"/>
        <v>2153.35</v>
      </c>
      <c r="I172" s="16">
        <f t="shared" si="4"/>
        <v>2416.5499999999997</v>
      </c>
      <c r="J172" s="16">
        <f t="shared" si="4"/>
        <v>2702.73</v>
      </c>
      <c r="K172" s="16">
        <f t="shared" si="3"/>
        <v>3108.6699999999996</v>
      </c>
      <c r="L172" s="27">
        <v>11.64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44112</v>
      </c>
      <c r="B173" s="14">
        <v>20</v>
      </c>
      <c r="C173" s="15">
        <v>1529.12</v>
      </c>
      <c r="D173" s="15">
        <v>0</v>
      </c>
      <c r="E173" s="15">
        <v>224.86</v>
      </c>
      <c r="F173" s="26">
        <v>1546.74</v>
      </c>
      <c r="G173" s="26">
        <v>527</v>
      </c>
      <c r="H173" s="16">
        <f t="shared" si="4"/>
        <v>2149.64</v>
      </c>
      <c r="I173" s="16">
        <f t="shared" si="4"/>
        <v>2412.8399999999997</v>
      </c>
      <c r="J173" s="16">
        <f t="shared" si="4"/>
        <v>2699.02</v>
      </c>
      <c r="K173" s="16">
        <f t="shared" si="3"/>
        <v>3104.9599999999996</v>
      </c>
      <c r="L173" s="27">
        <v>0</v>
      </c>
      <c r="M173" s="34">
        <v>224.86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44112</v>
      </c>
      <c r="B174" s="14">
        <v>21</v>
      </c>
      <c r="C174" s="15">
        <v>1478.99</v>
      </c>
      <c r="D174" s="15">
        <v>0</v>
      </c>
      <c r="E174" s="15">
        <v>242.04</v>
      </c>
      <c r="F174" s="26">
        <v>1496.61</v>
      </c>
      <c r="G174" s="26">
        <v>527</v>
      </c>
      <c r="H174" s="16">
        <f t="shared" si="4"/>
        <v>2099.5099999999998</v>
      </c>
      <c r="I174" s="16">
        <f t="shared" si="4"/>
        <v>2362.7099999999996</v>
      </c>
      <c r="J174" s="16">
        <f t="shared" si="4"/>
        <v>2648.89</v>
      </c>
      <c r="K174" s="16">
        <f t="shared" si="3"/>
        <v>3054.83</v>
      </c>
      <c r="L174" s="27">
        <v>0</v>
      </c>
      <c r="M174" s="34">
        <v>242.04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44112</v>
      </c>
      <c r="B175" s="14">
        <v>22</v>
      </c>
      <c r="C175" s="15">
        <v>1372.63</v>
      </c>
      <c r="D175" s="15">
        <v>0</v>
      </c>
      <c r="E175" s="15">
        <v>481.3</v>
      </c>
      <c r="F175" s="26">
        <v>1390.25</v>
      </c>
      <c r="G175" s="26">
        <v>527</v>
      </c>
      <c r="H175" s="16">
        <f t="shared" si="4"/>
        <v>1993.15</v>
      </c>
      <c r="I175" s="16">
        <f t="shared" si="4"/>
        <v>2256.35</v>
      </c>
      <c r="J175" s="16">
        <f t="shared" si="4"/>
        <v>2542.53</v>
      </c>
      <c r="K175" s="16">
        <f t="shared" si="3"/>
        <v>2948.47</v>
      </c>
      <c r="L175" s="27">
        <v>0</v>
      </c>
      <c r="M175" s="34">
        <v>481.3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44112</v>
      </c>
      <c r="B176" s="14">
        <v>23</v>
      </c>
      <c r="C176" s="15">
        <v>1048.43</v>
      </c>
      <c r="D176" s="15">
        <v>0</v>
      </c>
      <c r="E176" s="15">
        <v>203.37</v>
      </c>
      <c r="F176" s="26">
        <v>1066.05</v>
      </c>
      <c r="G176" s="26">
        <v>527</v>
      </c>
      <c r="H176" s="16">
        <f t="shared" si="4"/>
        <v>1668.95</v>
      </c>
      <c r="I176" s="16">
        <f t="shared" si="4"/>
        <v>1932.15</v>
      </c>
      <c r="J176" s="16">
        <f t="shared" si="4"/>
        <v>2218.33</v>
      </c>
      <c r="K176" s="16">
        <f t="shared" si="3"/>
        <v>2624.27</v>
      </c>
      <c r="L176" s="27">
        <v>0</v>
      </c>
      <c r="M176" s="34">
        <v>203.37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44112</v>
      </c>
      <c r="B177" s="14">
        <v>0</v>
      </c>
      <c r="C177" s="15">
        <v>886.85</v>
      </c>
      <c r="D177" s="15">
        <v>0</v>
      </c>
      <c r="E177" s="15">
        <v>138.44</v>
      </c>
      <c r="F177" s="26">
        <v>904.47</v>
      </c>
      <c r="G177" s="26">
        <v>527</v>
      </c>
      <c r="H177" s="16">
        <f t="shared" si="4"/>
        <v>1507.37</v>
      </c>
      <c r="I177" s="16">
        <f t="shared" si="4"/>
        <v>1770.57</v>
      </c>
      <c r="J177" s="16">
        <f t="shared" si="4"/>
        <v>2056.7499999999995</v>
      </c>
      <c r="K177" s="16">
        <f t="shared" si="3"/>
        <v>2462.69</v>
      </c>
      <c r="L177" s="27">
        <v>0</v>
      </c>
      <c r="M177" s="34">
        <v>138.44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44112</v>
      </c>
      <c r="B178" s="14">
        <v>1</v>
      </c>
      <c r="C178" s="15">
        <v>777.01</v>
      </c>
      <c r="D178" s="15">
        <v>0</v>
      </c>
      <c r="E178" s="15">
        <v>91.57</v>
      </c>
      <c r="F178" s="26">
        <v>794.63</v>
      </c>
      <c r="G178" s="26">
        <v>527</v>
      </c>
      <c r="H178" s="16">
        <f t="shared" si="4"/>
        <v>1397.53</v>
      </c>
      <c r="I178" s="16">
        <f t="shared" si="4"/>
        <v>1660.73</v>
      </c>
      <c r="J178" s="16">
        <f t="shared" si="4"/>
        <v>1946.91</v>
      </c>
      <c r="K178" s="16">
        <f t="shared" si="3"/>
        <v>2352.85</v>
      </c>
      <c r="L178" s="27">
        <v>0</v>
      </c>
      <c r="M178" s="34">
        <v>91.57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44112</v>
      </c>
      <c r="B179" s="14">
        <v>2</v>
      </c>
      <c r="C179" s="15">
        <v>742.29</v>
      </c>
      <c r="D179" s="15">
        <v>20.53</v>
      </c>
      <c r="E179" s="15">
        <v>0</v>
      </c>
      <c r="F179" s="26">
        <v>759.91</v>
      </c>
      <c r="G179" s="26">
        <v>527</v>
      </c>
      <c r="H179" s="16">
        <f t="shared" si="4"/>
        <v>1362.81</v>
      </c>
      <c r="I179" s="16">
        <f t="shared" si="4"/>
        <v>1626.01</v>
      </c>
      <c r="J179" s="16">
        <f t="shared" si="4"/>
        <v>1912.19</v>
      </c>
      <c r="K179" s="16">
        <f t="shared" si="3"/>
        <v>2318.1299999999997</v>
      </c>
      <c r="L179" s="27">
        <v>20.53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44112</v>
      </c>
      <c r="B180" s="14">
        <v>3</v>
      </c>
      <c r="C180" s="15">
        <v>730.5</v>
      </c>
      <c r="D180" s="15">
        <v>54.82</v>
      </c>
      <c r="E180" s="15">
        <v>0</v>
      </c>
      <c r="F180" s="26">
        <v>748.12</v>
      </c>
      <c r="G180" s="26">
        <v>527</v>
      </c>
      <c r="H180" s="16">
        <f t="shared" si="4"/>
        <v>1351.02</v>
      </c>
      <c r="I180" s="16">
        <f t="shared" si="4"/>
        <v>1614.22</v>
      </c>
      <c r="J180" s="16">
        <f t="shared" si="4"/>
        <v>1900.4</v>
      </c>
      <c r="K180" s="16">
        <f t="shared" si="3"/>
        <v>2306.3399999999997</v>
      </c>
      <c r="L180" s="27">
        <v>54.82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44112</v>
      </c>
      <c r="B181" s="14">
        <v>4</v>
      </c>
      <c r="C181" s="15">
        <v>783.13</v>
      </c>
      <c r="D181" s="15">
        <v>113.58</v>
      </c>
      <c r="E181" s="15">
        <v>0</v>
      </c>
      <c r="F181" s="26">
        <v>800.75</v>
      </c>
      <c r="G181" s="26">
        <v>527</v>
      </c>
      <c r="H181" s="16">
        <f t="shared" si="4"/>
        <v>1403.65</v>
      </c>
      <c r="I181" s="16">
        <f t="shared" si="4"/>
        <v>1666.8500000000001</v>
      </c>
      <c r="J181" s="16">
        <f t="shared" si="4"/>
        <v>1953.0300000000002</v>
      </c>
      <c r="K181" s="16">
        <f t="shared" si="3"/>
        <v>2358.97</v>
      </c>
      <c r="L181" s="27">
        <v>113.58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44112</v>
      </c>
      <c r="B182" s="14">
        <v>5</v>
      </c>
      <c r="C182" s="15">
        <v>924.4</v>
      </c>
      <c r="D182" s="15">
        <v>166.68</v>
      </c>
      <c r="E182" s="15">
        <v>0</v>
      </c>
      <c r="F182" s="26">
        <v>942.02</v>
      </c>
      <c r="G182" s="26">
        <v>527</v>
      </c>
      <c r="H182" s="16">
        <f t="shared" si="4"/>
        <v>1544.92</v>
      </c>
      <c r="I182" s="16">
        <f t="shared" si="4"/>
        <v>1808.1200000000001</v>
      </c>
      <c r="J182" s="16">
        <f t="shared" si="4"/>
        <v>2094.2999999999997</v>
      </c>
      <c r="K182" s="16">
        <f t="shared" si="3"/>
        <v>2500.2400000000002</v>
      </c>
      <c r="L182" s="27">
        <v>166.68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44112</v>
      </c>
      <c r="B183" s="14">
        <v>6</v>
      </c>
      <c r="C183" s="15">
        <v>1049.29</v>
      </c>
      <c r="D183" s="15">
        <v>232.45</v>
      </c>
      <c r="E183" s="15">
        <v>0</v>
      </c>
      <c r="F183" s="26">
        <v>1066.91</v>
      </c>
      <c r="G183" s="26">
        <v>527</v>
      </c>
      <c r="H183" s="16">
        <f t="shared" si="4"/>
        <v>1669.81</v>
      </c>
      <c r="I183" s="16">
        <f t="shared" si="4"/>
        <v>1933.01</v>
      </c>
      <c r="J183" s="16">
        <f t="shared" si="4"/>
        <v>2219.19</v>
      </c>
      <c r="K183" s="16">
        <f t="shared" si="3"/>
        <v>2625.1299999999997</v>
      </c>
      <c r="L183" s="27">
        <v>232.45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44112</v>
      </c>
      <c r="B184" s="14">
        <v>7</v>
      </c>
      <c r="C184" s="15">
        <v>1238.34</v>
      </c>
      <c r="D184" s="15">
        <v>61.35</v>
      </c>
      <c r="E184" s="15">
        <v>0</v>
      </c>
      <c r="F184" s="26">
        <v>1255.96</v>
      </c>
      <c r="G184" s="26">
        <v>527</v>
      </c>
      <c r="H184" s="16">
        <f t="shared" si="4"/>
        <v>1858.86</v>
      </c>
      <c r="I184" s="16">
        <f t="shared" si="4"/>
        <v>2122.06</v>
      </c>
      <c r="J184" s="16">
        <f t="shared" si="4"/>
        <v>2408.24</v>
      </c>
      <c r="K184" s="16">
        <f t="shared" si="3"/>
        <v>2814.18</v>
      </c>
      <c r="L184" s="27">
        <v>61.35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44112</v>
      </c>
      <c r="B185" s="14">
        <v>8</v>
      </c>
      <c r="C185" s="15">
        <v>1319.62</v>
      </c>
      <c r="D185" s="15">
        <v>105.15</v>
      </c>
      <c r="E185" s="15">
        <v>0</v>
      </c>
      <c r="F185" s="26">
        <v>1337.24</v>
      </c>
      <c r="G185" s="26">
        <v>527</v>
      </c>
      <c r="H185" s="16">
        <f t="shared" si="4"/>
        <v>1940.1399999999999</v>
      </c>
      <c r="I185" s="16">
        <f t="shared" si="4"/>
        <v>2203.3399999999997</v>
      </c>
      <c r="J185" s="16">
        <f t="shared" si="4"/>
        <v>2489.52</v>
      </c>
      <c r="K185" s="16">
        <f t="shared" si="3"/>
        <v>2895.4599999999996</v>
      </c>
      <c r="L185" s="27">
        <v>105.15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44112</v>
      </c>
      <c r="B186" s="14">
        <v>9</v>
      </c>
      <c r="C186" s="15">
        <v>1443.53</v>
      </c>
      <c r="D186" s="15">
        <v>0</v>
      </c>
      <c r="E186" s="15">
        <v>80.56</v>
      </c>
      <c r="F186" s="26">
        <v>1461.15</v>
      </c>
      <c r="G186" s="26">
        <v>527</v>
      </c>
      <c r="H186" s="16">
        <f t="shared" si="4"/>
        <v>2064.0499999999997</v>
      </c>
      <c r="I186" s="16">
        <f t="shared" si="4"/>
        <v>2327.2499999999995</v>
      </c>
      <c r="J186" s="16">
        <f t="shared" si="4"/>
        <v>2613.43</v>
      </c>
      <c r="K186" s="16">
        <f t="shared" si="3"/>
        <v>3019.37</v>
      </c>
      <c r="L186" s="27">
        <v>0</v>
      </c>
      <c r="M186" s="34">
        <v>80.56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44112</v>
      </c>
      <c r="B187" s="14">
        <v>10</v>
      </c>
      <c r="C187" s="15">
        <v>1443.7</v>
      </c>
      <c r="D187" s="15">
        <v>0</v>
      </c>
      <c r="E187" s="15">
        <v>87.58</v>
      </c>
      <c r="F187" s="26">
        <v>1461.32</v>
      </c>
      <c r="G187" s="26">
        <v>527</v>
      </c>
      <c r="H187" s="16">
        <f t="shared" si="4"/>
        <v>2064.22</v>
      </c>
      <c r="I187" s="16">
        <f t="shared" si="4"/>
        <v>2327.4199999999996</v>
      </c>
      <c r="J187" s="16">
        <f t="shared" si="4"/>
        <v>2613.6</v>
      </c>
      <c r="K187" s="16">
        <f t="shared" si="3"/>
        <v>3019.54</v>
      </c>
      <c r="L187" s="27">
        <v>0</v>
      </c>
      <c r="M187" s="34">
        <v>87.58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44112</v>
      </c>
      <c r="B188" s="14">
        <v>11</v>
      </c>
      <c r="C188" s="15">
        <v>1440.35</v>
      </c>
      <c r="D188" s="15">
        <v>0</v>
      </c>
      <c r="E188" s="15">
        <v>95.98</v>
      </c>
      <c r="F188" s="26">
        <v>1457.97</v>
      </c>
      <c r="G188" s="26">
        <v>527</v>
      </c>
      <c r="H188" s="16">
        <f t="shared" si="4"/>
        <v>2060.87</v>
      </c>
      <c r="I188" s="16">
        <f t="shared" si="4"/>
        <v>2324.0699999999997</v>
      </c>
      <c r="J188" s="16">
        <f t="shared" si="4"/>
        <v>2610.2499999999995</v>
      </c>
      <c r="K188" s="16">
        <f t="shared" si="3"/>
        <v>3016.19</v>
      </c>
      <c r="L188" s="27">
        <v>0</v>
      </c>
      <c r="M188" s="34">
        <v>95.98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44112</v>
      </c>
      <c r="B189" s="14">
        <v>12</v>
      </c>
      <c r="C189" s="15">
        <v>1400</v>
      </c>
      <c r="D189" s="15">
        <v>0</v>
      </c>
      <c r="E189" s="15">
        <v>78.82</v>
      </c>
      <c r="F189" s="26">
        <v>1417.62</v>
      </c>
      <c r="G189" s="26">
        <v>527</v>
      </c>
      <c r="H189" s="16">
        <f t="shared" si="4"/>
        <v>2020.52</v>
      </c>
      <c r="I189" s="16">
        <f t="shared" si="4"/>
        <v>2283.72</v>
      </c>
      <c r="J189" s="16">
        <f t="shared" si="4"/>
        <v>2569.9</v>
      </c>
      <c r="K189" s="16">
        <f t="shared" si="3"/>
        <v>2975.8399999999997</v>
      </c>
      <c r="L189" s="27">
        <v>0</v>
      </c>
      <c r="M189" s="34">
        <v>78.82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44112</v>
      </c>
      <c r="B190" s="14">
        <v>13</v>
      </c>
      <c r="C190" s="15">
        <v>1435.33</v>
      </c>
      <c r="D190" s="15">
        <v>0</v>
      </c>
      <c r="E190" s="15">
        <v>91.8</v>
      </c>
      <c r="F190" s="26">
        <v>1452.95</v>
      </c>
      <c r="G190" s="26">
        <v>527</v>
      </c>
      <c r="H190" s="16">
        <f t="shared" si="4"/>
        <v>2055.85</v>
      </c>
      <c r="I190" s="16">
        <f t="shared" si="4"/>
        <v>2319.0499999999997</v>
      </c>
      <c r="J190" s="16">
        <f t="shared" si="4"/>
        <v>2605.23</v>
      </c>
      <c r="K190" s="16">
        <f t="shared" si="3"/>
        <v>3011.1699999999996</v>
      </c>
      <c r="L190" s="27">
        <v>0</v>
      </c>
      <c r="M190" s="34">
        <v>91.8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44112</v>
      </c>
      <c r="B191" s="14">
        <v>14</v>
      </c>
      <c r="C191" s="15">
        <v>1442.76</v>
      </c>
      <c r="D191" s="15">
        <v>0</v>
      </c>
      <c r="E191" s="15">
        <v>84.92</v>
      </c>
      <c r="F191" s="26">
        <v>1460.38</v>
      </c>
      <c r="G191" s="26">
        <v>527</v>
      </c>
      <c r="H191" s="16">
        <f t="shared" si="4"/>
        <v>2063.2799999999997</v>
      </c>
      <c r="I191" s="16">
        <f t="shared" si="4"/>
        <v>2326.48</v>
      </c>
      <c r="J191" s="16">
        <f t="shared" si="4"/>
        <v>2612.66</v>
      </c>
      <c r="K191" s="16">
        <f t="shared" si="3"/>
        <v>3018.6</v>
      </c>
      <c r="L191" s="27">
        <v>0</v>
      </c>
      <c r="M191" s="34">
        <v>84.92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44112</v>
      </c>
      <c r="B192" s="14">
        <v>15</v>
      </c>
      <c r="C192" s="15">
        <v>1440.86</v>
      </c>
      <c r="D192" s="15">
        <v>0</v>
      </c>
      <c r="E192" s="15">
        <v>76.83</v>
      </c>
      <c r="F192" s="26">
        <v>1458.48</v>
      </c>
      <c r="G192" s="26">
        <v>527</v>
      </c>
      <c r="H192" s="16">
        <f t="shared" si="4"/>
        <v>2061.3799999999997</v>
      </c>
      <c r="I192" s="16">
        <f t="shared" si="4"/>
        <v>2324.5799999999995</v>
      </c>
      <c r="J192" s="16">
        <f t="shared" si="4"/>
        <v>2610.7599999999998</v>
      </c>
      <c r="K192" s="16">
        <f t="shared" si="3"/>
        <v>3016.7</v>
      </c>
      <c r="L192" s="27">
        <v>0</v>
      </c>
      <c r="M192" s="34">
        <v>76.83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44112</v>
      </c>
      <c r="B193" s="14">
        <v>16</v>
      </c>
      <c r="C193" s="15">
        <v>1430.72</v>
      </c>
      <c r="D193" s="15">
        <v>0</v>
      </c>
      <c r="E193" s="15">
        <v>97.3</v>
      </c>
      <c r="F193" s="26">
        <v>1448.34</v>
      </c>
      <c r="G193" s="26">
        <v>527</v>
      </c>
      <c r="H193" s="16">
        <f t="shared" si="4"/>
        <v>2051.24</v>
      </c>
      <c r="I193" s="16">
        <f t="shared" si="4"/>
        <v>2314.44</v>
      </c>
      <c r="J193" s="16">
        <f t="shared" si="4"/>
        <v>2600.62</v>
      </c>
      <c r="K193" s="16">
        <f t="shared" si="3"/>
        <v>3006.56</v>
      </c>
      <c r="L193" s="27">
        <v>0</v>
      </c>
      <c r="M193" s="34">
        <v>97.3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44112</v>
      </c>
      <c r="B194" s="14">
        <v>17</v>
      </c>
      <c r="C194" s="15">
        <v>1438.35</v>
      </c>
      <c r="D194" s="15">
        <v>0</v>
      </c>
      <c r="E194" s="15">
        <v>82.55</v>
      </c>
      <c r="F194" s="26">
        <v>1455.97</v>
      </c>
      <c r="G194" s="26">
        <v>527</v>
      </c>
      <c r="H194" s="16">
        <f t="shared" si="4"/>
        <v>2058.87</v>
      </c>
      <c r="I194" s="16">
        <f t="shared" si="4"/>
        <v>2322.0699999999997</v>
      </c>
      <c r="J194" s="16">
        <f t="shared" si="4"/>
        <v>2608.2499999999995</v>
      </c>
      <c r="K194" s="16">
        <f t="shared" si="3"/>
        <v>3014.19</v>
      </c>
      <c r="L194" s="27">
        <v>0</v>
      </c>
      <c r="M194" s="34">
        <v>82.55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44112</v>
      </c>
      <c r="B195" s="14">
        <v>18</v>
      </c>
      <c r="C195" s="15">
        <v>1516.14</v>
      </c>
      <c r="D195" s="15">
        <v>0</v>
      </c>
      <c r="E195" s="15">
        <v>57.31</v>
      </c>
      <c r="F195" s="26">
        <v>1533.76</v>
      </c>
      <c r="G195" s="26">
        <v>527</v>
      </c>
      <c r="H195" s="16">
        <f t="shared" si="4"/>
        <v>2136.66</v>
      </c>
      <c r="I195" s="16">
        <f t="shared" si="4"/>
        <v>2399.86</v>
      </c>
      <c r="J195" s="16">
        <f t="shared" si="4"/>
        <v>2686.04</v>
      </c>
      <c r="K195" s="16">
        <f t="shared" si="3"/>
        <v>3091.98</v>
      </c>
      <c r="L195" s="27">
        <v>0</v>
      </c>
      <c r="M195" s="34">
        <v>57.31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44112</v>
      </c>
      <c r="B196" s="14">
        <v>19</v>
      </c>
      <c r="C196" s="15">
        <v>1475.51</v>
      </c>
      <c r="D196" s="15">
        <v>0</v>
      </c>
      <c r="E196" s="15">
        <v>222.85</v>
      </c>
      <c r="F196" s="26">
        <v>1493.13</v>
      </c>
      <c r="G196" s="26">
        <v>527</v>
      </c>
      <c r="H196" s="16">
        <f t="shared" si="4"/>
        <v>2096.0299999999997</v>
      </c>
      <c r="I196" s="16">
        <f t="shared" si="4"/>
        <v>2359.23</v>
      </c>
      <c r="J196" s="16">
        <f t="shared" si="4"/>
        <v>2645.41</v>
      </c>
      <c r="K196" s="16">
        <f t="shared" si="3"/>
        <v>3051.35</v>
      </c>
      <c r="L196" s="27">
        <v>0</v>
      </c>
      <c r="M196" s="34">
        <v>222.85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44112</v>
      </c>
      <c r="B197" s="14">
        <v>20</v>
      </c>
      <c r="C197" s="15">
        <v>1506.17</v>
      </c>
      <c r="D197" s="15">
        <v>0</v>
      </c>
      <c r="E197" s="15">
        <v>217.92</v>
      </c>
      <c r="F197" s="26">
        <v>1523.79</v>
      </c>
      <c r="G197" s="26">
        <v>527</v>
      </c>
      <c r="H197" s="16">
        <f t="shared" si="4"/>
        <v>2126.69</v>
      </c>
      <c r="I197" s="16">
        <f t="shared" si="4"/>
        <v>2389.89</v>
      </c>
      <c r="J197" s="16">
        <f t="shared" si="4"/>
        <v>2676.07</v>
      </c>
      <c r="K197" s="16">
        <f t="shared" si="3"/>
        <v>3082.0099999999998</v>
      </c>
      <c r="L197" s="27">
        <v>0</v>
      </c>
      <c r="M197" s="34">
        <v>217.92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44112</v>
      </c>
      <c r="B198" s="14">
        <v>21</v>
      </c>
      <c r="C198" s="15">
        <v>1456.01</v>
      </c>
      <c r="D198" s="15">
        <v>0</v>
      </c>
      <c r="E198" s="15">
        <v>182.22</v>
      </c>
      <c r="F198" s="26">
        <v>1473.63</v>
      </c>
      <c r="G198" s="26">
        <v>527</v>
      </c>
      <c r="H198" s="16">
        <f t="shared" si="4"/>
        <v>2076.5299999999997</v>
      </c>
      <c r="I198" s="16">
        <f t="shared" si="4"/>
        <v>2339.73</v>
      </c>
      <c r="J198" s="16">
        <f t="shared" si="4"/>
        <v>2625.91</v>
      </c>
      <c r="K198" s="16">
        <f t="shared" si="3"/>
        <v>3031.85</v>
      </c>
      <c r="L198" s="27">
        <v>0</v>
      </c>
      <c r="M198" s="34">
        <v>182.22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44112</v>
      </c>
      <c r="B199" s="14">
        <v>22</v>
      </c>
      <c r="C199" s="15">
        <v>1347.85</v>
      </c>
      <c r="D199" s="15">
        <v>0</v>
      </c>
      <c r="E199" s="15">
        <v>454.31</v>
      </c>
      <c r="F199" s="26">
        <v>1365.47</v>
      </c>
      <c r="G199" s="26">
        <v>527</v>
      </c>
      <c r="H199" s="16">
        <f t="shared" si="4"/>
        <v>1968.37</v>
      </c>
      <c r="I199" s="16">
        <f t="shared" si="4"/>
        <v>2231.5699999999997</v>
      </c>
      <c r="J199" s="16">
        <f t="shared" si="4"/>
        <v>2517.7499999999995</v>
      </c>
      <c r="K199" s="16">
        <f t="shared" si="3"/>
        <v>2923.69</v>
      </c>
      <c r="L199" s="27">
        <v>0</v>
      </c>
      <c r="M199" s="34">
        <v>454.31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44112</v>
      </c>
      <c r="B200" s="14">
        <v>23</v>
      </c>
      <c r="C200" s="15">
        <v>968.42</v>
      </c>
      <c r="D200" s="15">
        <v>0</v>
      </c>
      <c r="E200" s="15">
        <v>293.68</v>
      </c>
      <c r="F200" s="26">
        <v>986.04</v>
      </c>
      <c r="G200" s="26">
        <v>527</v>
      </c>
      <c r="H200" s="16">
        <f t="shared" si="4"/>
        <v>1588.94</v>
      </c>
      <c r="I200" s="16">
        <f t="shared" si="4"/>
        <v>1852.14</v>
      </c>
      <c r="J200" s="16">
        <f t="shared" si="4"/>
        <v>2138.32</v>
      </c>
      <c r="K200" s="16">
        <f t="shared" si="3"/>
        <v>2544.2599999999998</v>
      </c>
      <c r="L200" s="27">
        <v>0</v>
      </c>
      <c r="M200" s="34">
        <v>293.68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44113</v>
      </c>
      <c r="B201" s="14">
        <v>0</v>
      </c>
      <c r="C201" s="15">
        <v>873.4</v>
      </c>
      <c r="D201" s="15">
        <v>0</v>
      </c>
      <c r="E201" s="15">
        <v>185.71</v>
      </c>
      <c r="F201" s="26">
        <v>891.02</v>
      </c>
      <c r="G201" s="26">
        <v>527</v>
      </c>
      <c r="H201" s="16">
        <f t="shared" si="4"/>
        <v>1493.92</v>
      </c>
      <c r="I201" s="16">
        <f t="shared" si="4"/>
        <v>1757.1200000000001</v>
      </c>
      <c r="J201" s="16">
        <f t="shared" si="4"/>
        <v>2043.3000000000002</v>
      </c>
      <c r="K201" s="16">
        <f t="shared" si="4"/>
        <v>2449.2400000000002</v>
      </c>
      <c r="L201" s="27">
        <v>0</v>
      </c>
      <c r="M201" s="34">
        <v>185.71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44113</v>
      </c>
      <c r="B202" s="14">
        <v>1</v>
      </c>
      <c r="C202" s="15">
        <v>657.17</v>
      </c>
      <c r="D202" s="15">
        <v>0</v>
      </c>
      <c r="E202" s="15">
        <v>90.21</v>
      </c>
      <c r="F202" s="26">
        <v>674.79</v>
      </c>
      <c r="G202" s="26">
        <v>527</v>
      </c>
      <c r="H202" s="16">
        <f aca="true" t="shared" si="5" ref="H202:K265">SUM($C202,$G202,R$4,R$6)</f>
        <v>1277.69</v>
      </c>
      <c r="I202" s="16">
        <f t="shared" si="5"/>
        <v>1540.89</v>
      </c>
      <c r="J202" s="16">
        <f t="shared" si="5"/>
        <v>1827.0700000000002</v>
      </c>
      <c r="K202" s="16">
        <f t="shared" si="5"/>
        <v>2233.0099999999998</v>
      </c>
      <c r="L202" s="27">
        <v>0</v>
      </c>
      <c r="M202" s="34">
        <v>90.21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44113</v>
      </c>
      <c r="B203" s="14">
        <v>2</v>
      </c>
      <c r="C203" s="15">
        <v>548.88</v>
      </c>
      <c r="D203" s="15">
        <v>51.54</v>
      </c>
      <c r="E203" s="15">
        <v>0</v>
      </c>
      <c r="F203" s="26">
        <v>566.5</v>
      </c>
      <c r="G203" s="26">
        <v>527</v>
      </c>
      <c r="H203" s="16">
        <f t="shared" si="5"/>
        <v>1169.4</v>
      </c>
      <c r="I203" s="16">
        <f t="shared" si="5"/>
        <v>1432.6000000000001</v>
      </c>
      <c r="J203" s="16">
        <f t="shared" si="5"/>
        <v>1718.7800000000002</v>
      </c>
      <c r="K203" s="16">
        <f t="shared" si="5"/>
        <v>2124.72</v>
      </c>
      <c r="L203" s="27">
        <v>51.54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44113</v>
      </c>
      <c r="B204" s="14">
        <v>3</v>
      </c>
      <c r="C204" s="15">
        <v>585.13</v>
      </c>
      <c r="D204" s="15">
        <v>202.75</v>
      </c>
      <c r="E204" s="15">
        <v>0</v>
      </c>
      <c r="F204" s="26">
        <v>602.75</v>
      </c>
      <c r="G204" s="26">
        <v>527</v>
      </c>
      <c r="H204" s="16">
        <f t="shared" si="5"/>
        <v>1205.65</v>
      </c>
      <c r="I204" s="16">
        <f t="shared" si="5"/>
        <v>1468.8500000000001</v>
      </c>
      <c r="J204" s="16">
        <f t="shared" si="5"/>
        <v>1755.0300000000002</v>
      </c>
      <c r="K204" s="16">
        <f t="shared" si="5"/>
        <v>2160.97</v>
      </c>
      <c r="L204" s="27">
        <v>202.75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44113</v>
      </c>
      <c r="B205" s="14">
        <v>4</v>
      </c>
      <c r="C205" s="15">
        <v>766.99</v>
      </c>
      <c r="D205" s="15">
        <v>118.32</v>
      </c>
      <c r="E205" s="15">
        <v>0</v>
      </c>
      <c r="F205" s="26">
        <v>784.61</v>
      </c>
      <c r="G205" s="26">
        <v>527</v>
      </c>
      <c r="H205" s="16">
        <f t="shared" si="5"/>
        <v>1387.51</v>
      </c>
      <c r="I205" s="16">
        <f t="shared" si="5"/>
        <v>1650.71</v>
      </c>
      <c r="J205" s="16">
        <f t="shared" si="5"/>
        <v>1936.89</v>
      </c>
      <c r="K205" s="16">
        <f t="shared" si="5"/>
        <v>2342.83</v>
      </c>
      <c r="L205" s="27">
        <v>118.32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44113</v>
      </c>
      <c r="B206" s="14">
        <v>5</v>
      </c>
      <c r="C206" s="15">
        <v>912.48</v>
      </c>
      <c r="D206" s="15">
        <v>39.53</v>
      </c>
      <c r="E206" s="15">
        <v>0</v>
      </c>
      <c r="F206" s="26">
        <v>930.1</v>
      </c>
      <c r="G206" s="26">
        <v>527</v>
      </c>
      <c r="H206" s="16">
        <f t="shared" si="5"/>
        <v>1533</v>
      </c>
      <c r="I206" s="16">
        <f t="shared" si="5"/>
        <v>1796.2</v>
      </c>
      <c r="J206" s="16">
        <f t="shared" si="5"/>
        <v>2082.3799999999997</v>
      </c>
      <c r="K206" s="16">
        <f t="shared" si="5"/>
        <v>2488.32</v>
      </c>
      <c r="L206" s="27">
        <v>39.53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44113</v>
      </c>
      <c r="B207" s="14">
        <v>6</v>
      </c>
      <c r="C207" s="15">
        <v>1036.49</v>
      </c>
      <c r="D207" s="15">
        <v>249.68</v>
      </c>
      <c r="E207" s="15">
        <v>0</v>
      </c>
      <c r="F207" s="26">
        <v>1054.11</v>
      </c>
      <c r="G207" s="26">
        <v>527</v>
      </c>
      <c r="H207" s="16">
        <f t="shared" si="5"/>
        <v>1657.01</v>
      </c>
      <c r="I207" s="16">
        <f t="shared" si="5"/>
        <v>1920.21</v>
      </c>
      <c r="J207" s="16">
        <f t="shared" si="5"/>
        <v>2206.39</v>
      </c>
      <c r="K207" s="16">
        <f t="shared" si="5"/>
        <v>2612.33</v>
      </c>
      <c r="L207" s="27">
        <v>249.68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44113</v>
      </c>
      <c r="B208" s="14">
        <v>7</v>
      </c>
      <c r="C208" s="15">
        <v>1224.3</v>
      </c>
      <c r="D208" s="15">
        <v>77.83</v>
      </c>
      <c r="E208" s="15">
        <v>0</v>
      </c>
      <c r="F208" s="26">
        <v>1241.92</v>
      </c>
      <c r="G208" s="26">
        <v>527</v>
      </c>
      <c r="H208" s="16">
        <f t="shared" si="5"/>
        <v>1844.82</v>
      </c>
      <c r="I208" s="16">
        <f t="shared" si="5"/>
        <v>2108.02</v>
      </c>
      <c r="J208" s="16">
        <f t="shared" si="5"/>
        <v>2394.2</v>
      </c>
      <c r="K208" s="16">
        <f t="shared" si="5"/>
        <v>2800.14</v>
      </c>
      <c r="L208" s="27">
        <v>77.83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44113</v>
      </c>
      <c r="B209" s="14">
        <v>8</v>
      </c>
      <c r="C209" s="15">
        <v>1369.74</v>
      </c>
      <c r="D209" s="15">
        <v>14.42</v>
      </c>
      <c r="E209" s="15">
        <v>0</v>
      </c>
      <c r="F209" s="26">
        <v>1387.36</v>
      </c>
      <c r="G209" s="26">
        <v>527</v>
      </c>
      <c r="H209" s="16">
        <f t="shared" si="5"/>
        <v>1990.26</v>
      </c>
      <c r="I209" s="16">
        <f t="shared" si="5"/>
        <v>2253.4599999999996</v>
      </c>
      <c r="J209" s="16">
        <f t="shared" si="5"/>
        <v>2539.64</v>
      </c>
      <c r="K209" s="16">
        <f t="shared" si="5"/>
        <v>2945.58</v>
      </c>
      <c r="L209" s="27">
        <v>14.42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44113</v>
      </c>
      <c r="B210" s="14">
        <v>9</v>
      </c>
      <c r="C210" s="15">
        <v>1438.57</v>
      </c>
      <c r="D210" s="15">
        <v>0</v>
      </c>
      <c r="E210" s="15">
        <v>179.6</v>
      </c>
      <c r="F210" s="26">
        <v>1456.19</v>
      </c>
      <c r="G210" s="26">
        <v>527</v>
      </c>
      <c r="H210" s="16">
        <f t="shared" si="5"/>
        <v>2059.0899999999997</v>
      </c>
      <c r="I210" s="16">
        <f t="shared" si="5"/>
        <v>2322.2899999999995</v>
      </c>
      <c r="J210" s="16">
        <f t="shared" si="5"/>
        <v>2608.47</v>
      </c>
      <c r="K210" s="16">
        <f t="shared" si="5"/>
        <v>3014.41</v>
      </c>
      <c r="L210" s="27">
        <v>0</v>
      </c>
      <c r="M210" s="34">
        <v>179.6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44113</v>
      </c>
      <c r="B211" s="14">
        <v>10</v>
      </c>
      <c r="C211" s="15">
        <v>1431.16</v>
      </c>
      <c r="D211" s="15">
        <v>0</v>
      </c>
      <c r="E211" s="15">
        <v>142.94</v>
      </c>
      <c r="F211" s="26">
        <v>1448.78</v>
      </c>
      <c r="G211" s="26">
        <v>527</v>
      </c>
      <c r="H211" s="16">
        <f t="shared" si="5"/>
        <v>2051.68</v>
      </c>
      <c r="I211" s="16">
        <f t="shared" si="5"/>
        <v>2314.8799999999997</v>
      </c>
      <c r="J211" s="16">
        <f t="shared" si="5"/>
        <v>2601.06</v>
      </c>
      <c r="K211" s="16">
        <f t="shared" si="5"/>
        <v>3007</v>
      </c>
      <c r="L211" s="27">
        <v>0</v>
      </c>
      <c r="M211" s="34">
        <v>142.94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44113</v>
      </c>
      <c r="B212" s="14">
        <v>11</v>
      </c>
      <c r="C212" s="15">
        <v>1437.97</v>
      </c>
      <c r="D212" s="15">
        <v>0</v>
      </c>
      <c r="E212" s="15">
        <v>138.16</v>
      </c>
      <c r="F212" s="26">
        <v>1455.59</v>
      </c>
      <c r="G212" s="26">
        <v>527</v>
      </c>
      <c r="H212" s="16">
        <f t="shared" si="5"/>
        <v>2058.49</v>
      </c>
      <c r="I212" s="16">
        <f t="shared" si="5"/>
        <v>2321.69</v>
      </c>
      <c r="J212" s="16">
        <f t="shared" si="5"/>
        <v>2607.87</v>
      </c>
      <c r="K212" s="16">
        <f t="shared" si="5"/>
        <v>3013.81</v>
      </c>
      <c r="L212" s="27">
        <v>0</v>
      </c>
      <c r="M212" s="34">
        <v>138.16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44113</v>
      </c>
      <c r="B213" s="14">
        <v>12</v>
      </c>
      <c r="C213" s="15">
        <v>1400.77</v>
      </c>
      <c r="D213" s="15">
        <v>0</v>
      </c>
      <c r="E213" s="15">
        <v>80.16</v>
      </c>
      <c r="F213" s="26">
        <v>1418.39</v>
      </c>
      <c r="G213" s="26">
        <v>527</v>
      </c>
      <c r="H213" s="16">
        <f t="shared" si="5"/>
        <v>2021.29</v>
      </c>
      <c r="I213" s="16">
        <f t="shared" si="5"/>
        <v>2284.49</v>
      </c>
      <c r="J213" s="16">
        <f t="shared" si="5"/>
        <v>2570.6699999999996</v>
      </c>
      <c r="K213" s="16">
        <f t="shared" si="5"/>
        <v>2976.61</v>
      </c>
      <c r="L213" s="27">
        <v>0</v>
      </c>
      <c r="M213" s="34">
        <v>80.16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44113</v>
      </c>
      <c r="B214" s="14">
        <v>13</v>
      </c>
      <c r="C214" s="15">
        <v>1440.82</v>
      </c>
      <c r="D214" s="15">
        <v>0</v>
      </c>
      <c r="E214" s="15">
        <v>94.93</v>
      </c>
      <c r="F214" s="26">
        <v>1458.44</v>
      </c>
      <c r="G214" s="26">
        <v>527</v>
      </c>
      <c r="H214" s="16">
        <f t="shared" si="5"/>
        <v>2061.3399999999997</v>
      </c>
      <c r="I214" s="16">
        <f t="shared" si="5"/>
        <v>2324.5399999999995</v>
      </c>
      <c r="J214" s="16">
        <f t="shared" si="5"/>
        <v>2610.72</v>
      </c>
      <c r="K214" s="16">
        <f t="shared" si="5"/>
        <v>3016.66</v>
      </c>
      <c r="L214" s="27">
        <v>0</v>
      </c>
      <c r="M214" s="34">
        <v>94.93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44113</v>
      </c>
      <c r="B215" s="14">
        <v>14</v>
      </c>
      <c r="C215" s="15">
        <v>1443.18</v>
      </c>
      <c r="D215" s="15">
        <v>0</v>
      </c>
      <c r="E215" s="15">
        <v>112.62</v>
      </c>
      <c r="F215" s="26">
        <v>1460.8</v>
      </c>
      <c r="G215" s="26">
        <v>527</v>
      </c>
      <c r="H215" s="16">
        <f t="shared" si="5"/>
        <v>2063.7</v>
      </c>
      <c r="I215" s="16">
        <f t="shared" si="5"/>
        <v>2326.9</v>
      </c>
      <c r="J215" s="16">
        <f t="shared" si="5"/>
        <v>2613.08</v>
      </c>
      <c r="K215" s="16">
        <f t="shared" si="5"/>
        <v>3019.02</v>
      </c>
      <c r="L215" s="27">
        <v>0</v>
      </c>
      <c r="M215" s="34">
        <v>112.62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44113</v>
      </c>
      <c r="B216" s="14">
        <v>15</v>
      </c>
      <c r="C216" s="15">
        <v>1434.66</v>
      </c>
      <c r="D216" s="15">
        <v>0</v>
      </c>
      <c r="E216" s="15">
        <v>103.9</v>
      </c>
      <c r="F216" s="26">
        <v>1452.28</v>
      </c>
      <c r="G216" s="26">
        <v>527</v>
      </c>
      <c r="H216" s="16">
        <f t="shared" si="5"/>
        <v>2055.18</v>
      </c>
      <c r="I216" s="16">
        <f t="shared" si="5"/>
        <v>2318.3799999999997</v>
      </c>
      <c r="J216" s="16">
        <f t="shared" si="5"/>
        <v>2604.56</v>
      </c>
      <c r="K216" s="16">
        <f t="shared" si="5"/>
        <v>3010.5</v>
      </c>
      <c r="L216" s="27">
        <v>0</v>
      </c>
      <c r="M216" s="34">
        <v>103.9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44113</v>
      </c>
      <c r="B217" s="14">
        <v>16</v>
      </c>
      <c r="C217" s="15">
        <v>1442.58</v>
      </c>
      <c r="D217" s="15">
        <v>0</v>
      </c>
      <c r="E217" s="15">
        <v>118.21</v>
      </c>
      <c r="F217" s="26">
        <v>1460.2</v>
      </c>
      <c r="G217" s="26">
        <v>527</v>
      </c>
      <c r="H217" s="16">
        <f t="shared" si="5"/>
        <v>2063.1</v>
      </c>
      <c r="I217" s="16">
        <f t="shared" si="5"/>
        <v>2326.2999999999997</v>
      </c>
      <c r="J217" s="16">
        <f t="shared" si="5"/>
        <v>2612.48</v>
      </c>
      <c r="K217" s="16">
        <f t="shared" si="5"/>
        <v>3018.4199999999996</v>
      </c>
      <c r="L217" s="27">
        <v>0</v>
      </c>
      <c r="M217" s="34">
        <v>118.21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44113</v>
      </c>
      <c r="B218" s="14">
        <v>17</v>
      </c>
      <c r="C218" s="15">
        <v>1439.96</v>
      </c>
      <c r="D218" s="15">
        <v>455</v>
      </c>
      <c r="E218" s="15">
        <v>0</v>
      </c>
      <c r="F218" s="26">
        <v>1457.58</v>
      </c>
      <c r="G218" s="26">
        <v>527</v>
      </c>
      <c r="H218" s="16">
        <f t="shared" si="5"/>
        <v>2060.48</v>
      </c>
      <c r="I218" s="16">
        <f t="shared" si="5"/>
        <v>2323.68</v>
      </c>
      <c r="J218" s="16">
        <f t="shared" si="5"/>
        <v>2609.86</v>
      </c>
      <c r="K218" s="16">
        <f t="shared" si="5"/>
        <v>3015.7999999999997</v>
      </c>
      <c r="L218" s="27">
        <v>455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44113</v>
      </c>
      <c r="B219" s="14">
        <v>18</v>
      </c>
      <c r="C219" s="15">
        <v>1474.29</v>
      </c>
      <c r="D219" s="15">
        <v>334.55</v>
      </c>
      <c r="E219" s="15">
        <v>0</v>
      </c>
      <c r="F219" s="26">
        <v>1491.91</v>
      </c>
      <c r="G219" s="26">
        <v>527</v>
      </c>
      <c r="H219" s="16">
        <f t="shared" si="5"/>
        <v>2094.81</v>
      </c>
      <c r="I219" s="16">
        <f t="shared" si="5"/>
        <v>2358.0099999999998</v>
      </c>
      <c r="J219" s="16">
        <f t="shared" si="5"/>
        <v>2644.19</v>
      </c>
      <c r="K219" s="16">
        <f t="shared" si="5"/>
        <v>3050.1299999999997</v>
      </c>
      <c r="L219" s="27">
        <v>334.55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44113</v>
      </c>
      <c r="B220" s="14">
        <v>19</v>
      </c>
      <c r="C220" s="15">
        <v>1568.26</v>
      </c>
      <c r="D220" s="15">
        <v>86.83</v>
      </c>
      <c r="E220" s="15">
        <v>0</v>
      </c>
      <c r="F220" s="26">
        <v>1585.88</v>
      </c>
      <c r="G220" s="26">
        <v>527</v>
      </c>
      <c r="H220" s="16">
        <f t="shared" si="5"/>
        <v>2188.78</v>
      </c>
      <c r="I220" s="16">
        <f t="shared" si="5"/>
        <v>2451.98</v>
      </c>
      <c r="J220" s="16">
        <f t="shared" si="5"/>
        <v>2738.1600000000003</v>
      </c>
      <c r="K220" s="16">
        <f t="shared" si="5"/>
        <v>3144.1</v>
      </c>
      <c r="L220" s="27">
        <v>86.83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44113</v>
      </c>
      <c r="B221" s="14">
        <v>20</v>
      </c>
      <c r="C221" s="15">
        <v>1658.86</v>
      </c>
      <c r="D221" s="15">
        <v>12.23</v>
      </c>
      <c r="E221" s="15">
        <v>0</v>
      </c>
      <c r="F221" s="26">
        <v>1676.48</v>
      </c>
      <c r="G221" s="26">
        <v>527</v>
      </c>
      <c r="H221" s="16">
        <f t="shared" si="5"/>
        <v>2279.3799999999997</v>
      </c>
      <c r="I221" s="16">
        <f t="shared" si="5"/>
        <v>2542.5799999999995</v>
      </c>
      <c r="J221" s="16">
        <f t="shared" si="5"/>
        <v>2828.7599999999998</v>
      </c>
      <c r="K221" s="16">
        <f t="shared" si="5"/>
        <v>3234.6999999999994</v>
      </c>
      <c r="L221" s="27">
        <v>12.23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44113</v>
      </c>
      <c r="B222" s="14">
        <v>21</v>
      </c>
      <c r="C222" s="15">
        <v>1683.61</v>
      </c>
      <c r="D222" s="15">
        <v>0</v>
      </c>
      <c r="E222" s="15">
        <v>407.72</v>
      </c>
      <c r="F222" s="26">
        <v>1701.23</v>
      </c>
      <c r="G222" s="26">
        <v>527</v>
      </c>
      <c r="H222" s="16">
        <f t="shared" si="5"/>
        <v>2304.1299999999997</v>
      </c>
      <c r="I222" s="16">
        <f t="shared" si="5"/>
        <v>2567.3299999999995</v>
      </c>
      <c r="J222" s="16">
        <f t="shared" si="5"/>
        <v>2853.5099999999998</v>
      </c>
      <c r="K222" s="16">
        <f t="shared" si="5"/>
        <v>3259.4499999999994</v>
      </c>
      <c r="L222" s="27">
        <v>0</v>
      </c>
      <c r="M222" s="34">
        <v>407.72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44113</v>
      </c>
      <c r="B223" s="14">
        <v>22</v>
      </c>
      <c r="C223" s="15">
        <v>1429.55</v>
      </c>
      <c r="D223" s="15">
        <v>0</v>
      </c>
      <c r="E223" s="15">
        <v>891.81</v>
      </c>
      <c r="F223" s="26">
        <v>1447.17</v>
      </c>
      <c r="G223" s="26">
        <v>527</v>
      </c>
      <c r="H223" s="16">
        <f t="shared" si="5"/>
        <v>2050.0699999999997</v>
      </c>
      <c r="I223" s="16">
        <f t="shared" si="5"/>
        <v>2313.27</v>
      </c>
      <c r="J223" s="16">
        <f t="shared" si="5"/>
        <v>2599.45</v>
      </c>
      <c r="K223" s="16">
        <f t="shared" si="5"/>
        <v>3005.39</v>
      </c>
      <c r="L223" s="27">
        <v>0</v>
      </c>
      <c r="M223" s="34">
        <v>891.81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44113</v>
      </c>
      <c r="B224" s="14">
        <v>23</v>
      </c>
      <c r="C224" s="15">
        <v>1041.49</v>
      </c>
      <c r="D224" s="15">
        <v>0</v>
      </c>
      <c r="E224" s="15">
        <v>111.97</v>
      </c>
      <c r="F224" s="26">
        <v>1059.11</v>
      </c>
      <c r="G224" s="26">
        <v>527</v>
      </c>
      <c r="H224" s="16">
        <f t="shared" si="5"/>
        <v>1662.01</v>
      </c>
      <c r="I224" s="16">
        <f t="shared" si="5"/>
        <v>1925.21</v>
      </c>
      <c r="J224" s="16">
        <f t="shared" si="5"/>
        <v>2211.39</v>
      </c>
      <c r="K224" s="16">
        <f t="shared" si="5"/>
        <v>2617.33</v>
      </c>
      <c r="L224" s="27">
        <v>0</v>
      </c>
      <c r="M224" s="34">
        <v>111.97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44114</v>
      </c>
      <c r="B225" s="14">
        <v>0</v>
      </c>
      <c r="C225" s="15">
        <v>982.06</v>
      </c>
      <c r="D225" s="15">
        <v>0</v>
      </c>
      <c r="E225" s="15">
        <v>64.15</v>
      </c>
      <c r="F225" s="26">
        <v>999.68</v>
      </c>
      <c r="G225" s="26">
        <v>527</v>
      </c>
      <c r="H225" s="16">
        <f t="shared" si="5"/>
        <v>1602.58</v>
      </c>
      <c r="I225" s="16">
        <f t="shared" si="5"/>
        <v>1865.78</v>
      </c>
      <c r="J225" s="16">
        <f t="shared" si="5"/>
        <v>2151.9599999999996</v>
      </c>
      <c r="K225" s="16">
        <f t="shared" si="5"/>
        <v>2557.9</v>
      </c>
      <c r="L225" s="27">
        <v>0</v>
      </c>
      <c r="M225" s="34">
        <v>64.15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44114</v>
      </c>
      <c r="B226" s="14">
        <v>1</v>
      </c>
      <c r="C226" s="15">
        <v>892.93</v>
      </c>
      <c r="D226" s="15">
        <v>0</v>
      </c>
      <c r="E226" s="15">
        <v>38.95</v>
      </c>
      <c r="F226" s="26">
        <v>910.55</v>
      </c>
      <c r="G226" s="26">
        <v>527</v>
      </c>
      <c r="H226" s="16">
        <f t="shared" si="5"/>
        <v>1513.4499999999998</v>
      </c>
      <c r="I226" s="16">
        <f t="shared" si="5"/>
        <v>1776.6499999999999</v>
      </c>
      <c r="J226" s="16">
        <f t="shared" si="5"/>
        <v>2062.8299999999995</v>
      </c>
      <c r="K226" s="16">
        <f t="shared" si="5"/>
        <v>2468.77</v>
      </c>
      <c r="L226" s="27">
        <v>0</v>
      </c>
      <c r="M226" s="34">
        <v>38.95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44114</v>
      </c>
      <c r="B227" s="14">
        <v>2</v>
      </c>
      <c r="C227" s="15">
        <v>831.76</v>
      </c>
      <c r="D227" s="15">
        <v>61.05</v>
      </c>
      <c r="E227" s="15">
        <v>0</v>
      </c>
      <c r="F227" s="26">
        <v>849.38</v>
      </c>
      <c r="G227" s="26">
        <v>527</v>
      </c>
      <c r="H227" s="16">
        <f t="shared" si="5"/>
        <v>1452.28</v>
      </c>
      <c r="I227" s="16">
        <f t="shared" si="5"/>
        <v>1715.48</v>
      </c>
      <c r="J227" s="16">
        <f t="shared" si="5"/>
        <v>2001.66</v>
      </c>
      <c r="K227" s="16">
        <f t="shared" si="5"/>
        <v>2407.6</v>
      </c>
      <c r="L227" s="27">
        <v>61.05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44114</v>
      </c>
      <c r="B228" s="14">
        <v>3</v>
      </c>
      <c r="C228" s="15">
        <v>800.81</v>
      </c>
      <c r="D228" s="15">
        <v>97.11</v>
      </c>
      <c r="E228" s="15">
        <v>0</v>
      </c>
      <c r="F228" s="26">
        <v>818.43</v>
      </c>
      <c r="G228" s="26">
        <v>527</v>
      </c>
      <c r="H228" s="16">
        <f t="shared" si="5"/>
        <v>1421.33</v>
      </c>
      <c r="I228" s="16">
        <f t="shared" si="5"/>
        <v>1684.53</v>
      </c>
      <c r="J228" s="16">
        <f t="shared" si="5"/>
        <v>1970.71</v>
      </c>
      <c r="K228" s="16">
        <f t="shared" si="5"/>
        <v>2376.65</v>
      </c>
      <c r="L228" s="27">
        <v>97.11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44114</v>
      </c>
      <c r="B229" s="14">
        <v>4</v>
      </c>
      <c r="C229" s="15">
        <v>869.4</v>
      </c>
      <c r="D229" s="15">
        <v>53.69</v>
      </c>
      <c r="E229" s="15">
        <v>0</v>
      </c>
      <c r="F229" s="26">
        <v>887.02</v>
      </c>
      <c r="G229" s="26">
        <v>527</v>
      </c>
      <c r="H229" s="16">
        <f t="shared" si="5"/>
        <v>1489.92</v>
      </c>
      <c r="I229" s="16">
        <f t="shared" si="5"/>
        <v>1753.1200000000001</v>
      </c>
      <c r="J229" s="16">
        <f t="shared" si="5"/>
        <v>2039.3000000000002</v>
      </c>
      <c r="K229" s="16">
        <f t="shared" si="5"/>
        <v>2445.2400000000002</v>
      </c>
      <c r="L229" s="27">
        <v>53.69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44114</v>
      </c>
      <c r="B230" s="14">
        <v>5</v>
      </c>
      <c r="C230" s="15">
        <v>919.99</v>
      </c>
      <c r="D230" s="15">
        <v>92.2</v>
      </c>
      <c r="E230" s="15">
        <v>0</v>
      </c>
      <c r="F230" s="26">
        <v>937.61</v>
      </c>
      <c r="G230" s="26">
        <v>527</v>
      </c>
      <c r="H230" s="16">
        <f t="shared" si="5"/>
        <v>1540.51</v>
      </c>
      <c r="I230" s="16">
        <f t="shared" si="5"/>
        <v>1803.71</v>
      </c>
      <c r="J230" s="16">
        <f t="shared" si="5"/>
        <v>2089.89</v>
      </c>
      <c r="K230" s="16">
        <f t="shared" si="5"/>
        <v>2495.83</v>
      </c>
      <c r="L230" s="27">
        <v>92.2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44114</v>
      </c>
      <c r="B231" s="14">
        <v>6</v>
      </c>
      <c r="C231" s="15">
        <v>929.31</v>
      </c>
      <c r="D231" s="15">
        <v>134.82</v>
      </c>
      <c r="E231" s="15">
        <v>0</v>
      </c>
      <c r="F231" s="26">
        <v>946.93</v>
      </c>
      <c r="G231" s="26">
        <v>527</v>
      </c>
      <c r="H231" s="16">
        <f t="shared" si="5"/>
        <v>1549.83</v>
      </c>
      <c r="I231" s="16">
        <f t="shared" si="5"/>
        <v>1813.03</v>
      </c>
      <c r="J231" s="16">
        <f t="shared" si="5"/>
        <v>2099.2099999999996</v>
      </c>
      <c r="K231" s="16">
        <f t="shared" si="5"/>
        <v>2505.15</v>
      </c>
      <c r="L231" s="27">
        <v>134.82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44114</v>
      </c>
      <c r="B232" s="14">
        <v>7</v>
      </c>
      <c r="C232" s="15">
        <v>1025.09</v>
      </c>
      <c r="D232" s="15">
        <v>270.09</v>
      </c>
      <c r="E232" s="15">
        <v>0</v>
      </c>
      <c r="F232" s="26">
        <v>1042.71</v>
      </c>
      <c r="G232" s="26">
        <v>527</v>
      </c>
      <c r="H232" s="16">
        <f t="shared" si="5"/>
        <v>1645.61</v>
      </c>
      <c r="I232" s="16">
        <f t="shared" si="5"/>
        <v>1908.81</v>
      </c>
      <c r="J232" s="16">
        <f t="shared" si="5"/>
        <v>2194.99</v>
      </c>
      <c r="K232" s="16">
        <f t="shared" si="5"/>
        <v>2600.93</v>
      </c>
      <c r="L232" s="27">
        <v>270.09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44114</v>
      </c>
      <c r="B233" s="14">
        <v>8</v>
      </c>
      <c r="C233" s="15">
        <v>1213.18</v>
      </c>
      <c r="D233" s="15">
        <v>131</v>
      </c>
      <c r="E233" s="15">
        <v>0</v>
      </c>
      <c r="F233" s="26">
        <v>1230.8</v>
      </c>
      <c r="G233" s="26">
        <v>527</v>
      </c>
      <c r="H233" s="16">
        <f t="shared" si="5"/>
        <v>1833.7</v>
      </c>
      <c r="I233" s="16">
        <f t="shared" si="5"/>
        <v>2096.9</v>
      </c>
      <c r="J233" s="16">
        <f t="shared" si="5"/>
        <v>2383.08</v>
      </c>
      <c r="K233" s="16">
        <f t="shared" si="5"/>
        <v>2789.02</v>
      </c>
      <c r="L233" s="27">
        <v>131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44114</v>
      </c>
      <c r="B234" s="14">
        <v>9</v>
      </c>
      <c r="C234" s="15">
        <v>1338.3</v>
      </c>
      <c r="D234" s="15">
        <v>170.45</v>
      </c>
      <c r="E234" s="15">
        <v>0</v>
      </c>
      <c r="F234" s="26">
        <v>1355.92</v>
      </c>
      <c r="G234" s="26">
        <v>527</v>
      </c>
      <c r="H234" s="16">
        <f t="shared" si="5"/>
        <v>1958.82</v>
      </c>
      <c r="I234" s="16">
        <f t="shared" si="5"/>
        <v>2222.02</v>
      </c>
      <c r="J234" s="16">
        <f t="shared" si="5"/>
        <v>2508.2</v>
      </c>
      <c r="K234" s="16">
        <f t="shared" si="5"/>
        <v>2914.14</v>
      </c>
      <c r="L234" s="27">
        <v>170.45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44114</v>
      </c>
      <c r="B235" s="14">
        <v>10</v>
      </c>
      <c r="C235" s="15">
        <v>1389.41</v>
      </c>
      <c r="D235" s="15">
        <v>140.59</v>
      </c>
      <c r="E235" s="15">
        <v>0</v>
      </c>
      <c r="F235" s="26">
        <v>1407.03</v>
      </c>
      <c r="G235" s="26">
        <v>527</v>
      </c>
      <c r="H235" s="16">
        <f t="shared" si="5"/>
        <v>2009.93</v>
      </c>
      <c r="I235" s="16">
        <f t="shared" si="5"/>
        <v>2273.1299999999997</v>
      </c>
      <c r="J235" s="16">
        <f t="shared" si="5"/>
        <v>2559.31</v>
      </c>
      <c r="K235" s="16">
        <f t="shared" si="5"/>
        <v>2965.25</v>
      </c>
      <c r="L235" s="27">
        <v>140.59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44114</v>
      </c>
      <c r="B236" s="14">
        <v>11</v>
      </c>
      <c r="C236" s="15">
        <v>1356.22</v>
      </c>
      <c r="D236" s="15">
        <v>153.45</v>
      </c>
      <c r="E236" s="15">
        <v>0</v>
      </c>
      <c r="F236" s="26">
        <v>1373.84</v>
      </c>
      <c r="G236" s="26">
        <v>527</v>
      </c>
      <c r="H236" s="16">
        <f t="shared" si="5"/>
        <v>1976.74</v>
      </c>
      <c r="I236" s="16">
        <f t="shared" si="5"/>
        <v>2239.94</v>
      </c>
      <c r="J236" s="16">
        <f t="shared" si="5"/>
        <v>2526.12</v>
      </c>
      <c r="K236" s="16">
        <f t="shared" si="5"/>
        <v>2932.06</v>
      </c>
      <c r="L236" s="27">
        <v>153.45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44114</v>
      </c>
      <c r="B237" s="14">
        <v>12</v>
      </c>
      <c r="C237" s="15">
        <v>1365.48</v>
      </c>
      <c r="D237" s="15">
        <v>47.19</v>
      </c>
      <c r="E237" s="15">
        <v>0</v>
      </c>
      <c r="F237" s="26">
        <v>1383.1</v>
      </c>
      <c r="G237" s="26">
        <v>527</v>
      </c>
      <c r="H237" s="16">
        <f t="shared" si="5"/>
        <v>1986</v>
      </c>
      <c r="I237" s="16">
        <f t="shared" si="5"/>
        <v>2249.2</v>
      </c>
      <c r="J237" s="16">
        <f t="shared" si="5"/>
        <v>2535.3799999999997</v>
      </c>
      <c r="K237" s="16">
        <f t="shared" si="5"/>
        <v>2941.32</v>
      </c>
      <c r="L237" s="27">
        <v>47.19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44114</v>
      </c>
      <c r="B238" s="14">
        <v>13</v>
      </c>
      <c r="C238" s="15">
        <v>1379.62</v>
      </c>
      <c r="D238" s="15">
        <v>103.21</v>
      </c>
      <c r="E238" s="15">
        <v>0</v>
      </c>
      <c r="F238" s="26">
        <v>1397.24</v>
      </c>
      <c r="G238" s="26">
        <v>527</v>
      </c>
      <c r="H238" s="16">
        <f t="shared" si="5"/>
        <v>2000.1399999999999</v>
      </c>
      <c r="I238" s="16">
        <f t="shared" si="5"/>
        <v>2263.3399999999997</v>
      </c>
      <c r="J238" s="16">
        <f t="shared" si="5"/>
        <v>2549.52</v>
      </c>
      <c r="K238" s="16">
        <f t="shared" si="5"/>
        <v>2955.4599999999996</v>
      </c>
      <c r="L238" s="27">
        <v>103.21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44114</v>
      </c>
      <c r="B239" s="14">
        <v>14</v>
      </c>
      <c r="C239" s="15">
        <v>1429.84</v>
      </c>
      <c r="D239" s="15">
        <v>0</v>
      </c>
      <c r="E239" s="15">
        <v>2.84</v>
      </c>
      <c r="F239" s="26">
        <v>1447.46</v>
      </c>
      <c r="G239" s="26">
        <v>527</v>
      </c>
      <c r="H239" s="16">
        <f t="shared" si="5"/>
        <v>2050.3599999999997</v>
      </c>
      <c r="I239" s="16">
        <f t="shared" si="5"/>
        <v>2313.56</v>
      </c>
      <c r="J239" s="16">
        <f t="shared" si="5"/>
        <v>2599.74</v>
      </c>
      <c r="K239" s="16">
        <f t="shared" si="5"/>
        <v>3005.68</v>
      </c>
      <c r="L239" s="27">
        <v>0</v>
      </c>
      <c r="M239" s="34">
        <v>2.84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44114</v>
      </c>
      <c r="B240" s="14">
        <v>15</v>
      </c>
      <c r="C240" s="15">
        <v>1455.89</v>
      </c>
      <c r="D240" s="15">
        <v>34.44</v>
      </c>
      <c r="E240" s="15">
        <v>0</v>
      </c>
      <c r="F240" s="26">
        <v>1473.51</v>
      </c>
      <c r="G240" s="26">
        <v>527</v>
      </c>
      <c r="H240" s="16">
        <f t="shared" si="5"/>
        <v>2076.41</v>
      </c>
      <c r="I240" s="16">
        <f t="shared" si="5"/>
        <v>2339.61</v>
      </c>
      <c r="J240" s="16">
        <f t="shared" si="5"/>
        <v>2625.79</v>
      </c>
      <c r="K240" s="16">
        <f t="shared" si="5"/>
        <v>3031.73</v>
      </c>
      <c r="L240" s="27">
        <v>34.44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44114</v>
      </c>
      <c r="B241" s="14">
        <v>16</v>
      </c>
      <c r="C241" s="15">
        <v>1461.98</v>
      </c>
      <c r="D241" s="15">
        <v>40.05</v>
      </c>
      <c r="E241" s="15">
        <v>0</v>
      </c>
      <c r="F241" s="26">
        <v>1479.6</v>
      </c>
      <c r="G241" s="26">
        <v>527</v>
      </c>
      <c r="H241" s="16">
        <f t="shared" si="5"/>
        <v>2082.5</v>
      </c>
      <c r="I241" s="16">
        <f t="shared" si="5"/>
        <v>2345.7</v>
      </c>
      <c r="J241" s="16">
        <f t="shared" si="5"/>
        <v>2631.8799999999997</v>
      </c>
      <c r="K241" s="16">
        <f t="shared" si="5"/>
        <v>3037.82</v>
      </c>
      <c r="L241" s="27">
        <v>40.05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44114</v>
      </c>
      <c r="B242" s="14">
        <v>17</v>
      </c>
      <c r="C242" s="15">
        <v>1461.18</v>
      </c>
      <c r="D242" s="15">
        <v>88.39</v>
      </c>
      <c r="E242" s="15">
        <v>0</v>
      </c>
      <c r="F242" s="26">
        <v>1478.8</v>
      </c>
      <c r="G242" s="26">
        <v>527</v>
      </c>
      <c r="H242" s="16">
        <f t="shared" si="5"/>
        <v>2081.7</v>
      </c>
      <c r="I242" s="16">
        <f t="shared" si="5"/>
        <v>2344.9</v>
      </c>
      <c r="J242" s="16">
        <f t="shared" si="5"/>
        <v>2631.08</v>
      </c>
      <c r="K242" s="16">
        <f t="shared" si="5"/>
        <v>3037.02</v>
      </c>
      <c r="L242" s="27">
        <v>88.39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44114</v>
      </c>
      <c r="B243" s="14">
        <v>18</v>
      </c>
      <c r="C243" s="15">
        <v>1518.47</v>
      </c>
      <c r="D243" s="15">
        <v>130.26</v>
      </c>
      <c r="E243" s="15">
        <v>0</v>
      </c>
      <c r="F243" s="26">
        <v>1536.09</v>
      </c>
      <c r="G243" s="26">
        <v>527</v>
      </c>
      <c r="H243" s="16">
        <f t="shared" si="5"/>
        <v>2138.99</v>
      </c>
      <c r="I243" s="16">
        <f t="shared" si="5"/>
        <v>2402.19</v>
      </c>
      <c r="J243" s="16">
        <f t="shared" si="5"/>
        <v>2688.37</v>
      </c>
      <c r="K243" s="16">
        <f t="shared" si="5"/>
        <v>3094.31</v>
      </c>
      <c r="L243" s="27">
        <v>130.26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44114</v>
      </c>
      <c r="B244" s="14">
        <v>19</v>
      </c>
      <c r="C244" s="15">
        <v>1537.42</v>
      </c>
      <c r="D244" s="15">
        <v>0</v>
      </c>
      <c r="E244" s="15">
        <v>147.37</v>
      </c>
      <c r="F244" s="26">
        <v>1555.04</v>
      </c>
      <c r="G244" s="26">
        <v>527</v>
      </c>
      <c r="H244" s="16">
        <f t="shared" si="5"/>
        <v>2157.94</v>
      </c>
      <c r="I244" s="16">
        <f t="shared" si="5"/>
        <v>2421.14</v>
      </c>
      <c r="J244" s="16">
        <f t="shared" si="5"/>
        <v>2707.32</v>
      </c>
      <c r="K244" s="16">
        <f t="shared" si="5"/>
        <v>3113.2599999999998</v>
      </c>
      <c r="L244" s="27">
        <v>0</v>
      </c>
      <c r="M244" s="34">
        <v>147.37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44114</v>
      </c>
      <c r="B245" s="14">
        <v>20</v>
      </c>
      <c r="C245" s="15">
        <v>1508.3</v>
      </c>
      <c r="D245" s="15">
        <v>0</v>
      </c>
      <c r="E245" s="15">
        <v>225.34</v>
      </c>
      <c r="F245" s="26">
        <v>1525.92</v>
      </c>
      <c r="G245" s="26">
        <v>527</v>
      </c>
      <c r="H245" s="16">
        <f t="shared" si="5"/>
        <v>2128.8199999999997</v>
      </c>
      <c r="I245" s="16">
        <f t="shared" si="5"/>
        <v>2392.02</v>
      </c>
      <c r="J245" s="16">
        <f t="shared" si="5"/>
        <v>2678.2</v>
      </c>
      <c r="K245" s="16">
        <f t="shared" si="5"/>
        <v>3084.14</v>
      </c>
      <c r="L245" s="27">
        <v>0</v>
      </c>
      <c r="M245" s="34">
        <v>225.34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44114</v>
      </c>
      <c r="B246" s="14">
        <v>21</v>
      </c>
      <c r="C246" s="15">
        <v>1435.81</v>
      </c>
      <c r="D246" s="15">
        <v>0</v>
      </c>
      <c r="E246" s="15">
        <v>298.34</v>
      </c>
      <c r="F246" s="26">
        <v>1453.43</v>
      </c>
      <c r="G246" s="26">
        <v>527</v>
      </c>
      <c r="H246" s="16">
        <f t="shared" si="5"/>
        <v>2056.33</v>
      </c>
      <c r="I246" s="16">
        <f t="shared" si="5"/>
        <v>2319.5299999999997</v>
      </c>
      <c r="J246" s="16">
        <f t="shared" si="5"/>
        <v>2605.7099999999996</v>
      </c>
      <c r="K246" s="16">
        <f t="shared" si="5"/>
        <v>3011.65</v>
      </c>
      <c r="L246" s="27">
        <v>0</v>
      </c>
      <c r="M246" s="34">
        <v>298.34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44114</v>
      </c>
      <c r="B247" s="14">
        <v>22</v>
      </c>
      <c r="C247" s="15">
        <v>1323.48</v>
      </c>
      <c r="D247" s="15">
        <v>0</v>
      </c>
      <c r="E247" s="15">
        <v>360.81</v>
      </c>
      <c r="F247" s="26">
        <v>1341.1</v>
      </c>
      <c r="G247" s="26">
        <v>527</v>
      </c>
      <c r="H247" s="16">
        <f t="shared" si="5"/>
        <v>1944</v>
      </c>
      <c r="I247" s="16">
        <f t="shared" si="5"/>
        <v>2207.2</v>
      </c>
      <c r="J247" s="16">
        <f t="shared" si="5"/>
        <v>2493.3799999999997</v>
      </c>
      <c r="K247" s="16">
        <f t="shared" si="5"/>
        <v>2899.32</v>
      </c>
      <c r="L247" s="27">
        <v>0</v>
      </c>
      <c r="M247" s="34">
        <v>360.81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44114</v>
      </c>
      <c r="B248" s="14">
        <v>23</v>
      </c>
      <c r="C248" s="15">
        <v>1030.75</v>
      </c>
      <c r="D248" s="15">
        <v>0</v>
      </c>
      <c r="E248" s="15">
        <v>487.59</v>
      </c>
      <c r="F248" s="26">
        <v>1048.37</v>
      </c>
      <c r="G248" s="26">
        <v>527</v>
      </c>
      <c r="H248" s="16">
        <f t="shared" si="5"/>
        <v>1651.27</v>
      </c>
      <c r="I248" s="16">
        <f t="shared" si="5"/>
        <v>1914.47</v>
      </c>
      <c r="J248" s="16">
        <f t="shared" si="5"/>
        <v>2200.65</v>
      </c>
      <c r="K248" s="16">
        <f t="shared" si="5"/>
        <v>2606.5899999999997</v>
      </c>
      <c r="L248" s="27">
        <v>0</v>
      </c>
      <c r="M248" s="34">
        <v>487.59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44115</v>
      </c>
      <c r="B249" s="14">
        <v>0</v>
      </c>
      <c r="C249" s="15">
        <v>915.99</v>
      </c>
      <c r="D249" s="15">
        <v>0</v>
      </c>
      <c r="E249" s="15">
        <v>182.88</v>
      </c>
      <c r="F249" s="26">
        <v>933.61</v>
      </c>
      <c r="G249" s="26">
        <v>527</v>
      </c>
      <c r="H249" s="16">
        <f t="shared" si="5"/>
        <v>1536.51</v>
      </c>
      <c r="I249" s="16">
        <f t="shared" si="5"/>
        <v>1799.71</v>
      </c>
      <c r="J249" s="16">
        <f t="shared" si="5"/>
        <v>2085.89</v>
      </c>
      <c r="K249" s="16">
        <f t="shared" si="5"/>
        <v>2491.83</v>
      </c>
      <c r="L249" s="27">
        <v>0</v>
      </c>
      <c r="M249" s="34">
        <v>182.88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44115</v>
      </c>
      <c r="B250" s="14">
        <v>1</v>
      </c>
      <c r="C250" s="15">
        <v>296.22</v>
      </c>
      <c r="D250" s="15">
        <v>512.78</v>
      </c>
      <c r="E250" s="15">
        <v>0</v>
      </c>
      <c r="F250" s="26">
        <v>313.84</v>
      </c>
      <c r="G250" s="26">
        <v>527</v>
      </c>
      <c r="H250" s="16">
        <f t="shared" si="5"/>
        <v>916.74</v>
      </c>
      <c r="I250" s="16">
        <f t="shared" si="5"/>
        <v>1179.94</v>
      </c>
      <c r="J250" s="16">
        <f t="shared" si="5"/>
        <v>1466.1200000000001</v>
      </c>
      <c r="K250" s="16">
        <f t="shared" si="5"/>
        <v>1872.0600000000002</v>
      </c>
      <c r="L250" s="27">
        <v>512.78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44115</v>
      </c>
      <c r="B251" s="14">
        <v>2</v>
      </c>
      <c r="C251" s="15">
        <v>314.29</v>
      </c>
      <c r="D251" s="15">
        <v>444.89</v>
      </c>
      <c r="E251" s="15">
        <v>0</v>
      </c>
      <c r="F251" s="26">
        <v>331.91</v>
      </c>
      <c r="G251" s="26">
        <v>527</v>
      </c>
      <c r="H251" s="16">
        <f t="shared" si="5"/>
        <v>934.81</v>
      </c>
      <c r="I251" s="16">
        <f t="shared" si="5"/>
        <v>1198.01</v>
      </c>
      <c r="J251" s="16">
        <f t="shared" si="5"/>
        <v>1484.19</v>
      </c>
      <c r="K251" s="16">
        <f t="shared" si="5"/>
        <v>1890.13</v>
      </c>
      <c r="L251" s="27">
        <v>444.89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44115</v>
      </c>
      <c r="B252" s="14">
        <v>3</v>
      </c>
      <c r="C252" s="15">
        <v>0</v>
      </c>
      <c r="D252" s="15">
        <v>144.79</v>
      </c>
      <c r="E252" s="15">
        <v>0</v>
      </c>
      <c r="F252" s="26">
        <v>17.62</v>
      </c>
      <c r="G252" s="26">
        <v>527</v>
      </c>
      <c r="H252" s="16">
        <f t="shared" si="5"/>
        <v>620.52</v>
      </c>
      <c r="I252" s="16">
        <f t="shared" si="5"/>
        <v>883.72</v>
      </c>
      <c r="J252" s="16">
        <f t="shared" si="5"/>
        <v>1169.9</v>
      </c>
      <c r="K252" s="16">
        <f t="shared" si="5"/>
        <v>1575.8400000000001</v>
      </c>
      <c r="L252" s="27">
        <v>144.79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44115</v>
      </c>
      <c r="B253" s="14">
        <v>4</v>
      </c>
      <c r="C253" s="15">
        <v>315.73</v>
      </c>
      <c r="D253" s="15">
        <v>89.97</v>
      </c>
      <c r="E253" s="15">
        <v>0</v>
      </c>
      <c r="F253" s="26">
        <v>333.35</v>
      </c>
      <c r="G253" s="26">
        <v>527</v>
      </c>
      <c r="H253" s="16">
        <f t="shared" si="5"/>
        <v>936.25</v>
      </c>
      <c r="I253" s="16">
        <f t="shared" si="5"/>
        <v>1199.45</v>
      </c>
      <c r="J253" s="16">
        <f t="shared" si="5"/>
        <v>1485.63</v>
      </c>
      <c r="K253" s="16">
        <f t="shared" si="5"/>
        <v>1891.5700000000002</v>
      </c>
      <c r="L253" s="27">
        <v>89.97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44115</v>
      </c>
      <c r="B254" s="14">
        <v>5</v>
      </c>
      <c r="C254" s="15">
        <v>393.87</v>
      </c>
      <c r="D254" s="15">
        <v>426.43</v>
      </c>
      <c r="E254" s="15">
        <v>0</v>
      </c>
      <c r="F254" s="26">
        <v>411.49</v>
      </c>
      <c r="G254" s="26">
        <v>527</v>
      </c>
      <c r="H254" s="16">
        <f t="shared" si="5"/>
        <v>1014.39</v>
      </c>
      <c r="I254" s="16">
        <f t="shared" si="5"/>
        <v>1277.59</v>
      </c>
      <c r="J254" s="16">
        <f t="shared" si="5"/>
        <v>1563.7700000000002</v>
      </c>
      <c r="K254" s="16">
        <f t="shared" si="5"/>
        <v>1969.7100000000003</v>
      </c>
      <c r="L254" s="27">
        <v>426.43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44115</v>
      </c>
      <c r="B255" s="14">
        <v>6</v>
      </c>
      <c r="C255" s="15">
        <v>687.68</v>
      </c>
      <c r="D255" s="15">
        <v>206.38</v>
      </c>
      <c r="E255" s="15">
        <v>0</v>
      </c>
      <c r="F255" s="26">
        <v>705.3</v>
      </c>
      <c r="G255" s="26">
        <v>527</v>
      </c>
      <c r="H255" s="16">
        <f t="shared" si="5"/>
        <v>1308.1999999999998</v>
      </c>
      <c r="I255" s="16">
        <f t="shared" si="5"/>
        <v>1571.3999999999999</v>
      </c>
      <c r="J255" s="16">
        <f t="shared" si="5"/>
        <v>1857.58</v>
      </c>
      <c r="K255" s="16">
        <f t="shared" si="5"/>
        <v>2263.52</v>
      </c>
      <c r="L255" s="27">
        <v>206.38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44115</v>
      </c>
      <c r="B256" s="14">
        <v>7</v>
      </c>
      <c r="C256" s="15">
        <v>907.6</v>
      </c>
      <c r="D256" s="15">
        <v>0</v>
      </c>
      <c r="E256" s="15">
        <v>23.07</v>
      </c>
      <c r="F256" s="26">
        <v>925.22</v>
      </c>
      <c r="G256" s="26">
        <v>527</v>
      </c>
      <c r="H256" s="16">
        <f t="shared" si="5"/>
        <v>1528.12</v>
      </c>
      <c r="I256" s="16">
        <f t="shared" si="5"/>
        <v>1791.32</v>
      </c>
      <c r="J256" s="16">
        <f t="shared" si="5"/>
        <v>2077.4999999999995</v>
      </c>
      <c r="K256" s="16">
        <f t="shared" si="5"/>
        <v>2483.44</v>
      </c>
      <c r="L256" s="27">
        <v>0</v>
      </c>
      <c r="M256" s="34">
        <v>23.07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44115</v>
      </c>
      <c r="B257" s="14">
        <v>8</v>
      </c>
      <c r="C257" s="15">
        <v>996.97</v>
      </c>
      <c r="D257" s="15">
        <v>0</v>
      </c>
      <c r="E257" s="15">
        <v>108.27</v>
      </c>
      <c r="F257" s="26">
        <v>1014.59</v>
      </c>
      <c r="G257" s="26">
        <v>527</v>
      </c>
      <c r="H257" s="16">
        <f t="shared" si="5"/>
        <v>1617.49</v>
      </c>
      <c r="I257" s="16">
        <f t="shared" si="5"/>
        <v>1880.69</v>
      </c>
      <c r="J257" s="16">
        <f t="shared" si="5"/>
        <v>2166.87</v>
      </c>
      <c r="K257" s="16">
        <f t="shared" si="5"/>
        <v>2572.81</v>
      </c>
      <c r="L257" s="27">
        <v>0</v>
      </c>
      <c r="M257" s="34">
        <v>108.27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44115</v>
      </c>
      <c r="B258" s="14">
        <v>9</v>
      </c>
      <c r="C258" s="15">
        <v>1232.29</v>
      </c>
      <c r="D258" s="15">
        <v>0</v>
      </c>
      <c r="E258" s="15">
        <v>188.33</v>
      </c>
      <c r="F258" s="26">
        <v>1249.91</v>
      </c>
      <c r="G258" s="26">
        <v>527</v>
      </c>
      <c r="H258" s="16">
        <f t="shared" si="5"/>
        <v>1852.81</v>
      </c>
      <c r="I258" s="16">
        <f t="shared" si="5"/>
        <v>2116.0099999999998</v>
      </c>
      <c r="J258" s="16">
        <f t="shared" si="5"/>
        <v>2402.19</v>
      </c>
      <c r="K258" s="16">
        <f t="shared" si="5"/>
        <v>2808.1299999999997</v>
      </c>
      <c r="L258" s="27">
        <v>0</v>
      </c>
      <c r="M258" s="34">
        <v>188.33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44115</v>
      </c>
      <c r="B259" s="14">
        <v>10</v>
      </c>
      <c r="C259" s="15">
        <v>1272.33</v>
      </c>
      <c r="D259" s="15">
        <v>0</v>
      </c>
      <c r="E259" s="15">
        <v>249.26</v>
      </c>
      <c r="F259" s="26">
        <v>1289.95</v>
      </c>
      <c r="G259" s="26">
        <v>527</v>
      </c>
      <c r="H259" s="16">
        <f t="shared" si="5"/>
        <v>1892.85</v>
      </c>
      <c r="I259" s="16">
        <f t="shared" si="5"/>
        <v>2156.0499999999997</v>
      </c>
      <c r="J259" s="16">
        <f t="shared" si="5"/>
        <v>2442.23</v>
      </c>
      <c r="K259" s="16">
        <f t="shared" si="5"/>
        <v>2848.1699999999996</v>
      </c>
      <c r="L259" s="27">
        <v>0</v>
      </c>
      <c r="M259" s="34">
        <v>249.26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44115</v>
      </c>
      <c r="B260" s="14">
        <v>11</v>
      </c>
      <c r="C260" s="15">
        <v>1290.73</v>
      </c>
      <c r="D260" s="15">
        <v>0</v>
      </c>
      <c r="E260" s="15">
        <v>411.02</v>
      </c>
      <c r="F260" s="26">
        <v>1308.35</v>
      </c>
      <c r="G260" s="26">
        <v>527</v>
      </c>
      <c r="H260" s="16">
        <f t="shared" si="5"/>
        <v>1911.25</v>
      </c>
      <c r="I260" s="16">
        <f t="shared" si="5"/>
        <v>2174.45</v>
      </c>
      <c r="J260" s="16">
        <f t="shared" si="5"/>
        <v>2460.6299999999997</v>
      </c>
      <c r="K260" s="16">
        <f t="shared" si="5"/>
        <v>2866.57</v>
      </c>
      <c r="L260" s="27">
        <v>0</v>
      </c>
      <c r="M260" s="34">
        <v>411.02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44115</v>
      </c>
      <c r="B261" s="14">
        <v>12</v>
      </c>
      <c r="C261" s="15">
        <v>1308.26</v>
      </c>
      <c r="D261" s="15">
        <v>0</v>
      </c>
      <c r="E261" s="15">
        <v>262.44</v>
      </c>
      <c r="F261" s="26">
        <v>1325.88</v>
      </c>
      <c r="G261" s="26">
        <v>527</v>
      </c>
      <c r="H261" s="16">
        <f t="shared" si="5"/>
        <v>1928.78</v>
      </c>
      <c r="I261" s="16">
        <f t="shared" si="5"/>
        <v>2191.98</v>
      </c>
      <c r="J261" s="16">
        <f t="shared" si="5"/>
        <v>2478.16</v>
      </c>
      <c r="K261" s="16">
        <f t="shared" si="5"/>
        <v>2884.1</v>
      </c>
      <c r="L261" s="27">
        <v>0</v>
      </c>
      <c r="M261" s="34">
        <v>262.44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44115</v>
      </c>
      <c r="B262" s="14">
        <v>13</v>
      </c>
      <c r="C262" s="15">
        <v>1311.05</v>
      </c>
      <c r="D262" s="15">
        <v>0</v>
      </c>
      <c r="E262" s="15">
        <v>126.57</v>
      </c>
      <c r="F262" s="26">
        <v>1328.67</v>
      </c>
      <c r="G262" s="26">
        <v>527</v>
      </c>
      <c r="H262" s="16">
        <f t="shared" si="5"/>
        <v>1931.57</v>
      </c>
      <c r="I262" s="16">
        <f t="shared" si="5"/>
        <v>2194.77</v>
      </c>
      <c r="J262" s="16">
        <f t="shared" si="5"/>
        <v>2480.95</v>
      </c>
      <c r="K262" s="16">
        <f t="shared" si="5"/>
        <v>2886.89</v>
      </c>
      <c r="L262" s="27">
        <v>0</v>
      </c>
      <c r="M262" s="34">
        <v>126.57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44115</v>
      </c>
      <c r="B263" s="14">
        <v>14</v>
      </c>
      <c r="C263" s="15">
        <v>1343.59</v>
      </c>
      <c r="D263" s="15">
        <v>0</v>
      </c>
      <c r="E263" s="15">
        <v>89.31</v>
      </c>
      <c r="F263" s="26">
        <v>1361.21</v>
      </c>
      <c r="G263" s="26">
        <v>527</v>
      </c>
      <c r="H263" s="16">
        <f t="shared" si="5"/>
        <v>1964.11</v>
      </c>
      <c r="I263" s="16">
        <f t="shared" si="5"/>
        <v>2227.31</v>
      </c>
      <c r="J263" s="16">
        <f t="shared" si="5"/>
        <v>2513.49</v>
      </c>
      <c r="K263" s="16">
        <f t="shared" si="5"/>
        <v>2919.43</v>
      </c>
      <c r="L263" s="27">
        <v>0</v>
      </c>
      <c r="M263" s="34">
        <v>89.31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44115</v>
      </c>
      <c r="B264" s="14">
        <v>15</v>
      </c>
      <c r="C264" s="15">
        <v>1411.53</v>
      </c>
      <c r="D264" s="15">
        <v>0</v>
      </c>
      <c r="E264" s="15">
        <v>105.06</v>
      </c>
      <c r="F264" s="26">
        <v>1429.15</v>
      </c>
      <c r="G264" s="26">
        <v>527</v>
      </c>
      <c r="H264" s="16">
        <f t="shared" si="5"/>
        <v>2032.05</v>
      </c>
      <c r="I264" s="16">
        <f t="shared" si="5"/>
        <v>2295.2499999999995</v>
      </c>
      <c r="J264" s="16">
        <f t="shared" si="5"/>
        <v>2581.43</v>
      </c>
      <c r="K264" s="16">
        <f t="shared" si="5"/>
        <v>2987.37</v>
      </c>
      <c r="L264" s="27">
        <v>0</v>
      </c>
      <c r="M264" s="34">
        <v>105.06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44115</v>
      </c>
      <c r="B265" s="14">
        <v>16</v>
      </c>
      <c r="C265" s="15">
        <v>1435.29</v>
      </c>
      <c r="D265" s="15">
        <v>20.38</v>
      </c>
      <c r="E265" s="15">
        <v>0</v>
      </c>
      <c r="F265" s="26">
        <v>1452.91</v>
      </c>
      <c r="G265" s="26">
        <v>527</v>
      </c>
      <c r="H265" s="16">
        <f t="shared" si="5"/>
        <v>2055.81</v>
      </c>
      <c r="I265" s="16">
        <f t="shared" si="5"/>
        <v>2319.0099999999998</v>
      </c>
      <c r="J265" s="16">
        <f t="shared" si="5"/>
        <v>2605.19</v>
      </c>
      <c r="K265" s="16">
        <f aca="true" t="shared" si="6" ref="K265:K328">SUM($C265,$G265,U$4,U$6)</f>
        <v>3011.1299999999997</v>
      </c>
      <c r="L265" s="27">
        <v>20.38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44115</v>
      </c>
      <c r="B266" s="14">
        <v>17</v>
      </c>
      <c r="C266" s="15">
        <v>1489.32</v>
      </c>
      <c r="D266" s="15">
        <v>43.83</v>
      </c>
      <c r="E266" s="15">
        <v>0</v>
      </c>
      <c r="F266" s="26">
        <v>1506.94</v>
      </c>
      <c r="G266" s="26">
        <v>527</v>
      </c>
      <c r="H266" s="16">
        <f aca="true" t="shared" si="7" ref="H266:K329">SUM($C266,$G266,R$4,R$6)</f>
        <v>2109.8399999999997</v>
      </c>
      <c r="I266" s="16">
        <f t="shared" si="7"/>
        <v>2373.0399999999995</v>
      </c>
      <c r="J266" s="16">
        <f t="shared" si="7"/>
        <v>2659.22</v>
      </c>
      <c r="K266" s="16">
        <f t="shared" si="6"/>
        <v>3065.16</v>
      </c>
      <c r="L266" s="27">
        <v>43.83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44115</v>
      </c>
      <c r="B267" s="14">
        <v>18</v>
      </c>
      <c r="C267" s="15">
        <v>1500.21</v>
      </c>
      <c r="D267" s="15">
        <v>52.95</v>
      </c>
      <c r="E267" s="15">
        <v>0</v>
      </c>
      <c r="F267" s="26">
        <v>1517.83</v>
      </c>
      <c r="G267" s="26">
        <v>527</v>
      </c>
      <c r="H267" s="16">
        <f t="shared" si="7"/>
        <v>2120.73</v>
      </c>
      <c r="I267" s="16">
        <f t="shared" si="7"/>
        <v>2383.93</v>
      </c>
      <c r="J267" s="16">
        <f t="shared" si="7"/>
        <v>2670.11</v>
      </c>
      <c r="K267" s="16">
        <f t="shared" si="6"/>
        <v>3076.0499999999997</v>
      </c>
      <c r="L267" s="27">
        <v>52.95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44115</v>
      </c>
      <c r="B268" s="14">
        <v>19</v>
      </c>
      <c r="C268" s="15">
        <v>1518.64</v>
      </c>
      <c r="D268" s="15">
        <v>0</v>
      </c>
      <c r="E268" s="15">
        <v>171.83</v>
      </c>
      <c r="F268" s="26">
        <v>1536.26</v>
      </c>
      <c r="G268" s="26">
        <v>527</v>
      </c>
      <c r="H268" s="16">
        <f t="shared" si="7"/>
        <v>2139.16</v>
      </c>
      <c r="I268" s="16">
        <f t="shared" si="7"/>
        <v>2402.36</v>
      </c>
      <c r="J268" s="16">
        <f t="shared" si="7"/>
        <v>2688.54</v>
      </c>
      <c r="K268" s="16">
        <f t="shared" si="6"/>
        <v>3094.48</v>
      </c>
      <c r="L268" s="27">
        <v>0</v>
      </c>
      <c r="M268" s="34">
        <v>171.83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44115</v>
      </c>
      <c r="B269" s="14">
        <v>20</v>
      </c>
      <c r="C269" s="15">
        <v>1526.46</v>
      </c>
      <c r="D269" s="15">
        <v>0</v>
      </c>
      <c r="E269" s="15">
        <v>255.87</v>
      </c>
      <c r="F269" s="26">
        <v>1544.08</v>
      </c>
      <c r="G269" s="26">
        <v>527</v>
      </c>
      <c r="H269" s="16">
        <f t="shared" si="7"/>
        <v>2146.98</v>
      </c>
      <c r="I269" s="16">
        <f t="shared" si="7"/>
        <v>2410.18</v>
      </c>
      <c r="J269" s="16">
        <f t="shared" si="7"/>
        <v>2696.36</v>
      </c>
      <c r="K269" s="16">
        <f t="shared" si="6"/>
        <v>3102.2999999999997</v>
      </c>
      <c r="L269" s="27">
        <v>0</v>
      </c>
      <c r="M269" s="34">
        <v>255.87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44115</v>
      </c>
      <c r="B270" s="14">
        <v>21</v>
      </c>
      <c r="C270" s="15">
        <v>1384.47</v>
      </c>
      <c r="D270" s="15">
        <v>0</v>
      </c>
      <c r="E270" s="15">
        <v>297.6</v>
      </c>
      <c r="F270" s="26">
        <v>1402.09</v>
      </c>
      <c r="G270" s="26">
        <v>527</v>
      </c>
      <c r="H270" s="16">
        <f t="shared" si="7"/>
        <v>2004.99</v>
      </c>
      <c r="I270" s="16">
        <f t="shared" si="7"/>
        <v>2268.19</v>
      </c>
      <c r="J270" s="16">
        <f t="shared" si="7"/>
        <v>2554.37</v>
      </c>
      <c r="K270" s="16">
        <f t="shared" si="6"/>
        <v>2960.31</v>
      </c>
      <c r="L270" s="27">
        <v>0</v>
      </c>
      <c r="M270" s="34">
        <v>297.6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44115</v>
      </c>
      <c r="B271" s="14">
        <v>22</v>
      </c>
      <c r="C271" s="15">
        <v>1255</v>
      </c>
      <c r="D271" s="15">
        <v>0</v>
      </c>
      <c r="E271" s="15">
        <v>158.84</v>
      </c>
      <c r="F271" s="26">
        <v>1272.62</v>
      </c>
      <c r="G271" s="26">
        <v>527</v>
      </c>
      <c r="H271" s="16">
        <f t="shared" si="7"/>
        <v>1875.52</v>
      </c>
      <c r="I271" s="16">
        <f t="shared" si="7"/>
        <v>2138.72</v>
      </c>
      <c r="J271" s="16">
        <f t="shared" si="7"/>
        <v>2424.9</v>
      </c>
      <c r="K271" s="16">
        <f t="shared" si="6"/>
        <v>2830.8399999999997</v>
      </c>
      <c r="L271" s="27">
        <v>0</v>
      </c>
      <c r="M271" s="34">
        <v>158.84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44115</v>
      </c>
      <c r="B272" s="14">
        <v>23</v>
      </c>
      <c r="C272" s="15">
        <v>926.3</v>
      </c>
      <c r="D272" s="15">
        <v>0</v>
      </c>
      <c r="E272" s="15">
        <v>38.03</v>
      </c>
      <c r="F272" s="26">
        <v>943.92</v>
      </c>
      <c r="G272" s="26">
        <v>527</v>
      </c>
      <c r="H272" s="16">
        <f t="shared" si="7"/>
        <v>1546.82</v>
      </c>
      <c r="I272" s="16">
        <f t="shared" si="7"/>
        <v>1810.02</v>
      </c>
      <c r="J272" s="16">
        <f t="shared" si="7"/>
        <v>2096.2</v>
      </c>
      <c r="K272" s="16">
        <f t="shared" si="6"/>
        <v>2502.14</v>
      </c>
      <c r="L272" s="27">
        <v>0</v>
      </c>
      <c r="M272" s="34">
        <v>38.03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44116</v>
      </c>
      <c r="B273" s="14">
        <v>0</v>
      </c>
      <c r="C273" s="15">
        <v>905.47</v>
      </c>
      <c r="D273" s="15">
        <v>0</v>
      </c>
      <c r="E273" s="15">
        <v>186.81</v>
      </c>
      <c r="F273" s="26">
        <v>923.09</v>
      </c>
      <c r="G273" s="26">
        <v>527</v>
      </c>
      <c r="H273" s="16">
        <f t="shared" si="7"/>
        <v>1525.99</v>
      </c>
      <c r="I273" s="16">
        <f t="shared" si="7"/>
        <v>1789.19</v>
      </c>
      <c r="J273" s="16">
        <f t="shared" si="7"/>
        <v>2075.37</v>
      </c>
      <c r="K273" s="16">
        <f t="shared" si="6"/>
        <v>2481.31</v>
      </c>
      <c r="L273" s="27">
        <v>0</v>
      </c>
      <c r="M273" s="34">
        <v>186.81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44116</v>
      </c>
      <c r="B274" s="14">
        <v>1</v>
      </c>
      <c r="C274" s="15">
        <v>699.59</v>
      </c>
      <c r="D274" s="15">
        <v>150.48</v>
      </c>
      <c r="E274" s="15">
        <v>0</v>
      </c>
      <c r="F274" s="26">
        <v>717.21</v>
      </c>
      <c r="G274" s="26">
        <v>527</v>
      </c>
      <c r="H274" s="16">
        <f t="shared" si="7"/>
        <v>1320.1100000000001</v>
      </c>
      <c r="I274" s="16">
        <f t="shared" si="7"/>
        <v>1583.3100000000002</v>
      </c>
      <c r="J274" s="16">
        <f t="shared" si="7"/>
        <v>1869.4900000000002</v>
      </c>
      <c r="K274" s="16">
        <f t="shared" si="6"/>
        <v>2275.43</v>
      </c>
      <c r="L274" s="27">
        <v>150.48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44116</v>
      </c>
      <c r="B275" s="14">
        <v>2</v>
      </c>
      <c r="C275" s="15">
        <v>628.37</v>
      </c>
      <c r="D275" s="15">
        <v>0</v>
      </c>
      <c r="E275" s="15">
        <v>652.71</v>
      </c>
      <c r="F275" s="26">
        <v>645.99</v>
      </c>
      <c r="G275" s="26">
        <v>527</v>
      </c>
      <c r="H275" s="16">
        <f t="shared" si="7"/>
        <v>1248.8899999999999</v>
      </c>
      <c r="I275" s="16">
        <f t="shared" si="7"/>
        <v>1512.09</v>
      </c>
      <c r="J275" s="16">
        <f t="shared" si="7"/>
        <v>1798.27</v>
      </c>
      <c r="K275" s="16">
        <f t="shared" si="6"/>
        <v>2204.2099999999996</v>
      </c>
      <c r="L275" s="27">
        <v>0</v>
      </c>
      <c r="M275" s="34">
        <v>652.71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44116</v>
      </c>
      <c r="B276" s="14">
        <v>3</v>
      </c>
      <c r="C276" s="15">
        <v>688.59</v>
      </c>
      <c r="D276" s="15">
        <v>125.35</v>
      </c>
      <c r="E276" s="15">
        <v>0</v>
      </c>
      <c r="F276" s="26">
        <v>706.21</v>
      </c>
      <c r="G276" s="26">
        <v>527</v>
      </c>
      <c r="H276" s="16">
        <f t="shared" si="7"/>
        <v>1309.1100000000001</v>
      </c>
      <c r="I276" s="16">
        <f t="shared" si="7"/>
        <v>1572.3100000000002</v>
      </c>
      <c r="J276" s="16">
        <f t="shared" si="7"/>
        <v>1858.4900000000002</v>
      </c>
      <c r="K276" s="16">
        <f t="shared" si="6"/>
        <v>2264.43</v>
      </c>
      <c r="L276" s="27">
        <v>125.35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44116</v>
      </c>
      <c r="B277" s="14">
        <v>4</v>
      </c>
      <c r="C277" s="15">
        <v>843.4</v>
      </c>
      <c r="D277" s="15">
        <v>58.08</v>
      </c>
      <c r="E277" s="15">
        <v>0</v>
      </c>
      <c r="F277" s="26">
        <v>861.02</v>
      </c>
      <c r="G277" s="26">
        <v>527</v>
      </c>
      <c r="H277" s="16">
        <f t="shared" si="7"/>
        <v>1463.92</v>
      </c>
      <c r="I277" s="16">
        <f t="shared" si="7"/>
        <v>1727.1200000000001</v>
      </c>
      <c r="J277" s="16">
        <f t="shared" si="7"/>
        <v>2013.3000000000002</v>
      </c>
      <c r="K277" s="16">
        <f t="shared" si="6"/>
        <v>2419.2400000000002</v>
      </c>
      <c r="L277" s="27">
        <v>58.08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44116</v>
      </c>
      <c r="B278" s="14">
        <v>5</v>
      </c>
      <c r="C278" s="15">
        <v>1012.27</v>
      </c>
      <c r="D278" s="15">
        <v>48.54</v>
      </c>
      <c r="E278" s="15">
        <v>0</v>
      </c>
      <c r="F278" s="26">
        <v>1029.89</v>
      </c>
      <c r="G278" s="26">
        <v>527</v>
      </c>
      <c r="H278" s="16">
        <f t="shared" si="7"/>
        <v>1632.79</v>
      </c>
      <c r="I278" s="16">
        <f t="shared" si="7"/>
        <v>1895.99</v>
      </c>
      <c r="J278" s="16">
        <f t="shared" si="7"/>
        <v>2182.1699999999996</v>
      </c>
      <c r="K278" s="16">
        <f t="shared" si="6"/>
        <v>2588.11</v>
      </c>
      <c r="L278" s="27">
        <v>48.54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44116</v>
      </c>
      <c r="B279" s="14">
        <v>6</v>
      </c>
      <c r="C279" s="15">
        <v>1080.72</v>
      </c>
      <c r="D279" s="15">
        <v>164.28</v>
      </c>
      <c r="E279" s="15">
        <v>0</v>
      </c>
      <c r="F279" s="26">
        <v>1098.34</v>
      </c>
      <c r="G279" s="26">
        <v>527</v>
      </c>
      <c r="H279" s="16">
        <f t="shared" si="7"/>
        <v>1701.24</v>
      </c>
      <c r="I279" s="16">
        <f t="shared" si="7"/>
        <v>1964.44</v>
      </c>
      <c r="J279" s="16">
        <f t="shared" si="7"/>
        <v>2250.62</v>
      </c>
      <c r="K279" s="16">
        <f t="shared" si="6"/>
        <v>2656.56</v>
      </c>
      <c r="L279" s="27">
        <v>164.28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44116</v>
      </c>
      <c r="B280" s="14">
        <v>7</v>
      </c>
      <c r="C280" s="15">
        <v>1227.54</v>
      </c>
      <c r="D280" s="15">
        <v>30.73</v>
      </c>
      <c r="E280" s="15">
        <v>0</v>
      </c>
      <c r="F280" s="26">
        <v>1245.16</v>
      </c>
      <c r="G280" s="26">
        <v>527</v>
      </c>
      <c r="H280" s="16">
        <f t="shared" si="7"/>
        <v>1848.06</v>
      </c>
      <c r="I280" s="16">
        <f t="shared" si="7"/>
        <v>2111.2599999999998</v>
      </c>
      <c r="J280" s="16">
        <f t="shared" si="7"/>
        <v>2397.44</v>
      </c>
      <c r="K280" s="16">
        <f t="shared" si="6"/>
        <v>2803.3799999999997</v>
      </c>
      <c r="L280" s="27">
        <v>30.73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44116</v>
      </c>
      <c r="B281" s="14">
        <v>8</v>
      </c>
      <c r="C281" s="15">
        <v>1339.54</v>
      </c>
      <c r="D281" s="15">
        <v>64.08</v>
      </c>
      <c r="E281" s="15">
        <v>0</v>
      </c>
      <c r="F281" s="26">
        <v>1357.16</v>
      </c>
      <c r="G281" s="26">
        <v>527</v>
      </c>
      <c r="H281" s="16">
        <f t="shared" si="7"/>
        <v>1960.06</v>
      </c>
      <c r="I281" s="16">
        <f t="shared" si="7"/>
        <v>2223.2599999999998</v>
      </c>
      <c r="J281" s="16">
        <f t="shared" si="7"/>
        <v>2509.44</v>
      </c>
      <c r="K281" s="16">
        <f t="shared" si="6"/>
        <v>2915.3799999999997</v>
      </c>
      <c r="L281" s="27">
        <v>64.08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44116</v>
      </c>
      <c r="B282" s="14">
        <v>9</v>
      </c>
      <c r="C282" s="15">
        <v>1467.82</v>
      </c>
      <c r="D282" s="15">
        <v>0</v>
      </c>
      <c r="E282" s="15">
        <v>11.13</v>
      </c>
      <c r="F282" s="26">
        <v>1485.44</v>
      </c>
      <c r="G282" s="26">
        <v>527</v>
      </c>
      <c r="H282" s="16">
        <f t="shared" si="7"/>
        <v>2088.3399999999997</v>
      </c>
      <c r="I282" s="16">
        <f t="shared" si="7"/>
        <v>2351.5399999999995</v>
      </c>
      <c r="J282" s="16">
        <f t="shared" si="7"/>
        <v>2637.72</v>
      </c>
      <c r="K282" s="16">
        <f t="shared" si="6"/>
        <v>3043.66</v>
      </c>
      <c r="L282" s="27">
        <v>0</v>
      </c>
      <c r="M282" s="34">
        <v>11.13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44116</v>
      </c>
      <c r="B283" s="14">
        <v>10</v>
      </c>
      <c r="C283" s="15">
        <v>1468.51</v>
      </c>
      <c r="D283" s="15">
        <v>0</v>
      </c>
      <c r="E283" s="15">
        <v>36.53</v>
      </c>
      <c r="F283" s="26">
        <v>1486.13</v>
      </c>
      <c r="G283" s="26">
        <v>527</v>
      </c>
      <c r="H283" s="16">
        <f t="shared" si="7"/>
        <v>2089.0299999999997</v>
      </c>
      <c r="I283" s="16">
        <f t="shared" si="7"/>
        <v>2352.23</v>
      </c>
      <c r="J283" s="16">
        <f t="shared" si="7"/>
        <v>2638.41</v>
      </c>
      <c r="K283" s="16">
        <f t="shared" si="6"/>
        <v>3044.35</v>
      </c>
      <c r="L283" s="27">
        <v>0</v>
      </c>
      <c r="M283" s="34">
        <v>36.53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44116</v>
      </c>
      <c r="B284" s="14">
        <v>11</v>
      </c>
      <c r="C284" s="15">
        <v>1469.73</v>
      </c>
      <c r="D284" s="15">
        <v>0</v>
      </c>
      <c r="E284" s="15">
        <v>34.08</v>
      </c>
      <c r="F284" s="26">
        <v>1487.35</v>
      </c>
      <c r="G284" s="26">
        <v>527</v>
      </c>
      <c r="H284" s="16">
        <f t="shared" si="7"/>
        <v>2090.25</v>
      </c>
      <c r="I284" s="16">
        <f t="shared" si="7"/>
        <v>2353.45</v>
      </c>
      <c r="J284" s="16">
        <f t="shared" si="7"/>
        <v>2639.6299999999997</v>
      </c>
      <c r="K284" s="16">
        <f t="shared" si="6"/>
        <v>3045.57</v>
      </c>
      <c r="L284" s="27">
        <v>0</v>
      </c>
      <c r="M284" s="34">
        <v>34.08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44116</v>
      </c>
      <c r="B285" s="14">
        <v>12</v>
      </c>
      <c r="C285" s="15">
        <v>1408.36</v>
      </c>
      <c r="D285" s="15">
        <v>4.55</v>
      </c>
      <c r="E285" s="15">
        <v>0</v>
      </c>
      <c r="F285" s="26">
        <v>1425.98</v>
      </c>
      <c r="G285" s="26">
        <v>527</v>
      </c>
      <c r="H285" s="16">
        <f t="shared" si="7"/>
        <v>2028.8799999999999</v>
      </c>
      <c r="I285" s="16">
        <f t="shared" si="7"/>
        <v>2292.0799999999995</v>
      </c>
      <c r="J285" s="16">
        <f t="shared" si="7"/>
        <v>2578.2599999999998</v>
      </c>
      <c r="K285" s="16">
        <f t="shared" si="6"/>
        <v>2984.2</v>
      </c>
      <c r="L285" s="27">
        <v>4.55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44116</v>
      </c>
      <c r="B286" s="14">
        <v>13</v>
      </c>
      <c r="C286" s="15">
        <v>1472.35</v>
      </c>
      <c r="D286" s="15">
        <v>46.22</v>
      </c>
      <c r="E286" s="15">
        <v>0</v>
      </c>
      <c r="F286" s="26">
        <v>1489.97</v>
      </c>
      <c r="G286" s="26">
        <v>527</v>
      </c>
      <c r="H286" s="16">
        <f t="shared" si="7"/>
        <v>2092.87</v>
      </c>
      <c r="I286" s="16">
        <f t="shared" si="7"/>
        <v>2356.0699999999997</v>
      </c>
      <c r="J286" s="16">
        <f t="shared" si="7"/>
        <v>2642.2499999999995</v>
      </c>
      <c r="K286" s="16">
        <f t="shared" si="6"/>
        <v>3048.19</v>
      </c>
      <c r="L286" s="27">
        <v>46.22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44116</v>
      </c>
      <c r="B287" s="14">
        <v>14</v>
      </c>
      <c r="C287" s="15">
        <v>1477.95</v>
      </c>
      <c r="D287" s="15">
        <v>70.45</v>
      </c>
      <c r="E287" s="15">
        <v>0</v>
      </c>
      <c r="F287" s="26">
        <v>1495.57</v>
      </c>
      <c r="G287" s="26">
        <v>527</v>
      </c>
      <c r="H287" s="16">
        <f t="shared" si="7"/>
        <v>2098.47</v>
      </c>
      <c r="I287" s="16">
        <f t="shared" si="7"/>
        <v>2361.6699999999996</v>
      </c>
      <c r="J287" s="16">
        <f t="shared" si="7"/>
        <v>2647.85</v>
      </c>
      <c r="K287" s="16">
        <f t="shared" si="6"/>
        <v>3053.79</v>
      </c>
      <c r="L287" s="27">
        <v>70.45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44116</v>
      </c>
      <c r="B288" s="14">
        <v>15</v>
      </c>
      <c r="C288" s="15">
        <v>1476.75</v>
      </c>
      <c r="D288" s="15">
        <v>63.3</v>
      </c>
      <c r="E288" s="15">
        <v>0</v>
      </c>
      <c r="F288" s="26">
        <v>1494.37</v>
      </c>
      <c r="G288" s="26">
        <v>527</v>
      </c>
      <c r="H288" s="16">
        <f t="shared" si="7"/>
        <v>2097.27</v>
      </c>
      <c r="I288" s="16">
        <f t="shared" si="7"/>
        <v>2360.47</v>
      </c>
      <c r="J288" s="16">
        <f t="shared" si="7"/>
        <v>2646.65</v>
      </c>
      <c r="K288" s="16">
        <f t="shared" si="6"/>
        <v>3052.5899999999997</v>
      </c>
      <c r="L288" s="27">
        <v>63.3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44116</v>
      </c>
      <c r="B289" s="14">
        <v>16</v>
      </c>
      <c r="C289" s="15">
        <v>1471.81</v>
      </c>
      <c r="D289" s="15">
        <v>164.35</v>
      </c>
      <c r="E289" s="15">
        <v>0</v>
      </c>
      <c r="F289" s="26">
        <v>1489.43</v>
      </c>
      <c r="G289" s="26">
        <v>527</v>
      </c>
      <c r="H289" s="16">
        <f t="shared" si="7"/>
        <v>2092.33</v>
      </c>
      <c r="I289" s="16">
        <f t="shared" si="7"/>
        <v>2355.5299999999997</v>
      </c>
      <c r="J289" s="16">
        <f t="shared" si="7"/>
        <v>2641.7099999999996</v>
      </c>
      <c r="K289" s="16">
        <f t="shared" si="6"/>
        <v>3047.65</v>
      </c>
      <c r="L289" s="27">
        <v>164.35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44116</v>
      </c>
      <c r="B290" s="14">
        <v>17</v>
      </c>
      <c r="C290" s="15">
        <v>1483.96</v>
      </c>
      <c r="D290" s="15">
        <v>192.8</v>
      </c>
      <c r="E290" s="15">
        <v>0</v>
      </c>
      <c r="F290" s="26">
        <v>1501.58</v>
      </c>
      <c r="G290" s="26">
        <v>527</v>
      </c>
      <c r="H290" s="16">
        <f t="shared" si="7"/>
        <v>2104.48</v>
      </c>
      <c r="I290" s="16">
        <f t="shared" si="7"/>
        <v>2367.68</v>
      </c>
      <c r="J290" s="16">
        <f t="shared" si="7"/>
        <v>2653.86</v>
      </c>
      <c r="K290" s="16">
        <f t="shared" si="6"/>
        <v>3059.7999999999997</v>
      </c>
      <c r="L290" s="27">
        <v>192.8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44116</v>
      </c>
      <c r="B291" s="14">
        <v>18</v>
      </c>
      <c r="C291" s="15">
        <v>1540.96</v>
      </c>
      <c r="D291" s="15">
        <v>205.32</v>
      </c>
      <c r="E291" s="15">
        <v>0</v>
      </c>
      <c r="F291" s="26">
        <v>1558.58</v>
      </c>
      <c r="G291" s="26">
        <v>527</v>
      </c>
      <c r="H291" s="16">
        <f t="shared" si="7"/>
        <v>2161.48</v>
      </c>
      <c r="I291" s="16">
        <f t="shared" si="7"/>
        <v>2424.68</v>
      </c>
      <c r="J291" s="16">
        <f t="shared" si="7"/>
        <v>2710.86</v>
      </c>
      <c r="K291" s="16">
        <f t="shared" si="6"/>
        <v>3116.7999999999997</v>
      </c>
      <c r="L291" s="27">
        <v>205.32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44116</v>
      </c>
      <c r="B292" s="14">
        <v>19</v>
      </c>
      <c r="C292" s="15">
        <v>1503.23</v>
      </c>
      <c r="D292" s="15">
        <v>38.3</v>
      </c>
      <c r="E292" s="15">
        <v>0</v>
      </c>
      <c r="F292" s="26">
        <v>1520.85</v>
      </c>
      <c r="G292" s="26">
        <v>527</v>
      </c>
      <c r="H292" s="16">
        <f t="shared" si="7"/>
        <v>2123.75</v>
      </c>
      <c r="I292" s="16">
        <f t="shared" si="7"/>
        <v>2386.95</v>
      </c>
      <c r="J292" s="16">
        <f t="shared" si="7"/>
        <v>2673.1299999999997</v>
      </c>
      <c r="K292" s="16">
        <f t="shared" si="6"/>
        <v>3079.07</v>
      </c>
      <c r="L292" s="27">
        <v>38.3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44116</v>
      </c>
      <c r="B293" s="14">
        <v>20</v>
      </c>
      <c r="C293" s="15">
        <v>1434.06</v>
      </c>
      <c r="D293" s="15">
        <v>322.34</v>
      </c>
      <c r="E293" s="15">
        <v>0</v>
      </c>
      <c r="F293" s="26">
        <v>1451.68</v>
      </c>
      <c r="G293" s="26">
        <v>527</v>
      </c>
      <c r="H293" s="16">
        <f t="shared" si="7"/>
        <v>2054.58</v>
      </c>
      <c r="I293" s="16">
        <f t="shared" si="7"/>
        <v>2317.7799999999997</v>
      </c>
      <c r="J293" s="16">
        <f t="shared" si="7"/>
        <v>2603.9599999999996</v>
      </c>
      <c r="K293" s="16">
        <f t="shared" si="6"/>
        <v>3009.9</v>
      </c>
      <c r="L293" s="27">
        <v>322.34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44116</v>
      </c>
      <c r="B294" s="14">
        <v>21</v>
      </c>
      <c r="C294" s="15">
        <v>1436.67</v>
      </c>
      <c r="D294" s="15">
        <v>0</v>
      </c>
      <c r="E294" s="15">
        <v>322.12</v>
      </c>
      <c r="F294" s="26">
        <v>1454.29</v>
      </c>
      <c r="G294" s="26">
        <v>527</v>
      </c>
      <c r="H294" s="16">
        <f t="shared" si="7"/>
        <v>2057.19</v>
      </c>
      <c r="I294" s="16">
        <f t="shared" si="7"/>
        <v>2320.39</v>
      </c>
      <c r="J294" s="16">
        <f t="shared" si="7"/>
        <v>2606.57</v>
      </c>
      <c r="K294" s="16">
        <f t="shared" si="6"/>
        <v>3012.5099999999998</v>
      </c>
      <c r="L294" s="27">
        <v>0</v>
      </c>
      <c r="M294" s="34">
        <v>322.12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44116</v>
      </c>
      <c r="B295" s="14">
        <v>22</v>
      </c>
      <c r="C295" s="15">
        <v>1240.06</v>
      </c>
      <c r="D295" s="15">
        <v>0</v>
      </c>
      <c r="E295" s="15">
        <v>270.53</v>
      </c>
      <c r="F295" s="26">
        <v>1257.68</v>
      </c>
      <c r="G295" s="26">
        <v>527</v>
      </c>
      <c r="H295" s="16">
        <f t="shared" si="7"/>
        <v>1860.58</v>
      </c>
      <c r="I295" s="16">
        <f t="shared" si="7"/>
        <v>2123.7799999999997</v>
      </c>
      <c r="J295" s="16">
        <f t="shared" si="7"/>
        <v>2409.9599999999996</v>
      </c>
      <c r="K295" s="16">
        <f t="shared" si="6"/>
        <v>2815.9</v>
      </c>
      <c r="L295" s="27">
        <v>0</v>
      </c>
      <c r="M295" s="34">
        <v>270.53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44116</v>
      </c>
      <c r="B296" s="14">
        <v>23</v>
      </c>
      <c r="C296" s="15">
        <v>970.29</v>
      </c>
      <c r="D296" s="15">
        <v>0</v>
      </c>
      <c r="E296" s="15">
        <v>67.45</v>
      </c>
      <c r="F296" s="26">
        <v>987.91</v>
      </c>
      <c r="G296" s="26">
        <v>527</v>
      </c>
      <c r="H296" s="16">
        <f t="shared" si="7"/>
        <v>1590.81</v>
      </c>
      <c r="I296" s="16">
        <f t="shared" si="7"/>
        <v>1854.01</v>
      </c>
      <c r="J296" s="16">
        <f t="shared" si="7"/>
        <v>2140.19</v>
      </c>
      <c r="K296" s="16">
        <f t="shared" si="6"/>
        <v>2546.1299999999997</v>
      </c>
      <c r="L296" s="27">
        <v>0</v>
      </c>
      <c r="M296" s="34">
        <v>67.45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44117</v>
      </c>
      <c r="B297" s="14">
        <v>0</v>
      </c>
      <c r="C297" s="15">
        <v>919.18</v>
      </c>
      <c r="D297" s="15">
        <v>0</v>
      </c>
      <c r="E297" s="15">
        <v>33.28</v>
      </c>
      <c r="F297" s="26">
        <v>936.8</v>
      </c>
      <c r="G297" s="26">
        <v>527</v>
      </c>
      <c r="H297" s="16">
        <f t="shared" si="7"/>
        <v>1539.6999999999998</v>
      </c>
      <c r="I297" s="16">
        <f t="shared" si="7"/>
        <v>1802.8999999999999</v>
      </c>
      <c r="J297" s="16">
        <f t="shared" si="7"/>
        <v>2089.0799999999995</v>
      </c>
      <c r="K297" s="16">
        <f t="shared" si="6"/>
        <v>2495.02</v>
      </c>
      <c r="L297" s="27">
        <v>0</v>
      </c>
      <c r="M297" s="34">
        <v>33.28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44117</v>
      </c>
      <c r="B298" s="14">
        <v>1</v>
      </c>
      <c r="C298" s="15">
        <v>837.21</v>
      </c>
      <c r="D298" s="15">
        <v>13.87</v>
      </c>
      <c r="E298" s="15">
        <v>0</v>
      </c>
      <c r="F298" s="26">
        <v>854.83</v>
      </c>
      <c r="G298" s="26">
        <v>527</v>
      </c>
      <c r="H298" s="16">
        <f t="shared" si="7"/>
        <v>1457.73</v>
      </c>
      <c r="I298" s="16">
        <f t="shared" si="7"/>
        <v>1720.93</v>
      </c>
      <c r="J298" s="16">
        <f t="shared" si="7"/>
        <v>2007.1100000000001</v>
      </c>
      <c r="K298" s="16">
        <f t="shared" si="6"/>
        <v>2413.0499999999997</v>
      </c>
      <c r="L298" s="27">
        <v>13.87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44117</v>
      </c>
      <c r="B299" s="14">
        <v>2</v>
      </c>
      <c r="C299" s="15">
        <v>805.06</v>
      </c>
      <c r="D299" s="15">
        <v>10.22</v>
      </c>
      <c r="E299" s="15">
        <v>0</v>
      </c>
      <c r="F299" s="26">
        <v>822.68</v>
      </c>
      <c r="G299" s="26">
        <v>527</v>
      </c>
      <c r="H299" s="16">
        <f t="shared" si="7"/>
        <v>1425.58</v>
      </c>
      <c r="I299" s="16">
        <f t="shared" si="7"/>
        <v>1688.78</v>
      </c>
      <c r="J299" s="16">
        <f t="shared" si="7"/>
        <v>1974.96</v>
      </c>
      <c r="K299" s="16">
        <f t="shared" si="6"/>
        <v>2380.9</v>
      </c>
      <c r="L299" s="27">
        <v>10.22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44117</v>
      </c>
      <c r="B300" s="14">
        <v>3</v>
      </c>
      <c r="C300" s="15">
        <v>817.69</v>
      </c>
      <c r="D300" s="15">
        <v>37.68</v>
      </c>
      <c r="E300" s="15">
        <v>0</v>
      </c>
      <c r="F300" s="26">
        <v>835.31</v>
      </c>
      <c r="G300" s="26">
        <v>527</v>
      </c>
      <c r="H300" s="16">
        <f t="shared" si="7"/>
        <v>1438.21</v>
      </c>
      <c r="I300" s="16">
        <f t="shared" si="7"/>
        <v>1701.41</v>
      </c>
      <c r="J300" s="16">
        <f t="shared" si="7"/>
        <v>1987.5900000000001</v>
      </c>
      <c r="K300" s="16">
        <f t="shared" si="6"/>
        <v>2393.53</v>
      </c>
      <c r="L300" s="27">
        <v>37.68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44117</v>
      </c>
      <c r="B301" s="14">
        <v>4</v>
      </c>
      <c r="C301" s="15">
        <v>884.49</v>
      </c>
      <c r="D301" s="15">
        <v>42.9</v>
      </c>
      <c r="E301" s="15">
        <v>0</v>
      </c>
      <c r="F301" s="26">
        <v>902.11</v>
      </c>
      <c r="G301" s="26">
        <v>527</v>
      </c>
      <c r="H301" s="16">
        <f t="shared" si="7"/>
        <v>1505.01</v>
      </c>
      <c r="I301" s="16">
        <f t="shared" si="7"/>
        <v>1768.21</v>
      </c>
      <c r="J301" s="16">
        <f t="shared" si="7"/>
        <v>2054.39</v>
      </c>
      <c r="K301" s="16">
        <f t="shared" si="6"/>
        <v>2460.33</v>
      </c>
      <c r="L301" s="27">
        <v>42.9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44117</v>
      </c>
      <c r="B302" s="14">
        <v>5</v>
      </c>
      <c r="C302" s="15">
        <v>998.83</v>
      </c>
      <c r="D302" s="15">
        <v>56.95</v>
      </c>
      <c r="E302" s="15">
        <v>0</v>
      </c>
      <c r="F302" s="26">
        <v>1016.45</v>
      </c>
      <c r="G302" s="26">
        <v>527</v>
      </c>
      <c r="H302" s="16">
        <f t="shared" si="7"/>
        <v>1619.35</v>
      </c>
      <c r="I302" s="16">
        <f t="shared" si="7"/>
        <v>1882.55</v>
      </c>
      <c r="J302" s="16">
        <f t="shared" si="7"/>
        <v>2168.73</v>
      </c>
      <c r="K302" s="16">
        <f t="shared" si="6"/>
        <v>2574.6699999999996</v>
      </c>
      <c r="L302" s="27">
        <v>56.95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44117</v>
      </c>
      <c r="B303" s="14">
        <v>6</v>
      </c>
      <c r="C303" s="15">
        <v>1107</v>
      </c>
      <c r="D303" s="15">
        <v>176.23</v>
      </c>
      <c r="E303" s="15">
        <v>0</v>
      </c>
      <c r="F303" s="26">
        <v>1124.62</v>
      </c>
      <c r="G303" s="26">
        <v>527</v>
      </c>
      <c r="H303" s="16">
        <f t="shared" si="7"/>
        <v>1727.52</v>
      </c>
      <c r="I303" s="16">
        <f t="shared" si="7"/>
        <v>1990.72</v>
      </c>
      <c r="J303" s="16">
        <f t="shared" si="7"/>
        <v>2276.9</v>
      </c>
      <c r="K303" s="16">
        <f t="shared" si="6"/>
        <v>2682.8399999999997</v>
      </c>
      <c r="L303" s="27">
        <v>176.23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44117</v>
      </c>
      <c r="B304" s="14">
        <v>7</v>
      </c>
      <c r="C304" s="15">
        <v>1279.22</v>
      </c>
      <c r="D304" s="15">
        <v>46.41</v>
      </c>
      <c r="E304" s="15">
        <v>0</v>
      </c>
      <c r="F304" s="26">
        <v>1296.84</v>
      </c>
      <c r="G304" s="26">
        <v>527</v>
      </c>
      <c r="H304" s="16">
        <f t="shared" si="7"/>
        <v>1899.74</v>
      </c>
      <c r="I304" s="16">
        <f t="shared" si="7"/>
        <v>2162.94</v>
      </c>
      <c r="J304" s="16">
        <f t="shared" si="7"/>
        <v>2449.12</v>
      </c>
      <c r="K304" s="16">
        <f t="shared" si="6"/>
        <v>2855.06</v>
      </c>
      <c r="L304" s="27">
        <v>46.41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44117</v>
      </c>
      <c r="B305" s="14">
        <v>8</v>
      </c>
      <c r="C305" s="15">
        <v>1337.66</v>
      </c>
      <c r="D305" s="15">
        <v>47.98</v>
      </c>
      <c r="E305" s="15">
        <v>0</v>
      </c>
      <c r="F305" s="26">
        <v>1355.28</v>
      </c>
      <c r="G305" s="26">
        <v>527</v>
      </c>
      <c r="H305" s="16">
        <f t="shared" si="7"/>
        <v>1958.18</v>
      </c>
      <c r="I305" s="16">
        <f t="shared" si="7"/>
        <v>2221.3799999999997</v>
      </c>
      <c r="J305" s="16">
        <f t="shared" si="7"/>
        <v>2507.56</v>
      </c>
      <c r="K305" s="16">
        <f t="shared" si="6"/>
        <v>2913.5</v>
      </c>
      <c r="L305" s="27">
        <v>47.98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44117</v>
      </c>
      <c r="B306" s="14">
        <v>9</v>
      </c>
      <c r="C306" s="15">
        <v>1452.82</v>
      </c>
      <c r="D306" s="15">
        <v>0</v>
      </c>
      <c r="E306" s="15">
        <v>143.97</v>
      </c>
      <c r="F306" s="26">
        <v>1470.44</v>
      </c>
      <c r="G306" s="26">
        <v>527</v>
      </c>
      <c r="H306" s="16">
        <f t="shared" si="7"/>
        <v>2073.3399999999997</v>
      </c>
      <c r="I306" s="16">
        <f t="shared" si="7"/>
        <v>2336.5399999999995</v>
      </c>
      <c r="J306" s="16">
        <f t="shared" si="7"/>
        <v>2622.72</v>
      </c>
      <c r="K306" s="16">
        <f t="shared" si="6"/>
        <v>3028.66</v>
      </c>
      <c r="L306" s="27">
        <v>0</v>
      </c>
      <c r="M306" s="34">
        <v>143.97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44117</v>
      </c>
      <c r="B307" s="14">
        <v>10</v>
      </c>
      <c r="C307" s="15">
        <v>1450.84</v>
      </c>
      <c r="D307" s="15">
        <v>0</v>
      </c>
      <c r="E307" s="15">
        <v>125.77</v>
      </c>
      <c r="F307" s="26">
        <v>1468.46</v>
      </c>
      <c r="G307" s="26">
        <v>527</v>
      </c>
      <c r="H307" s="16">
        <f t="shared" si="7"/>
        <v>2071.3599999999997</v>
      </c>
      <c r="I307" s="16">
        <f t="shared" si="7"/>
        <v>2334.56</v>
      </c>
      <c r="J307" s="16">
        <f t="shared" si="7"/>
        <v>2620.74</v>
      </c>
      <c r="K307" s="16">
        <f t="shared" si="6"/>
        <v>3026.68</v>
      </c>
      <c r="L307" s="27">
        <v>0</v>
      </c>
      <c r="M307" s="34">
        <v>125.77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44117</v>
      </c>
      <c r="B308" s="14">
        <v>11</v>
      </c>
      <c r="C308" s="15">
        <v>1418.77</v>
      </c>
      <c r="D308" s="15">
        <v>0</v>
      </c>
      <c r="E308" s="15">
        <v>161.82</v>
      </c>
      <c r="F308" s="26">
        <v>1436.39</v>
      </c>
      <c r="G308" s="26">
        <v>527</v>
      </c>
      <c r="H308" s="16">
        <f t="shared" si="7"/>
        <v>2039.29</v>
      </c>
      <c r="I308" s="16">
        <f t="shared" si="7"/>
        <v>2302.49</v>
      </c>
      <c r="J308" s="16">
        <f t="shared" si="7"/>
        <v>2588.6699999999996</v>
      </c>
      <c r="K308" s="16">
        <f t="shared" si="6"/>
        <v>2994.61</v>
      </c>
      <c r="L308" s="27">
        <v>0</v>
      </c>
      <c r="M308" s="34">
        <v>161.82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44117</v>
      </c>
      <c r="B309" s="14">
        <v>12</v>
      </c>
      <c r="C309" s="15">
        <v>1336.13</v>
      </c>
      <c r="D309" s="15">
        <v>0</v>
      </c>
      <c r="E309" s="15">
        <v>108.39</v>
      </c>
      <c r="F309" s="26">
        <v>1353.75</v>
      </c>
      <c r="G309" s="26">
        <v>527</v>
      </c>
      <c r="H309" s="16">
        <f t="shared" si="7"/>
        <v>1956.65</v>
      </c>
      <c r="I309" s="16">
        <f t="shared" si="7"/>
        <v>2219.85</v>
      </c>
      <c r="J309" s="16">
        <f t="shared" si="7"/>
        <v>2506.03</v>
      </c>
      <c r="K309" s="16">
        <f t="shared" si="6"/>
        <v>2911.97</v>
      </c>
      <c r="L309" s="27">
        <v>0</v>
      </c>
      <c r="M309" s="34">
        <v>108.39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44117</v>
      </c>
      <c r="B310" s="14">
        <v>13</v>
      </c>
      <c r="C310" s="15">
        <v>1428.49</v>
      </c>
      <c r="D310" s="15">
        <v>0</v>
      </c>
      <c r="E310" s="15">
        <v>187.69</v>
      </c>
      <c r="F310" s="26">
        <v>1446.11</v>
      </c>
      <c r="G310" s="26">
        <v>527</v>
      </c>
      <c r="H310" s="16">
        <f t="shared" si="7"/>
        <v>2049.0099999999998</v>
      </c>
      <c r="I310" s="16">
        <f t="shared" si="7"/>
        <v>2312.2099999999996</v>
      </c>
      <c r="J310" s="16">
        <f t="shared" si="7"/>
        <v>2598.39</v>
      </c>
      <c r="K310" s="16">
        <f t="shared" si="6"/>
        <v>3004.33</v>
      </c>
      <c r="L310" s="27">
        <v>0</v>
      </c>
      <c r="M310" s="34">
        <v>187.69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44117</v>
      </c>
      <c r="B311" s="14">
        <v>14</v>
      </c>
      <c r="C311" s="15">
        <v>1445.85</v>
      </c>
      <c r="D311" s="15">
        <v>0</v>
      </c>
      <c r="E311" s="15">
        <v>122.05</v>
      </c>
      <c r="F311" s="26">
        <v>1463.47</v>
      </c>
      <c r="G311" s="26">
        <v>527</v>
      </c>
      <c r="H311" s="16">
        <f t="shared" si="7"/>
        <v>2066.37</v>
      </c>
      <c r="I311" s="16">
        <f t="shared" si="7"/>
        <v>2329.5699999999997</v>
      </c>
      <c r="J311" s="16">
        <f t="shared" si="7"/>
        <v>2615.7499999999995</v>
      </c>
      <c r="K311" s="16">
        <f t="shared" si="6"/>
        <v>3021.69</v>
      </c>
      <c r="L311" s="27">
        <v>0</v>
      </c>
      <c r="M311" s="34">
        <v>122.05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44117</v>
      </c>
      <c r="B312" s="14">
        <v>15</v>
      </c>
      <c r="C312" s="15">
        <v>1447.64</v>
      </c>
      <c r="D312" s="15">
        <v>0</v>
      </c>
      <c r="E312" s="15">
        <v>82.86</v>
      </c>
      <c r="F312" s="26">
        <v>1465.26</v>
      </c>
      <c r="G312" s="26">
        <v>527</v>
      </c>
      <c r="H312" s="16">
        <f t="shared" si="7"/>
        <v>2068.16</v>
      </c>
      <c r="I312" s="16">
        <f t="shared" si="7"/>
        <v>2331.36</v>
      </c>
      <c r="J312" s="16">
        <f t="shared" si="7"/>
        <v>2617.54</v>
      </c>
      <c r="K312" s="16">
        <f t="shared" si="6"/>
        <v>3023.48</v>
      </c>
      <c r="L312" s="27">
        <v>0</v>
      </c>
      <c r="M312" s="34">
        <v>82.86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44117</v>
      </c>
      <c r="B313" s="14">
        <v>16</v>
      </c>
      <c r="C313" s="15">
        <v>1446.32</v>
      </c>
      <c r="D313" s="15">
        <v>0</v>
      </c>
      <c r="E313" s="15">
        <v>86.64</v>
      </c>
      <c r="F313" s="26">
        <v>1463.94</v>
      </c>
      <c r="G313" s="26">
        <v>527</v>
      </c>
      <c r="H313" s="16">
        <f t="shared" si="7"/>
        <v>2066.8399999999997</v>
      </c>
      <c r="I313" s="16">
        <f t="shared" si="7"/>
        <v>2330.0399999999995</v>
      </c>
      <c r="J313" s="16">
        <f t="shared" si="7"/>
        <v>2616.22</v>
      </c>
      <c r="K313" s="16">
        <f t="shared" si="6"/>
        <v>3022.16</v>
      </c>
      <c r="L313" s="27">
        <v>0</v>
      </c>
      <c r="M313" s="34">
        <v>86.64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44117</v>
      </c>
      <c r="B314" s="14">
        <v>17</v>
      </c>
      <c r="C314" s="15">
        <v>1466.97</v>
      </c>
      <c r="D314" s="15">
        <v>112.16</v>
      </c>
      <c r="E314" s="15">
        <v>0</v>
      </c>
      <c r="F314" s="26">
        <v>1484.59</v>
      </c>
      <c r="G314" s="26">
        <v>527</v>
      </c>
      <c r="H314" s="16">
        <f t="shared" si="7"/>
        <v>2087.49</v>
      </c>
      <c r="I314" s="16">
        <f t="shared" si="7"/>
        <v>2350.69</v>
      </c>
      <c r="J314" s="16">
        <f t="shared" si="7"/>
        <v>2636.87</v>
      </c>
      <c r="K314" s="16">
        <f t="shared" si="6"/>
        <v>3042.81</v>
      </c>
      <c r="L314" s="27">
        <v>112.16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44117</v>
      </c>
      <c r="B315" s="14">
        <v>18</v>
      </c>
      <c r="C315" s="15">
        <v>1623.59</v>
      </c>
      <c r="D315" s="15">
        <v>0</v>
      </c>
      <c r="E315" s="15">
        <v>69.36</v>
      </c>
      <c r="F315" s="26">
        <v>1641.21</v>
      </c>
      <c r="G315" s="26">
        <v>527</v>
      </c>
      <c r="H315" s="16">
        <f t="shared" si="7"/>
        <v>2244.11</v>
      </c>
      <c r="I315" s="16">
        <f t="shared" si="7"/>
        <v>2507.31</v>
      </c>
      <c r="J315" s="16">
        <f t="shared" si="7"/>
        <v>2793.4900000000002</v>
      </c>
      <c r="K315" s="16">
        <f t="shared" si="6"/>
        <v>3199.43</v>
      </c>
      <c r="L315" s="27">
        <v>0</v>
      </c>
      <c r="M315" s="34">
        <v>69.36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44117</v>
      </c>
      <c r="B316" s="14">
        <v>19</v>
      </c>
      <c r="C316" s="15">
        <v>1571.73</v>
      </c>
      <c r="D316" s="15">
        <v>0</v>
      </c>
      <c r="E316" s="15">
        <v>76.38</v>
      </c>
      <c r="F316" s="26">
        <v>1589.35</v>
      </c>
      <c r="G316" s="26">
        <v>527</v>
      </c>
      <c r="H316" s="16">
        <f t="shared" si="7"/>
        <v>2192.25</v>
      </c>
      <c r="I316" s="16">
        <f t="shared" si="7"/>
        <v>2455.45</v>
      </c>
      <c r="J316" s="16">
        <f t="shared" si="7"/>
        <v>2741.6299999999997</v>
      </c>
      <c r="K316" s="16">
        <f t="shared" si="6"/>
        <v>3147.57</v>
      </c>
      <c r="L316" s="27">
        <v>0</v>
      </c>
      <c r="M316" s="34">
        <v>76.38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44117</v>
      </c>
      <c r="B317" s="14">
        <v>20</v>
      </c>
      <c r="C317" s="15">
        <v>1475.24</v>
      </c>
      <c r="D317" s="15">
        <v>0</v>
      </c>
      <c r="E317" s="15">
        <v>246.65</v>
      </c>
      <c r="F317" s="26">
        <v>1492.86</v>
      </c>
      <c r="G317" s="26">
        <v>527</v>
      </c>
      <c r="H317" s="16">
        <f t="shared" si="7"/>
        <v>2095.7599999999998</v>
      </c>
      <c r="I317" s="16">
        <f t="shared" si="7"/>
        <v>2358.9599999999996</v>
      </c>
      <c r="J317" s="16">
        <f t="shared" si="7"/>
        <v>2645.14</v>
      </c>
      <c r="K317" s="16">
        <f t="shared" si="6"/>
        <v>3051.08</v>
      </c>
      <c r="L317" s="27">
        <v>0</v>
      </c>
      <c r="M317" s="34">
        <v>246.65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44117</v>
      </c>
      <c r="B318" s="14">
        <v>21</v>
      </c>
      <c r="C318" s="15">
        <v>1483.47</v>
      </c>
      <c r="D318" s="15">
        <v>0</v>
      </c>
      <c r="E318" s="15">
        <v>241.91</v>
      </c>
      <c r="F318" s="26">
        <v>1501.09</v>
      </c>
      <c r="G318" s="26">
        <v>527</v>
      </c>
      <c r="H318" s="16">
        <f t="shared" si="7"/>
        <v>2103.99</v>
      </c>
      <c r="I318" s="16">
        <f t="shared" si="7"/>
        <v>2367.19</v>
      </c>
      <c r="J318" s="16">
        <f t="shared" si="7"/>
        <v>2653.37</v>
      </c>
      <c r="K318" s="16">
        <f t="shared" si="6"/>
        <v>3059.31</v>
      </c>
      <c r="L318" s="27">
        <v>0</v>
      </c>
      <c r="M318" s="34">
        <v>241.91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44117</v>
      </c>
      <c r="B319" s="14">
        <v>22</v>
      </c>
      <c r="C319" s="15">
        <v>1284.24</v>
      </c>
      <c r="D319" s="15">
        <v>0</v>
      </c>
      <c r="E319" s="15">
        <v>274.89</v>
      </c>
      <c r="F319" s="26">
        <v>1301.86</v>
      </c>
      <c r="G319" s="26">
        <v>527</v>
      </c>
      <c r="H319" s="16">
        <f t="shared" si="7"/>
        <v>1904.76</v>
      </c>
      <c r="I319" s="16">
        <f t="shared" si="7"/>
        <v>2167.9599999999996</v>
      </c>
      <c r="J319" s="16">
        <f t="shared" si="7"/>
        <v>2454.14</v>
      </c>
      <c r="K319" s="16">
        <f t="shared" si="6"/>
        <v>2860.08</v>
      </c>
      <c r="L319" s="27">
        <v>0</v>
      </c>
      <c r="M319" s="34">
        <v>274.89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44117</v>
      </c>
      <c r="B320" s="14">
        <v>23</v>
      </c>
      <c r="C320" s="15">
        <v>1048.34</v>
      </c>
      <c r="D320" s="15">
        <v>0</v>
      </c>
      <c r="E320" s="15">
        <v>438.64</v>
      </c>
      <c r="F320" s="26">
        <v>1065.96</v>
      </c>
      <c r="G320" s="26">
        <v>527</v>
      </c>
      <c r="H320" s="16">
        <f t="shared" si="7"/>
        <v>1668.86</v>
      </c>
      <c r="I320" s="16">
        <f t="shared" si="7"/>
        <v>1932.06</v>
      </c>
      <c r="J320" s="16">
        <f t="shared" si="7"/>
        <v>2218.24</v>
      </c>
      <c r="K320" s="16">
        <f t="shared" si="6"/>
        <v>2624.18</v>
      </c>
      <c r="L320" s="27">
        <v>0</v>
      </c>
      <c r="M320" s="34">
        <v>438.64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44118</v>
      </c>
      <c r="B321" s="14">
        <v>0</v>
      </c>
      <c r="C321" s="15">
        <v>888.77</v>
      </c>
      <c r="D321" s="15">
        <v>0</v>
      </c>
      <c r="E321" s="15">
        <v>100.99</v>
      </c>
      <c r="F321" s="26">
        <v>906.39</v>
      </c>
      <c r="G321" s="26">
        <v>527</v>
      </c>
      <c r="H321" s="16">
        <f t="shared" si="7"/>
        <v>1509.29</v>
      </c>
      <c r="I321" s="16">
        <f t="shared" si="7"/>
        <v>1772.49</v>
      </c>
      <c r="J321" s="16">
        <f t="shared" si="7"/>
        <v>2058.6699999999996</v>
      </c>
      <c r="K321" s="16">
        <f t="shared" si="6"/>
        <v>2464.61</v>
      </c>
      <c r="L321" s="27">
        <v>0</v>
      </c>
      <c r="M321" s="34">
        <v>100.99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44118</v>
      </c>
      <c r="B322" s="14">
        <v>1</v>
      </c>
      <c r="C322" s="15">
        <v>794.44</v>
      </c>
      <c r="D322" s="15">
        <v>0</v>
      </c>
      <c r="E322" s="15">
        <v>84.91</v>
      </c>
      <c r="F322" s="26">
        <v>812.06</v>
      </c>
      <c r="G322" s="26">
        <v>527</v>
      </c>
      <c r="H322" s="16">
        <f t="shared" si="7"/>
        <v>1414.96</v>
      </c>
      <c r="I322" s="16">
        <f t="shared" si="7"/>
        <v>1678.16</v>
      </c>
      <c r="J322" s="16">
        <f t="shared" si="7"/>
        <v>1964.3400000000001</v>
      </c>
      <c r="K322" s="16">
        <f t="shared" si="6"/>
        <v>2370.28</v>
      </c>
      <c r="L322" s="27">
        <v>0</v>
      </c>
      <c r="M322" s="34">
        <v>84.91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44118</v>
      </c>
      <c r="B323" s="14">
        <v>2</v>
      </c>
      <c r="C323" s="15">
        <v>560.45</v>
      </c>
      <c r="D323" s="15">
        <v>0</v>
      </c>
      <c r="E323" s="15">
        <v>582.74</v>
      </c>
      <c r="F323" s="26">
        <v>578.07</v>
      </c>
      <c r="G323" s="26">
        <v>527</v>
      </c>
      <c r="H323" s="16">
        <f t="shared" si="7"/>
        <v>1180.97</v>
      </c>
      <c r="I323" s="16">
        <f t="shared" si="7"/>
        <v>1444.17</v>
      </c>
      <c r="J323" s="16">
        <f t="shared" si="7"/>
        <v>1730.3500000000001</v>
      </c>
      <c r="K323" s="16">
        <f t="shared" si="6"/>
        <v>2136.29</v>
      </c>
      <c r="L323" s="27">
        <v>0</v>
      </c>
      <c r="M323" s="34">
        <v>582.74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44118</v>
      </c>
      <c r="B324" s="14">
        <v>3</v>
      </c>
      <c r="C324" s="15">
        <v>669.78</v>
      </c>
      <c r="D324" s="15">
        <v>0</v>
      </c>
      <c r="E324" s="15">
        <v>678.97</v>
      </c>
      <c r="F324" s="26">
        <v>687.4</v>
      </c>
      <c r="G324" s="26">
        <v>527</v>
      </c>
      <c r="H324" s="16">
        <f t="shared" si="7"/>
        <v>1290.3</v>
      </c>
      <c r="I324" s="16">
        <f t="shared" si="7"/>
        <v>1553.5</v>
      </c>
      <c r="J324" s="16">
        <f t="shared" si="7"/>
        <v>1839.68</v>
      </c>
      <c r="K324" s="16">
        <f t="shared" si="6"/>
        <v>2245.62</v>
      </c>
      <c r="L324" s="27">
        <v>0</v>
      </c>
      <c r="M324" s="34">
        <v>678.97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44118</v>
      </c>
      <c r="B325" s="14">
        <v>4</v>
      </c>
      <c r="C325" s="15">
        <v>789.27</v>
      </c>
      <c r="D325" s="15">
        <v>83.83</v>
      </c>
      <c r="E325" s="15">
        <v>0</v>
      </c>
      <c r="F325" s="26">
        <v>806.89</v>
      </c>
      <c r="G325" s="26">
        <v>527</v>
      </c>
      <c r="H325" s="16">
        <f t="shared" si="7"/>
        <v>1409.79</v>
      </c>
      <c r="I325" s="16">
        <f t="shared" si="7"/>
        <v>1672.99</v>
      </c>
      <c r="J325" s="16">
        <f t="shared" si="7"/>
        <v>1959.17</v>
      </c>
      <c r="K325" s="16">
        <f t="shared" si="6"/>
        <v>2365.11</v>
      </c>
      <c r="L325" s="27">
        <v>83.83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44118</v>
      </c>
      <c r="B326" s="14">
        <v>5</v>
      </c>
      <c r="C326" s="15">
        <v>963.61</v>
      </c>
      <c r="D326" s="15">
        <v>76.1</v>
      </c>
      <c r="E326" s="15">
        <v>0</v>
      </c>
      <c r="F326" s="26">
        <v>981.23</v>
      </c>
      <c r="G326" s="26">
        <v>527</v>
      </c>
      <c r="H326" s="16">
        <f t="shared" si="7"/>
        <v>1584.13</v>
      </c>
      <c r="I326" s="16">
        <f t="shared" si="7"/>
        <v>1847.3300000000002</v>
      </c>
      <c r="J326" s="16">
        <f t="shared" si="7"/>
        <v>2133.5099999999998</v>
      </c>
      <c r="K326" s="16">
        <f t="shared" si="6"/>
        <v>2539.4500000000003</v>
      </c>
      <c r="L326" s="27">
        <v>76.1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44118</v>
      </c>
      <c r="B327" s="14">
        <v>6</v>
      </c>
      <c r="C327" s="15">
        <v>1057.71</v>
      </c>
      <c r="D327" s="15">
        <v>0</v>
      </c>
      <c r="E327" s="15">
        <v>2.99</v>
      </c>
      <c r="F327" s="26">
        <v>1075.33</v>
      </c>
      <c r="G327" s="26">
        <v>527</v>
      </c>
      <c r="H327" s="16">
        <f t="shared" si="7"/>
        <v>1678.23</v>
      </c>
      <c r="I327" s="16">
        <f t="shared" si="7"/>
        <v>1941.43</v>
      </c>
      <c r="J327" s="16">
        <f t="shared" si="7"/>
        <v>2227.61</v>
      </c>
      <c r="K327" s="16">
        <f t="shared" si="6"/>
        <v>2633.5499999999997</v>
      </c>
      <c r="L327" s="27">
        <v>0</v>
      </c>
      <c r="M327" s="34">
        <v>2.99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44118</v>
      </c>
      <c r="B328" s="14">
        <v>7</v>
      </c>
      <c r="C328" s="15">
        <v>1223.11</v>
      </c>
      <c r="D328" s="15">
        <v>0</v>
      </c>
      <c r="E328" s="15">
        <v>274.51</v>
      </c>
      <c r="F328" s="26">
        <v>1240.73</v>
      </c>
      <c r="G328" s="26">
        <v>527</v>
      </c>
      <c r="H328" s="16">
        <f t="shared" si="7"/>
        <v>1843.6299999999999</v>
      </c>
      <c r="I328" s="16">
        <f t="shared" si="7"/>
        <v>2106.8299999999995</v>
      </c>
      <c r="J328" s="16">
        <f t="shared" si="7"/>
        <v>2393.0099999999998</v>
      </c>
      <c r="K328" s="16">
        <f t="shared" si="6"/>
        <v>2798.95</v>
      </c>
      <c r="L328" s="27">
        <v>0</v>
      </c>
      <c r="M328" s="34">
        <v>274.51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44118</v>
      </c>
      <c r="B329" s="14">
        <v>8</v>
      </c>
      <c r="C329" s="15">
        <v>1369.48</v>
      </c>
      <c r="D329" s="15">
        <v>139.07</v>
      </c>
      <c r="E329" s="15">
        <v>0</v>
      </c>
      <c r="F329" s="26">
        <v>1387.1</v>
      </c>
      <c r="G329" s="26">
        <v>527</v>
      </c>
      <c r="H329" s="16">
        <f t="shared" si="7"/>
        <v>1990</v>
      </c>
      <c r="I329" s="16">
        <f t="shared" si="7"/>
        <v>2253.2</v>
      </c>
      <c r="J329" s="16">
        <f t="shared" si="7"/>
        <v>2539.3799999999997</v>
      </c>
      <c r="K329" s="16">
        <f t="shared" si="7"/>
        <v>2945.32</v>
      </c>
      <c r="L329" s="27">
        <v>139.07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44118</v>
      </c>
      <c r="B330" s="14">
        <v>9</v>
      </c>
      <c r="C330" s="15">
        <v>1465.57</v>
      </c>
      <c r="D330" s="15">
        <v>0</v>
      </c>
      <c r="E330" s="15">
        <v>223.24</v>
      </c>
      <c r="F330" s="26">
        <v>1483.19</v>
      </c>
      <c r="G330" s="26">
        <v>527</v>
      </c>
      <c r="H330" s="16">
        <f aca="true" t="shared" si="8" ref="H330:K393">SUM($C330,$G330,R$4,R$6)</f>
        <v>2086.0899999999997</v>
      </c>
      <c r="I330" s="16">
        <f t="shared" si="8"/>
        <v>2349.2899999999995</v>
      </c>
      <c r="J330" s="16">
        <f t="shared" si="8"/>
        <v>2635.47</v>
      </c>
      <c r="K330" s="16">
        <f t="shared" si="8"/>
        <v>3041.41</v>
      </c>
      <c r="L330" s="27">
        <v>0</v>
      </c>
      <c r="M330" s="34">
        <v>223.24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44118</v>
      </c>
      <c r="B331" s="14">
        <v>10</v>
      </c>
      <c r="C331" s="15">
        <v>1468.21</v>
      </c>
      <c r="D331" s="15">
        <v>0</v>
      </c>
      <c r="E331" s="15">
        <v>235.07</v>
      </c>
      <c r="F331" s="26">
        <v>1485.83</v>
      </c>
      <c r="G331" s="26">
        <v>527</v>
      </c>
      <c r="H331" s="16">
        <f t="shared" si="8"/>
        <v>2088.73</v>
      </c>
      <c r="I331" s="16">
        <f t="shared" si="8"/>
        <v>2351.93</v>
      </c>
      <c r="J331" s="16">
        <f t="shared" si="8"/>
        <v>2638.11</v>
      </c>
      <c r="K331" s="16">
        <f t="shared" si="8"/>
        <v>3044.0499999999997</v>
      </c>
      <c r="L331" s="27">
        <v>0</v>
      </c>
      <c r="M331" s="34">
        <v>235.07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44118</v>
      </c>
      <c r="B332" s="14">
        <v>11</v>
      </c>
      <c r="C332" s="15">
        <v>1377.86</v>
      </c>
      <c r="D332" s="15">
        <v>0</v>
      </c>
      <c r="E332" s="15">
        <v>248.03</v>
      </c>
      <c r="F332" s="26">
        <v>1395.48</v>
      </c>
      <c r="G332" s="26">
        <v>527</v>
      </c>
      <c r="H332" s="16">
        <f t="shared" si="8"/>
        <v>1998.3799999999999</v>
      </c>
      <c r="I332" s="16">
        <f t="shared" si="8"/>
        <v>2261.5799999999995</v>
      </c>
      <c r="J332" s="16">
        <f t="shared" si="8"/>
        <v>2547.7599999999998</v>
      </c>
      <c r="K332" s="16">
        <f t="shared" si="8"/>
        <v>2953.7</v>
      </c>
      <c r="L332" s="27">
        <v>0</v>
      </c>
      <c r="M332" s="34">
        <v>248.03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44118</v>
      </c>
      <c r="B333" s="14">
        <v>12</v>
      </c>
      <c r="C333" s="15">
        <v>1314.44</v>
      </c>
      <c r="D333" s="15">
        <v>0</v>
      </c>
      <c r="E333" s="15">
        <v>200.18</v>
      </c>
      <c r="F333" s="26">
        <v>1332.06</v>
      </c>
      <c r="G333" s="26">
        <v>527</v>
      </c>
      <c r="H333" s="16">
        <f t="shared" si="8"/>
        <v>1934.96</v>
      </c>
      <c r="I333" s="16">
        <f t="shared" si="8"/>
        <v>2198.16</v>
      </c>
      <c r="J333" s="16">
        <f t="shared" si="8"/>
        <v>2484.3399999999997</v>
      </c>
      <c r="K333" s="16">
        <f t="shared" si="8"/>
        <v>2890.28</v>
      </c>
      <c r="L333" s="27">
        <v>0</v>
      </c>
      <c r="M333" s="34">
        <v>200.18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44118</v>
      </c>
      <c r="B334" s="14">
        <v>13</v>
      </c>
      <c r="C334" s="15">
        <v>1428.94</v>
      </c>
      <c r="D334" s="15">
        <v>0</v>
      </c>
      <c r="E334" s="15">
        <v>204.72</v>
      </c>
      <c r="F334" s="26">
        <v>1446.56</v>
      </c>
      <c r="G334" s="26">
        <v>527</v>
      </c>
      <c r="H334" s="16">
        <f t="shared" si="8"/>
        <v>2049.46</v>
      </c>
      <c r="I334" s="16">
        <f t="shared" si="8"/>
        <v>2312.66</v>
      </c>
      <c r="J334" s="16">
        <f t="shared" si="8"/>
        <v>2598.8399999999997</v>
      </c>
      <c r="K334" s="16">
        <f t="shared" si="8"/>
        <v>3004.78</v>
      </c>
      <c r="L334" s="27">
        <v>0</v>
      </c>
      <c r="M334" s="34">
        <v>204.72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44118</v>
      </c>
      <c r="B335" s="14">
        <v>14</v>
      </c>
      <c r="C335" s="15">
        <v>1448.4</v>
      </c>
      <c r="D335" s="15">
        <v>0</v>
      </c>
      <c r="E335" s="15">
        <v>206.75</v>
      </c>
      <c r="F335" s="26">
        <v>1466.02</v>
      </c>
      <c r="G335" s="26">
        <v>527</v>
      </c>
      <c r="H335" s="16">
        <f t="shared" si="8"/>
        <v>2068.92</v>
      </c>
      <c r="I335" s="16">
        <f t="shared" si="8"/>
        <v>2332.12</v>
      </c>
      <c r="J335" s="16">
        <f t="shared" si="8"/>
        <v>2618.2999999999997</v>
      </c>
      <c r="K335" s="16">
        <f t="shared" si="8"/>
        <v>3024.2400000000002</v>
      </c>
      <c r="L335" s="27">
        <v>0</v>
      </c>
      <c r="M335" s="34">
        <v>206.75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44118</v>
      </c>
      <c r="B336" s="14">
        <v>15</v>
      </c>
      <c r="C336" s="15">
        <v>1451.61</v>
      </c>
      <c r="D336" s="15">
        <v>0</v>
      </c>
      <c r="E336" s="15">
        <v>141.81</v>
      </c>
      <c r="F336" s="26">
        <v>1469.23</v>
      </c>
      <c r="G336" s="26">
        <v>527</v>
      </c>
      <c r="H336" s="16">
        <f t="shared" si="8"/>
        <v>2072.1299999999997</v>
      </c>
      <c r="I336" s="16">
        <f t="shared" si="8"/>
        <v>2335.3299999999995</v>
      </c>
      <c r="J336" s="16">
        <f t="shared" si="8"/>
        <v>2621.5099999999998</v>
      </c>
      <c r="K336" s="16">
        <f t="shared" si="8"/>
        <v>3027.45</v>
      </c>
      <c r="L336" s="27">
        <v>0</v>
      </c>
      <c r="M336" s="34">
        <v>141.81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44118</v>
      </c>
      <c r="B337" s="14">
        <v>16</v>
      </c>
      <c r="C337" s="15">
        <v>1457.11</v>
      </c>
      <c r="D337" s="15">
        <v>0</v>
      </c>
      <c r="E337" s="15">
        <v>392.22</v>
      </c>
      <c r="F337" s="26">
        <v>1474.73</v>
      </c>
      <c r="G337" s="26">
        <v>527</v>
      </c>
      <c r="H337" s="16">
        <f t="shared" si="8"/>
        <v>2077.6299999999997</v>
      </c>
      <c r="I337" s="16">
        <f t="shared" si="8"/>
        <v>2340.8299999999995</v>
      </c>
      <c r="J337" s="16">
        <f t="shared" si="8"/>
        <v>2627.0099999999998</v>
      </c>
      <c r="K337" s="16">
        <f t="shared" si="8"/>
        <v>3032.95</v>
      </c>
      <c r="L337" s="27">
        <v>0</v>
      </c>
      <c r="M337" s="34">
        <v>392.22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44118</v>
      </c>
      <c r="B338" s="14">
        <v>17</v>
      </c>
      <c r="C338" s="15">
        <v>1484.14</v>
      </c>
      <c r="D338" s="15">
        <v>35.06</v>
      </c>
      <c r="E338" s="15">
        <v>0</v>
      </c>
      <c r="F338" s="26">
        <v>1501.76</v>
      </c>
      <c r="G338" s="26">
        <v>527</v>
      </c>
      <c r="H338" s="16">
        <f t="shared" si="8"/>
        <v>2104.66</v>
      </c>
      <c r="I338" s="16">
        <f t="shared" si="8"/>
        <v>2367.86</v>
      </c>
      <c r="J338" s="16">
        <f t="shared" si="8"/>
        <v>2654.04</v>
      </c>
      <c r="K338" s="16">
        <f t="shared" si="8"/>
        <v>3059.98</v>
      </c>
      <c r="L338" s="27">
        <v>35.06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44118</v>
      </c>
      <c r="B339" s="14">
        <v>18</v>
      </c>
      <c r="C339" s="15">
        <v>1601.79</v>
      </c>
      <c r="D339" s="15">
        <v>0</v>
      </c>
      <c r="E339" s="15">
        <v>74.29</v>
      </c>
      <c r="F339" s="26">
        <v>1619.41</v>
      </c>
      <c r="G339" s="26">
        <v>527</v>
      </c>
      <c r="H339" s="16">
        <f t="shared" si="8"/>
        <v>2222.31</v>
      </c>
      <c r="I339" s="16">
        <f t="shared" si="8"/>
        <v>2485.5099999999998</v>
      </c>
      <c r="J339" s="16">
        <f t="shared" si="8"/>
        <v>2771.69</v>
      </c>
      <c r="K339" s="16">
        <f t="shared" si="8"/>
        <v>3177.6299999999997</v>
      </c>
      <c r="L339" s="27">
        <v>0</v>
      </c>
      <c r="M339" s="34">
        <v>74.29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44118</v>
      </c>
      <c r="B340" s="14">
        <v>19</v>
      </c>
      <c r="C340" s="15">
        <v>1547.22</v>
      </c>
      <c r="D340" s="15">
        <v>0</v>
      </c>
      <c r="E340" s="15">
        <v>207.44</v>
      </c>
      <c r="F340" s="26">
        <v>1564.84</v>
      </c>
      <c r="G340" s="26">
        <v>527</v>
      </c>
      <c r="H340" s="16">
        <f t="shared" si="8"/>
        <v>2167.7400000000002</v>
      </c>
      <c r="I340" s="16">
        <f t="shared" si="8"/>
        <v>2430.94</v>
      </c>
      <c r="J340" s="16">
        <f t="shared" si="8"/>
        <v>2717.1200000000003</v>
      </c>
      <c r="K340" s="16">
        <f t="shared" si="8"/>
        <v>3123.06</v>
      </c>
      <c r="L340" s="27">
        <v>0</v>
      </c>
      <c r="M340" s="34">
        <v>207.44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44118</v>
      </c>
      <c r="B341" s="14">
        <v>20</v>
      </c>
      <c r="C341" s="15">
        <v>1487.6</v>
      </c>
      <c r="D341" s="15">
        <v>0</v>
      </c>
      <c r="E341" s="15">
        <v>332.09</v>
      </c>
      <c r="F341" s="26">
        <v>1505.22</v>
      </c>
      <c r="G341" s="26">
        <v>527</v>
      </c>
      <c r="H341" s="16">
        <f t="shared" si="8"/>
        <v>2108.12</v>
      </c>
      <c r="I341" s="16">
        <f t="shared" si="8"/>
        <v>2371.3199999999997</v>
      </c>
      <c r="J341" s="16">
        <f t="shared" si="8"/>
        <v>2657.4999999999995</v>
      </c>
      <c r="K341" s="16">
        <f t="shared" si="8"/>
        <v>3063.44</v>
      </c>
      <c r="L341" s="27">
        <v>0</v>
      </c>
      <c r="M341" s="34">
        <v>332.09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44118</v>
      </c>
      <c r="B342" s="14">
        <v>21</v>
      </c>
      <c r="C342" s="15">
        <v>1466.93</v>
      </c>
      <c r="D342" s="15">
        <v>0</v>
      </c>
      <c r="E342" s="15">
        <v>588.11</v>
      </c>
      <c r="F342" s="26">
        <v>1484.55</v>
      </c>
      <c r="G342" s="26">
        <v>527</v>
      </c>
      <c r="H342" s="16">
        <f t="shared" si="8"/>
        <v>2087.45</v>
      </c>
      <c r="I342" s="16">
        <f t="shared" si="8"/>
        <v>2350.65</v>
      </c>
      <c r="J342" s="16">
        <f t="shared" si="8"/>
        <v>2636.83</v>
      </c>
      <c r="K342" s="16">
        <f t="shared" si="8"/>
        <v>3042.77</v>
      </c>
      <c r="L342" s="27">
        <v>0</v>
      </c>
      <c r="M342" s="34">
        <v>588.11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44118</v>
      </c>
      <c r="B343" s="14">
        <v>22</v>
      </c>
      <c r="C343" s="15">
        <v>1251.44</v>
      </c>
      <c r="D343" s="15">
        <v>0</v>
      </c>
      <c r="E343" s="15">
        <v>1186.89</v>
      </c>
      <c r="F343" s="26">
        <v>1269.06</v>
      </c>
      <c r="G343" s="26">
        <v>527</v>
      </c>
      <c r="H343" s="16">
        <f t="shared" si="8"/>
        <v>1871.96</v>
      </c>
      <c r="I343" s="16">
        <f t="shared" si="8"/>
        <v>2135.16</v>
      </c>
      <c r="J343" s="16">
        <f t="shared" si="8"/>
        <v>2421.3399999999997</v>
      </c>
      <c r="K343" s="16">
        <f t="shared" si="8"/>
        <v>2827.28</v>
      </c>
      <c r="L343" s="27">
        <v>0</v>
      </c>
      <c r="M343" s="34">
        <v>1186.89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44118</v>
      </c>
      <c r="B344" s="14">
        <v>23</v>
      </c>
      <c r="C344" s="15">
        <v>1041.94</v>
      </c>
      <c r="D344" s="15">
        <v>0</v>
      </c>
      <c r="E344" s="15">
        <v>1083.73</v>
      </c>
      <c r="F344" s="26">
        <v>1059.56</v>
      </c>
      <c r="G344" s="26">
        <v>527</v>
      </c>
      <c r="H344" s="16">
        <f t="shared" si="8"/>
        <v>1662.46</v>
      </c>
      <c r="I344" s="16">
        <f t="shared" si="8"/>
        <v>1925.66</v>
      </c>
      <c r="J344" s="16">
        <f t="shared" si="8"/>
        <v>2211.8399999999997</v>
      </c>
      <c r="K344" s="16">
        <f t="shared" si="8"/>
        <v>2617.78</v>
      </c>
      <c r="L344" s="27">
        <v>0</v>
      </c>
      <c r="M344" s="34">
        <v>1083.73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44119</v>
      </c>
      <c r="B345" s="14">
        <v>0</v>
      </c>
      <c r="C345" s="15">
        <v>830.69</v>
      </c>
      <c r="D345" s="15">
        <v>0</v>
      </c>
      <c r="E345" s="15">
        <v>52.14</v>
      </c>
      <c r="F345" s="26">
        <v>848.31</v>
      </c>
      <c r="G345" s="26">
        <v>527</v>
      </c>
      <c r="H345" s="16">
        <f t="shared" si="8"/>
        <v>1451.21</v>
      </c>
      <c r="I345" s="16">
        <f t="shared" si="8"/>
        <v>1714.41</v>
      </c>
      <c r="J345" s="16">
        <f t="shared" si="8"/>
        <v>2000.5900000000001</v>
      </c>
      <c r="K345" s="16">
        <f t="shared" si="8"/>
        <v>2406.53</v>
      </c>
      <c r="L345" s="27">
        <v>0</v>
      </c>
      <c r="M345" s="34">
        <v>52.14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44119</v>
      </c>
      <c r="B346" s="14">
        <v>1</v>
      </c>
      <c r="C346" s="15">
        <v>820.2</v>
      </c>
      <c r="D346" s="15">
        <v>0</v>
      </c>
      <c r="E346" s="15">
        <v>71.07</v>
      </c>
      <c r="F346" s="26">
        <v>837.82</v>
      </c>
      <c r="G346" s="26">
        <v>527</v>
      </c>
      <c r="H346" s="16">
        <f t="shared" si="8"/>
        <v>1440.72</v>
      </c>
      <c r="I346" s="16">
        <f t="shared" si="8"/>
        <v>1703.92</v>
      </c>
      <c r="J346" s="16">
        <f t="shared" si="8"/>
        <v>1990.1000000000001</v>
      </c>
      <c r="K346" s="16">
        <f t="shared" si="8"/>
        <v>2396.04</v>
      </c>
      <c r="L346" s="27">
        <v>0</v>
      </c>
      <c r="M346" s="34">
        <v>71.07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44119</v>
      </c>
      <c r="B347" s="14">
        <v>2</v>
      </c>
      <c r="C347" s="15">
        <v>788.64</v>
      </c>
      <c r="D347" s="15">
        <v>0</v>
      </c>
      <c r="E347" s="15">
        <v>819.02</v>
      </c>
      <c r="F347" s="26">
        <v>806.26</v>
      </c>
      <c r="G347" s="26">
        <v>527</v>
      </c>
      <c r="H347" s="16">
        <f t="shared" si="8"/>
        <v>1409.1599999999999</v>
      </c>
      <c r="I347" s="16">
        <f t="shared" si="8"/>
        <v>1672.36</v>
      </c>
      <c r="J347" s="16">
        <f t="shared" si="8"/>
        <v>1958.54</v>
      </c>
      <c r="K347" s="16">
        <f t="shared" si="8"/>
        <v>2364.48</v>
      </c>
      <c r="L347" s="27">
        <v>0</v>
      </c>
      <c r="M347" s="34">
        <v>819.02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44119</v>
      </c>
      <c r="B348" s="14">
        <v>3</v>
      </c>
      <c r="C348" s="15">
        <v>780.56</v>
      </c>
      <c r="D348" s="15">
        <v>21.01</v>
      </c>
      <c r="E348" s="15">
        <v>0</v>
      </c>
      <c r="F348" s="26">
        <v>798.18</v>
      </c>
      <c r="G348" s="26">
        <v>527</v>
      </c>
      <c r="H348" s="16">
        <f t="shared" si="8"/>
        <v>1401.08</v>
      </c>
      <c r="I348" s="16">
        <f t="shared" si="8"/>
        <v>1664.28</v>
      </c>
      <c r="J348" s="16">
        <f t="shared" si="8"/>
        <v>1950.46</v>
      </c>
      <c r="K348" s="16">
        <f t="shared" si="8"/>
        <v>2356.4</v>
      </c>
      <c r="L348" s="27">
        <v>21.01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44119</v>
      </c>
      <c r="B349" s="14">
        <v>4</v>
      </c>
      <c r="C349" s="15">
        <v>807.62</v>
      </c>
      <c r="D349" s="15">
        <v>96.53</v>
      </c>
      <c r="E349" s="15">
        <v>0</v>
      </c>
      <c r="F349" s="26">
        <v>825.24</v>
      </c>
      <c r="G349" s="26">
        <v>527</v>
      </c>
      <c r="H349" s="16">
        <f t="shared" si="8"/>
        <v>1428.1399999999999</v>
      </c>
      <c r="I349" s="16">
        <f t="shared" si="8"/>
        <v>1691.34</v>
      </c>
      <c r="J349" s="16">
        <f t="shared" si="8"/>
        <v>1977.52</v>
      </c>
      <c r="K349" s="16">
        <f t="shared" si="8"/>
        <v>2383.4599999999996</v>
      </c>
      <c r="L349" s="27">
        <v>96.53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44119</v>
      </c>
      <c r="B350" s="14">
        <v>5</v>
      </c>
      <c r="C350" s="15">
        <v>940.25</v>
      </c>
      <c r="D350" s="15">
        <v>122.8</v>
      </c>
      <c r="E350" s="15">
        <v>0</v>
      </c>
      <c r="F350" s="26">
        <v>957.87</v>
      </c>
      <c r="G350" s="26">
        <v>527</v>
      </c>
      <c r="H350" s="16">
        <f t="shared" si="8"/>
        <v>1560.77</v>
      </c>
      <c r="I350" s="16">
        <f t="shared" si="8"/>
        <v>1823.97</v>
      </c>
      <c r="J350" s="16">
        <f t="shared" si="8"/>
        <v>2110.15</v>
      </c>
      <c r="K350" s="16">
        <f t="shared" si="8"/>
        <v>2516.0899999999997</v>
      </c>
      <c r="L350" s="27">
        <v>122.8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44119</v>
      </c>
      <c r="B351" s="14">
        <v>6</v>
      </c>
      <c r="C351" s="15">
        <v>1058.1</v>
      </c>
      <c r="D351" s="15">
        <v>68.53</v>
      </c>
      <c r="E351" s="15">
        <v>0</v>
      </c>
      <c r="F351" s="26">
        <v>1075.72</v>
      </c>
      <c r="G351" s="26">
        <v>527</v>
      </c>
      <c r="H351" s="16">
        <f t="shared" si="8"/>
        <v>1678.62</v>
      </c>
      <c r="I351" s="16">
        <f t="shared" si="8"/>
        <v>1941.82</v>
      </c>
      <c r="J351" s="16">
        <f t="shared" si="8"/>
        <v>2227.9999999999995</v>
      </c>
      <c r="K351" s="16">
        <f t="shared" si="8"/>
        <v>2633.94</v>
      </c>
      <c r="L351" s="27">
        <v>68.53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44119</v>
      </c>
      <c r="B352" s="14">
        <v>7</v>
      </c>
      <c r="C352" s="15">
        <v>1206.6</v>
      </c>
      <c r="D352" s="15">
        <v>0</v>
      </c>
      <c r="E352" s="15">
        <v>80.78</v>
      </c>
      <c r="F352" s="26">
        <v>1224.22</v>
      </c>
      <c r="G352" s="26">
        <v>527</v>
      </c>
      <c r="H352" s="16">
        <f t="shared" si="8"/>
        <v>1827.12</v>
      </c>
      <c r="I352" s="16">
        <f t="shared" si="8"/>
        <v>2090.3199999999997</v>
      </c>
      <c r="J352" s="16">
        <f t="shared" si="8"/>
        <v>2376.4999999999995</v>
      </c>
      <c r="K352" s="16">
        <f t="shared" si="8"/>
        <v>2782.44</v>
      </c>
      <c r="L352" s="27">
        <v>0</v>
      </c>
      <c r="M352" s="34">
        <v>80.78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44119</v>
      </c>
      <c r="B353" s="14">
        <v>8</v>
      </c>
      <c r="C353" s="15">
        <v>1320.7</v>
      </c>
      <c r="D353" s="15">
        <v>43.31</v>
      </c>
      <c r="E353" s="15">
        <v>0</v>
      </c>
      <c r="F353" s="26">
        <v>1338.32</v>
      </c>
      <c r="G353" s="26">
        <v>527</v>
      </c>
      <c r="H353" s="16">
        <f t="shared" si="8"/>
        <v>1941.22</v>
      </c>
      <c r="I353" s="16">
        <f t="shared" si="8"/>
        <v>2204.4199999999996</v>
      </c>
      <c r="J353" s="16">
        <f t="shared" si="8"/>
        <v>2490.6</v>
      </c>
      <c r="K353" s="16">
        <f t="shared" si="8"/>
        <v>2896.54</v>
      </c>
      <c r="L353" s="27">
        <v>43.31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44119</v>
      </c>
      <c r="B354" s="14">
        <v>9</v>
      </c>
      <c r="C354" s="15">
        <v>1414.85</v>
      </c>
      <c r="D354" s="15">
        <v>0</v>
      </c>
      <c r="E354" s="15">
        <v>126.32</v>
      </c>
      <c r="F354" s="26">
        <v>1432.47</v>
      </c>
      <c r="G354" s="26">
        <v>527</v>
      </c>
      <c r="H354" s="16">
        <f t="shared" si="8"/>
        <v>2035.37</v>
      </c>
      <c r="I354" s="16">
        <f t="shared" si="8"/>
        <v>2298.5699999999997</v>
      </c>
      <c r="J354" s="16">
        <f t="shared" si="8"/>
        <v>2584.7499999999995</v>
      </c>
      <c r="K354" s="16">
        <f t="shared" si="8"/>
        <v>2990.69</v>
      </c>
      <c r="L354" s="27">
        <v>0</v>
      </c>
      <c r="M354" s="34">
        <v>126.32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44119</v>
      </c>
      <c r="B355" s="14">
        <v>10</v>
      </c>
      <c r="C355" s="15">
        <v>1419.18</v>
      </c>
      <c r="D355" s="15">
        <v>0</v>
      </c>
      <c r="E355" s="15">
        <v>325.98</v>
      </c>
      <c r="F355" s="26">
        <v>1436.8</v>
      </c>
      <c r="G355" s="26">
        <v>527</v>
      </c>
      <c r="H355" s="16">
        <f t="shared" si="8"/>
        <v>2039.7</v>
      </c>
      <c r="I355" s="16">
        <f t="shared" si="8"/>
        <v>2302.9</v>
      </c>
      <c r="J355" s="16">
        <f t="shared" si="8"/>
        <v>2589.08</v>
      </c>
      <c r="K355" s="16">
        <f t="shared" si="8"/>
        <v>2995.02</v>
      </c>
      <c r="L355" s="27">
        <v>0</v>
      </c>
      <c r="M355" s="34">
        <v>325.98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44119</v>
      </c>
      <c r="B356" s="14">
        <v>11</v>
      </c>
      <c r="C356" s="15">
        <v>1352.91</v>
      </c>
      <c r="D356" s="15">
        <v>0</v>
      </c>
      <c r="E356" s="15">
        <v>484.8</v>
      </c>
      <c r="F356" s="26">
        <v>1370.53</v>
      </c>
      <c r="G356" s="26">
        <v>527</v>
      </c>
      <c r="H356" s="16">
        <f t="shared" si="8"/>
        <v>1973.43</v>
      </c>
      <c r="I356" s="16">
        <f t="shared" si="8"/>
        <v>2236.6299999999997</v>
      </c>
      <c r="J356" s="16">
        <f t="shared" si="8"/>
        <v>2522.81</v>
      </c>
      <c r="K356" s="16">
        <f t="shared" si="8"/>
        <v>2928.75</v>
      </c>
      <c r="L356" s="27">
        <v>0</v>
      </c>
      <c r="M356" s="34">
        <v>484.8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44119</v>
      </c>
      <c r="B357" s="14">
        <v>12</v>
      </c>
      <c r="C357" s="15">
        <v>1329.48</v>
      </c>
      <c r="D357" s="15">
        <v>0</v>
      </c>
      <c r="E357" s="15">
        <v>607.96</v>
      </c>
      <c r="F357" s="26">
        <v>1347.1</v>
      </c>
      <c r="G357" s="26">
        <v>527</v>
      </c>
      <c r="H357" s="16">
        <f t="shared" si="8"/>
        <v>1950</v>
      </c>
      <c r="I357" s="16">
        <f t="shared" si="8"/>
        <v>2213.2</v>
      </c>
      <c r="J357" s="16">
        <f t="shared" si="8"/>
        <v>2499.3799999999997</v>
      </c>
      <c r="K357" s="16">
        <f t="shared" si="8"/>
        <v>2905.32</v>
      </c>
      <c r="L357" s="27">
        <v>0</v>
      </c>
      <c r="M357" s="34">
        <v>607.96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44119</v>
      </c>
      <c r="B358" s="14">
        <v>13</v>
      </c>
      <c r="C358" s="15">
        <v>1420.98</v>
      </c>
      <c r="D358" s="15">
        <v>0</v>
      </c>
      <c r="E358" s="15">
        <v>555.85</v>
      </c>
      <c r="F358" s="26">
        <v>1438.6</v>
      </c>
      <c r="G358" s="26">
        <v>527</v>
      </c>
      <c r="H358" s="16">
        <f t="shared" si="8"/>
        <v>2041.5</v>
      </c>
      <c r="I358" s="16">
        <f t="shared" si="8"/>
        <v>2304.7</v>
      </c>
      <c r="J358" s="16">
        <f t="shared" si="8"/>
        <v>2590.8799999999997</v>
      </c>
      <c r="K358" s="16">
        <f t="shared" si="8"/>
        <v>2996.82</v>
      </c>
      <c r="L358" s="27">
        <v>0</v>
      </c>
      <c r="M358" s="34">
        <v>555.85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44119</v>
      </c>
      <c r="B359" s="14">
        <v>14</v>
      </c>
      <c r="C359" s="15">
        <v>1425.32</v>
      </c>
      <c r="D359" s="15">
        <v>0</v>
      </c>
      <c r="E359" s="15">
        <v>492.93</v>
      </c>
      <c r="F359" s="26">
        <v>1442.94</v>
      </c>
      <c r="G359" s="26">
        <v>527</v>
      </c>
      <c r="H359" s="16">
        <f t="shared" si="8"/>
        <v>2045.84</v>
      </c>
      <c r="I359" s="16">
        <f t="shared" si="8"/>
        <v>2309.0399999999995</v>
      </c>
      <c r="J359" s="16">
        <f t="shared" si="8"/>
        <v>2595.22</v>
      </c>
      <c r="K359" s="16">
        <f t="shared" si="8"/>
        <v>3001.16</v>
      </c>
      <c r="L359" s="27">
        <v>0</v>
      </c>
      <c r="M359" s="34">
        <v>492.93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44119</v>
      </c>
      <c r="B360" s="14">
        <v>15</v>
      </c>
      <c r="C360" s="15">
        <v>1424.94</v>
      </c>
      <c r="D360" s="15">
        <v>0</v>
      </c>
      <c r="E360" s="15">
        <v>258</v>
      </c>
      <c r="F360" s="26">
        <v>1442.56</v>
      </c>
      <c r="G360" s="26">
        <v>527</v>
      </c>
      <c r="H360" s="16">
        <f t="shared" si="8"/>
        <v>2045.46</v>
      </c>
      <c r="I360" s="16">
        <f t="shared" si="8"/>
        <v>2308.66</v>
      </c>
      <c r="J360" s="16">
        <f t="shared" si="8"/>
        <v>2594.8399999999997</v>
      </c>
      <c r="K360" s="16">
        <f t="shared" si="8"/>
        <v>3000.78</v>
      </c>
      <c r="L360" s="27">
        <v>0</v>
      </c>
      <c r="M360" s="34">
        <v>258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44119</v>
      </c>
      <c r="B361" s="14">
        <v>16</v>
      </c>
      <c r="C361" s="15">
        <v>1419.77</v>
      </c>
      <c r="D361" s="15">
        <v>0</v>
      </c>
      <c r="E361" s="15">
        <v>229.65</v>
      </c>
      <c r="F361" s="26">
        <v>1437.39</v>
      </c>
      <c r="G361" s="26">
        <v>527</v>
      </c>
      <c r="H361" s="16">
        <f t="shared" si="8"/>
        <v>2040.29</v>
      </c>
      <c r="I361" s="16">
        <f t="shared" si="8"/>
        <v>2303.49</v>
      </c>
      <c r="J361" s="16">
        <f t="shared" si="8"/>
        <v>2589.6699999999996</v>
      </c>
      <c r="K361" s="16">
        <f t="shared" si="8"/>
        <v>2995.61</v>
      </c>
      <c r="L361" s="27">
        <v>0</v>
      </c>
      <c r="M361" s="34">
        <v>229.65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44119</v>
      </c>
      <c r="B362" s="14">
        <v>17</v>
      </c>
      <c r="C362" s="15">
        <v>1426.62</v>
      </c>
      <c r="D362" s="15">
        <v>200.97</v>
      </c>
      <c r="E362" s="15">
        <v>0</v>
      </c>
      <c r="F362" s="26">
        <v>1444.24</v>
      </c>
      <c r="G362" s="26">
        <v>527</v>
      </c>
      <c r="H362" s="16">
        <f t="shared" si="8"/>
        <v>2047.1399999999999</v>
      </c>
      <c r="I362" s="16">
        <f t="shared" si="8"/>
        <v>2310.3399999999997</v>
      </c>
      <c r="J362" s="16">
        <f t="shared" si="8"/>
        <v>2596.52</v>
      </c>
      <c r="K362" s="16">
        <f t="shared" si="8"/>
        <v>3002.4599999999996</v>
      </c>
      <c r="L362" s="27">
        <v>200.97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44119</v>
      </c>
      <c r="B363" s="14">
        <v>18</v>
      </c>
      <c r="C363" s="15">
        <v>1614.32</v>
      </c>
      <c r="D363" s="15">
        <v>0</v>
      </c>
      <c r="E363" s="15">
        <v>8.51</v>
      </c>
      <c r="F363" s="26">
        <v>1631.94</v>
      </c>
      <c r="G363" s="26">
        <v>527</v>
      </c>
      <c r="H363" s="16">
        <f t="shared" si="8"/>
        <v>2234.8399999999997</v>
      </c>
      <c r="I363" s="16">
        <f t="shared" si="8"/>
        <v>2498.0399999999995</v>
      </c>
      <c r="J363" s="16">
        <f t="shared" si="8"/>
        <v>2784.22</v>
      </c>
      <c r="K363" s="16">
        <f t="shared" si="8"/>
        <v>3190.1599999999994</v>
      </c>
      <c r="L363" s="27">
        <v>0</v>
      </c>
      <c r="M363" s="34">
        <v>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44119</v>
      </c>
      <c r="B364" s="14">
        <v>19</v>
      </c>
      <c r="C364" s="15">
        <v>1561.68</v>
      </c>
      <c r="D364" s="15">
        <v>0</v>
      </c>
      <c r="E364" s="15">
        <v>329.49</v>
      </c>
      <c r="F364" s="26">
        <v>1579.3</v>
      </c>
      <c r="G364" s="26">
        <v>527</v>
      </c>
      <c r="H364" s="16">
        <f t="shared" si="8"/>
        <v>2182.2000000000003</v>
      </c>
      <c r="I364" s="16">
        <f t="shared" si="8"/>
        <v>2445.4</v>
      </c>
      <c r="J364" s="16">
        <f t="shared" si="8"/>
        <v>2731.5800000000004</v>
      </c>
      <c r="K364" s="16">
        <f t="shared" si="8"/>
        <v>3137.52</v>
      </c>
      <c r="L364" s="27">
        <v>0</v>
      </c>
      <c r="M364" s="34">
        <v>329.49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44119</v>
      </c>
      <c r="B365" s="14">
        <v>20</v>
      </c>
      <c r="C365" s="15">
        <v>1427.19</v>
      </c>
      <c r="D365" s="15">
        <v>0</v>
      </c>
      <c r="E365" s="15">
        <v>273.3</v>
      </c>
      <c r="F365" s="26">
        <v>1444.81</v>
      </c>
      <c r="G365" s="26">
        <v>527</v>
      </c>
      <c r="H365" s="16">
        <f t="shared" si="8"/>
        <v>2047.71</v>
      </c>
      <c r="I365" s="16">
        <f t="shared" si="8"/>
        <v>2310.91</v>
      </c>
      <c r="J365" s="16">
        <f t="shared" si="8"/>
        <v>2597.0899999999997</v>
      </c>
      <c r="K365" s="16">
        <f t="shared" si="8"/>
        <v>3003.03</v>
      </c>
      <c r="L365" s="27">
        <v>0</v>
      </c>
      <c r="M365" s="34">
        <v>273.3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44119</v>
      </c>
      <c r="B366" s="14">
        <v>21</v>
      </c>
      <c r="C366" s="15">
        <v>1425.79</v>
      </c>
      <c r="D366" s="15">
        <v>0</v>
      </c>
      <c r="E366" s="15">
        <v>379.26</v>
      </c>
      <c r="F366" s="26">
        <v>1443.41</v>
      </c>
      <c r="G366" s="26">
        <v>527</v>
      </c>
      <c r="H366" s="16">
        <f t="shared" si="8"/>
        <v>2046.31</v>
      </c>
      <c r="I366" s="16">
        <f t="shared" si="8"/>
        <v>2309.5099999999998</v>
      </c>
      <c r="J366" s="16">
        <f t="shared" si="8"/>
        <v>2595.69</v>
      </c>
      <c r="K366" s="16">
        <f t="shared" si="8"/>
        <v>3001.6299999999997</v>
      </c>
      <c r="L366" s="27">
        <v>0</v>
      </c>
      <c r="M366" s="34">
        <v>379.26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44119</v>
      </c>
      <c r="B367" s="14">
        <v>22</v>
      </c>
      <c r="C367" s="15">
        <v>1219.03</v>
      </c>
      <c r="D367" s="15">
        <v>0</v>
      </c>
      <c r="E367" s="15">
        <v>351.38</v>
      </c>
      <c r="F367" s="26">
        <v>1236.65</v>
      </c>
      <c r="G367" s="26">
        <v>527</v>
      </c>
      <c r="H367" s="16">
        <f t="shared" si="8"/>
        <v>1839.55</v>
      </c>
      <c r="I367" s="16">
        <f t="shared" si="8"/>
        <v>2102.7499999999995</v>
      </c>
      <c r="J367" s="16">
        <f t="shared" si="8"/>
        <v>2388.93</v>
      </c>
      <c r="K367" s="16">
        <f t="shared" si="8"/>
        <v>2794.87</v>
      </c>
      <c r="L367" s="27">
        <v>0</v>
      </c>
      <c r="M367" s="34">
        <v>351.38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44119</v>
      </c>
      <c r="B368" s="14">
        <v>23</v>
      </c>
      <c r="C368" s="15">
        <v>998.46</v>
      </c>
      <c r="D368" s="15">
        <v>0</v>
      </c>
      <c r="E368" s="15">
        <v>198.51</v>
      </c>
      <c r="F368" s="26">
        <v>1016.08</v>
      </c>
      <c r="G368" s="26">
        <v>527</v>
      </c>
      <c r="H368" s="16">
        <f t="shared" si="8"/>
        <v>1618.98</v>
      </c>
      <c r="I368" s="16">
        <f t="shared" si="8"/>
        <v>1882.18</v>
      </c>
      <c r="J368" s="16">
        <f t="shared" si="8"/>
        <v>2168.36</v>
      </c>
      <c r="K368" s="16">
        <f t="shared" si="8"/>
        <v>2574.2999999999997</v>
      </c>
      <c r="L368" s="27">
        <v>0</v>
      </c>
      <c r="M368" s="34">
        <v>198.51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44120</v>
      </c>
      <c r="B369" s="14">
        <v>0</v>
      </c>
      <c r="C369" s="15">
        <v>862.63</v>
      </c>
      <c r="D369" s="15">
        <v>12.5</v>
      </c>
      <c r="E369" s="15">
        <v>0</v>
      </c>
      <c r="F369" s="26">
        <v>880.25</v>
      </c>
      <c r="G369" s="26">
        <v>527</v>
      </c>
      <c r="H369" s="16">
        <f t="shared" si="8"/>
        <v>1483.15</v>
      </c>
      <c r="I369" s="16">
        <f t="shared" si="8"/>
        <v>1746.3500000000001</v>
      </c>
      <c r="J369" s="16">
        <f t="shared" si="8"/>
        <v>2032.5300000000002</v>
      </c>
      <c r="K369" s="16">
        <f t="shared" si="8"/>
        <v>2438.47</v>
      </c>
      <c r="L369" s="27">
        <v>12.5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44120</v>
      </c>
      <c r="B370" s="14">
        <v>1</v>
      </c>
      <c r="C370" s="15">
        <v>815.17</v>
      </c>
      <c r="D370" s="15">
        <v>0</v>
      </c>
      <c r="E370" s="15">
        <v>58.02</v>
      </c>
      <c r="F370" s="26">
        <v>832.79</v>
      </c>
      <c r="G370" s="26">
        <v>527</v>
      </c>
      <c r="H370" s="16">
        <f t="shared" si="8"/>
        <v>1435.69</v>
      </c>
      <c r="I370" s="16">
        <f t="shared" si="8"/>
        <v>1698.89</v>
      </c>
      <c r="J370" s="16">
        <f t="shared" si="8"/>
        <v>1985.0700000000002</v>
      </c>
      <c r="K370" s="16">
        <f t="shared" si="8"/>
        <v>2391.0099999999998</v>
      </c>
      <c r="L370" s="27">
        <v>0</v>
      </c>
      <c r="M370" s="34">
        <v>58.02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44120</v>
      </c>
      <c r="B371" s="14">
        <v>2</v>
      </c>
      <c r="C371" s="15">
        <v>780.98</v>
      </c>
      <c r="D371" s="15">
        <v>0</v>
      </c>
      <c r="E371" s="15">
        <v>38.5</v>
      </c>
      <c r="F371" s="26">
        <v>798.6</v>
      </c>
      <c r="G371" s="26">
        <v>527</v>
      </c>
      <c r="H371" s="16">
        <f t="shared" si="8"/>
        <v>1401.5</v>
      </c>
      <c r="I371" s="16">
        <f t="shared" si="8"/>
        <v>1664.7</v>
      </c>
      <c r="J371" s="16">
        <f t="shared" si="8"/>
        <v>1950.88</v>
      </c>
      <c r="K371" s="16">
        <f t="shared" si="8"/>
        <v>2356.82</v>
      </c>
      <c r="L371" s="27">
        <v>0</v>
      </c>
      <c r="M371" s="34">
        <v>38.5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44120</v>
      </c>
      <c r="B372" s="14">
        <v>3</v>
      </c>
      <c r="C372" s="15">
        <v>772.57</v>
      </c>
      <c r="D372" s="15">
        <v>68.59</v>
      </c>
      <c r="E372" s="15">
        <v>0</v>
      </c>
      <c r="F372" s="26">
        <v>790.19</v>
      </c>
      <c r="G372" s="26">
        <v>527</v>
      </c>
      <c r="H372" s="16">
        <f t="shared" si="8"/>
        <v>1393.0900000000001</v>
      </c>
      <c r="I372" s="16">
        <f t="shared" si="8"/>
        <v>1656.2900000000002</v>
      </c>
      <c r="J372" s="16">
        <f t="shared" si="8"/>
        <v>1942.4700000000003</v>
      </c>
      <c r="K372" s="16">
        <f t="shared" si="8"/>
        <v>2348.4100000000003</v>
      </c>
      <c r="L372" s="27">
        <v>68.59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44120</v>
      </c>
      <c r="B373" s="14">
        <v>4</v>
      </c>
      <c r="C373" s="15">
        <v>802.68</v>
      </c>
      <c r="D373" s="15">
        <v>79.03</v>
      </c>
      <c r="E373" s="15">
        <v>0</v>
      </c>
      <c r="F373" s="26">
        <v>820.3</v>
      </c>
      <c r="G373" s="26">
        <v>527</v>
      </c>
      <c r="H373" s="16">
        <f t="shared" si="8"/>
        <v>1423.1999999999998</v>
      </c>
      <c r="I373" s="16">
        <f t="shared" si="8"/>
        <v>1686.3999999999999</v>
      </c>
      <c r="J373" s="16">
        <f t="shared" si="8"/>
        <v>1972.58</v>
      </c>
      <c r="K373" s="16">
        <f t="shared" si="8"/>
        <v>2378.52</v>
      </c>
      <c r="L373" s="27">
        <v>79.03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44120</v>
      </c>
      <c r="B374" s="14">
        <v>5</v>
      </c>
      <c r="C374" s="15">
        <v>876.79</v>
      </c>
      <c r="D374" s="15">
        <v>97.6</v>
      </c>
      <c r="E374" s="15">
        <v>0</v>
      </c>
      <c r="F374" s="26">
        <v>894.41</v>
      </c>
      <c r="G374" s="26">
        <v>527</v>
      </c>
      <c r="H374" s="16">
        <f t="shared" si="8"/>
        <v>1497.31</v>
      </c>
      <c r="I374" s="16">
        <f t="shared" si="8"/>
        <v>1760.51</v>
      </c>
      <c r="J374" s="16">
        <f t="shared" si="8"/>
        <v>2046.69</v>
      </c>
      <c r="K374" s="16">
        <f t="shared" si="8"/>
        <v>2452.6299999999997</v>
      </c>
      <c r="L374" s="27">
        <v>97.6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44120</v>
      </c>
      <c r="B375" s="14">
        <v>6</v>
      </c>
      <c r="C375" s="15">
        <v>988.59</v>
      </c>
      <c r="D375" s="15">
        <v>160.42</v>
      </c>
      <c r="E375" s="15">
        <v>0</v>
      </c>
      <c r="F375" s="26">
        <v>1006.21</v>
      </c>
      <c r="G375" s="26">
        <v>527</v>
      </c>
      <c r="H375" s="16">
        <f t="shared" si="8"/>
        <v>1609.1100000000001</v>
      </c>
      <c r="I375" s="16">
        <f t="shared" si="8"/>
        <v>1872.3100000000002</v>
      </c>
      <c r="J375" s="16">
        <f t="shared" si="8"/>
        <v>2158.4900000000002</v>
      </c>
      <c r="K375" s="16">
        <f t="shared" si="8"/>
        <v>2564.43</v>
      </c>
      <c r="L375" s="27">
        <v>160.42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44120</v>
      </c>
      <c r="B376" s="14">
        <v>7</v>
      </c>
      <c r="C376" s="15">
        <v>1115.02</v>
      </c>
      <c r="D376" s="15">
        <v>208.53</v>
      </c>
      <c r="E376" s="15">
        <v>0</v>
      </c>
      <c r="F376" s="26">
        <v>1132.64</v>
      </c>
      <c r="G376" s="26">
        <v>527</v>
      </c>
      <c r="H376" s="16">
        <f t="shared" si="8"/>
        <v>1735.54</v>
      </c>
      <c r="I376" s="16">
        <f t="shared" si="8"/>
        <v>1998.74</v>
      </c>
      <c r="J376" s="16">
        <f t="shared" si="8"/>
        <v>2284.9199999999996</v>
      </c>
      <c r="K376" s="16">
        <f t="shared" si="8"/>
        <v>2690.86</v>
      </c>
      <c r="L376" s="27">
        <v>208.53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44120</v>
      </c>
      <c r="B377" s="14">
        <v>8</v>
      </c>
      <c r="C377" s="15">
        <v>1294.2</v>
      </c>
      <c r="D377" s="15">
        <v>208.31</v>
      </c>
      <c r="E377" s="15">
        <v>0</v>
      </c>
      <c r="F377" s="26">
        <v>1311.82</v>
      </c>
      <c r="G377" s="26">
        <v>527</v>
      </c>
      <c r="H377" s="16">
        <f t="shared" si="8"/>
        <v>1914.72</v>
      </c>
      <c r="I377" s="16">
        <f t="shared" si="8"/>
        <v>2177.9199999999996</v>
      </c>
      <c r="J377" s="16">
        <f t="shared" si="8"/>
        <v>2464.1</v>
      </c>
      <c r="K377" s="16">
        <f t="shared" si="8"/>
        <v>2870.04</v>
      </c>
      <c r="L377" s="27">
        <v>208.31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44120</v>
      </c>
      <c r="B378" s="14">
        <v>9</v>
      </c>
      <c r="C378" s="15">
        <v>1400.23</v>
      </c>
      <c r="D378" s="15">
        <v>17.6</v>
      </c>
      <c r="E378" s="15">
        <v>0</v>
      </c>
      <c r="F378" s="26">
        <v>1417.85</v>
      </c>
      <c r="G378" s="26">
        <v>527</v>
      </c>
      <c r="H378" s="16">
        <f t="shared" si="8"/>
        <v>2020.75</v>
      </c>
      <c r="I378" s="16">
        <f t="shared" si="8"/>
        <v>2283.95</v>
      </c>
      <c r="J378" s="16">
        <f t="shared" si="8"/>
        <v>2570.1299999999997</v>
      </c>
      <c r="K378" s="16">
        <f t="shared" si="8"/>
        <v>2976.07</v>
      </c>
      <c r="L378" s="27">
        <v>17.6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44120</v>
      </c>
      <c r="B379" s="14">
        <v>10</v>
      </c>
      <c r="C379" s="15">
        <v>1397.53</v>
      </c>
      <c r="D379" s="15">
        <v>0</v>
      </c>
      <c r="E379" s="15">
        <v>102.26</v>
      </c>
      <c r="F379" s="26">
        <v>1415.15</v>
      </c>
      <c r="G379" s="26">
        <v>527</v>
      </c>
      <c r="H379" s="16">
        <f t="shared" si="8"/>
        <v>2018.05</v>
      </c>
      <c r="I379" s="16">
        <f t="shared" si="8"/>
        <v>2281.2499999999995</v>
      </c>
      <c r="J379" s="16">
        <f t="shared" si="8"/>
        <v>2567.43</v>
      </c>
      <c r="K379" s="16">
        <f t="shared" si="8"/>
        <v>2973.37</v>
      </c>
      <c r="L379" s="27">
        <v>0</v>
      </c>
      <c r="M379" s="34">
        <v>102.26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44120</v>
      </c>
      <c r="B380" s="14">
        <v>11</v>
      </c>
      <c r="C380" s="15">
        <v>1309.34</v>
      </c>
      <c r="D380" s="15">
        <v>0</v>
      </c>
      <c r="E380" s="15">
        <v>39.27</v>
      </c>
      <c r="F380" s="26">
        <v>1326.96</v>
      </c>
      <c r="G380" s="26">
        <v>527</v>
      </c>
      <c r="H380" s="16">
        <f t="shared" si="8"/>
        <v>1929.86</v>
      </c>
      <c r="I380" s="16">
        <f t="shared" si="8"/>
        <v>2193.06</v>
      </c>
      <c r="J380" s="16">
        <f t="shared" si="8"/>
        <v>2479.24</v>
      </c>
      <c r="K380" s="16">
        <f t="shared" si="8"/>
        <v>2885.18</v>
      </c>
      <c r="L380" s="27">
        <v>0</v>
      </c>
      <c r="M380" s="34">
        <v>39.27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44120</v>
      </c>
      <c r="B381" s="14">
        <v>12</v>
      </c>
      <c r="C381" s="15">
        <v>1274.84</v>
      </c>
      <c r="D381" s="15">
        <v>30.49</v>
      </c>
      <c r="E381" s="15">
        <v>0</v>
      </c>
      <c r="F381" s="26">
        <v>1292.46</v>
      </c>
      <c r="G381" s="26">
        <v>527</v>
      </c>
      <c r="H381" s="16">
        <f t="shared" si="8"/>
        <v>1895.36</v>
      </c>
      <c r="I381" s="16">
        <f t="shared" si="8"/>
        <v>2158.56</v>
      </c>
      <c r="J381" s="16">
        <f t="shared" si="8"/>
        <v>2444.74</v>
      </c>
      <c r="K381" s="16">
        <f t="shared" si="8"/>
        <v>2850.68</v>
      </c>
      <c r="L381" s="27">
        <v>30.49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44120</v>
      </c>
      <c r="B382" s="14">
        <v>13</v>
      </c>
      <c r="C382" s="15">
        <v>1369.64</v>
      </c>
      <c r="D382" s="15">
        <v>14.14</v>
      </c>
      <c r="E382" s="15">
        <v>0</v>
      </c>
      <c r="F382" s="26">
        <v>1387.26</v>
      </c>
      <c r="G382" s="26">
        <v>527</v>
      </c>
      <c r="H382" s="16">
        <f t="shared" si="8"/>
        <v>1990.16</v>
      </c>
      <c r="I382" s="16">
        <f t="shared" si="8"/>
        <v>2253.36</v>
      </c>
      <c r="J382" s="16">
        <f t="shared" si="8"/>
        <v>2539.54</v>
      </c>
      <c r="K382" s="16">
        <f t="shared" si="8"/>
        <v>2945.48</v>
      </c>
      <c r="L382" s="27">
        <v>14.14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44120</v>
      </c>
      <c r="B383" s="14">
        <v>14</v>
      </c>
      <c r="C383" s="15">
        <v>1415.44</v>
      </c>
      <c r="D383" s="15">
        <v>0</v>
      </c>
      <c r="E383" s="15">
        <v>27.4</v>
      </c>
      <c r="F383" s="26">
        <v>1433.06</v>
      </c>
      <c r="G383" s="26">
        <v>527</v>
      </c>
      <c r="H383" s="16">
        <f t="shared" si="8"/>
        <v>2035.96</v>
      </c>
      <c r="I383" s="16">
        <f t="shared" si="8"/>
        <v>2299.16</v>
      </c>
      <c r="J383" s="16">
        <f t="shared" si="8"/>
        <v>2585.3399999999997</v>
      </c>
      <c r="K383" s="16">
        <f t="shared" si="8"/>
        <v>2991.28</v>
      </c>
      <c r="L383" s="27">
        <v>0</v>
      </c>
      <c r="M383" s="34">
        <v>27.4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44120</v>
      </c>
      <c r="B384" s="14">
        <v>15</v>
      </c>
      <c r="C384" s="15">
        <v>1413.94</v>
      </c>
      <c r="D384" s="15">
        <v>0</v>
      </c>
      <c r="E384" s="15">
        <v>33.82</v>
      </c>
      <c r="F384" s="26">
        <v>1431.56</v>
      </c>
      <c r="G384" s="26">
        <v>527</v>
      </c>
      <c r="H384" s="16">
        <f t="shared" si="8"/>
        <v>2034.46</v>
      </c>
      <c r="I384" s="16">
        <f t="shared" si="8"/>
        <v>2297.66</v>
      </c>
      <c r="J384" s="16">
        <f t="shared" si="8"/>
        <v>2583.8399999999997</v>
      </c>
      <c r="K384" s="16">
        <f t="shared" si="8"/>
        <v>2989.78</v>
      </c>
      <c r="L384" s="27">
        <v>0</v>
      </c>
      <c r="M384" s="34">
        <v>33.82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44120</v>
      </c>
      <c r="B385" s="14">
        <v>16</v>
      </c>
      <c r="C385" s="15">
        <v>1406.28</v>
      </c>
      <c r="D385" s="15">
        <v>0</v>
      </c>
      <c r="E385" s="15">
        <v>34.51</v>
      </c>
      <c r="F385" s="26">
        <v>1423.9</v>
      </c>
      <c r="G385" s="26">
        <v>527</v>
      </c>
      <c r="H385" s="16">
        <f t="shared" si="8"/>
        <v>2026.8</v>
      </c>
      <c r="I385" s="16">
        <f t="shared" si="8"/>
        <v>2289.9999999999995</v>
      </c>
      <c r="J385" s="16">
        <f t="shared" si="8"/>
        <v>2576.18</v>
      </c>
      <c r="K385" s="16">
        <f t="shared" si="8"/>
        <v>2982.12</v>
      </c>
      <c r="L385" s="27">
        <v>0</v>
      </c>
      <c r="M385" s="34">
        <v>34.51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44120</v>
      </c>
      <c r="B386" s="14">
        <v>17</v>
      </c>
      <c r="C386" s="15">
        <v>1415.78</v>
      </c>
      <c r="D386" s="15">
        <v>186.61</v>
      </c>
      <c r="E386" s="15">
        <v>0</v>
      </c>
      <c r="F386" s="26">
        <v>1433.4</v>
      </c>
      <c r="G386" s="26">
        <v>527</v>
      </c>
      <c r="H386" s="16">
        <f t="shared" si="8"/>
        <v>2036.3</v>
      </c>
      <c r="I386" s="16">
        <f t="shared" si="8"/>
        <v>2299.4999999999995</v>
      </c>
      <c r="J386" s="16">
        <f t="shared" si="8"/>
        <v>2585.68</v>
      </c>
      <c r="K386" s="16">
        <f t="shared" si="8"/>
        <v>2991.62</v>
      </c>
      <c r="L386" s="27">
        <v>186.61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44120</v>
      </c>
      <c r="B387" s="14">
        <v>18</v>
      </c>
      <c r="C387" s="15">
        <v>1564.54</v>
      </c>
      <c r="D387" s="15">
        <v>0</v>
      </c>
      <c r="E387" s="15">
        <v>274.44</v>
      </c>
      <c r="F387" s="26">
        <v>1582.16</v>
      </c>
      <c r="G387" s="26">
        <v>527</v>
      </c>
      <c r="H387" s="16">
        <f t="shared" si="8"/>
        <v>2185.06</v>
      </c>
      <c r="I387" s="16">
        <f t="shared" si="8"/>
        <v>2448.2599999999998</v>
      </c>
      <c r="J387" s="16">
        <f t="shared" si="8"/>
        <v>2734.44</v>
      </c>
      <c r="K387" s="16">
        <f t="shared" si="8"/>
        <v>3140.3799999999997</v>
      </c>
      <c r="L387" s="27">
        <v>0</v>
      </c>
      <c r="M387" s="34">
        <v>274.44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44120</v>
      </c>
      <c r="B388" s="14">
        <v>19</v>
      </c>
      <c r="C388" s="15">
        <v>1529.2</v>
      </c>
      <c r="D388" s="15">
        <v>0</v>
      </c>
      <c r="E388" s="15">
        <v>220.86</v>
      </c>
      <c r="F388" s="26">
        <v>1546.82</v>
      </c>
      <c r="G388" s="26">
        <v>527</v>
      </c>
      <c r="H388" s="16">
        <f t="shared" si="8"/>
        <v>2149.72</v>
      </c>
      <c r="I388" s="16">
        <f t="shared" si="8"/>
        <v>2412.9199999999996</v>
      </c>
      <c r="J388" s="16">
        <f t="shared" si="8"/>
        <v>2699.1</v>
      </c>
      <c r="K388" s="16">
        <f t="shared" si="8"/>
        <v>3105.0399999999995</v>
      </c>
      <c r="L388" s="27">
        <v>0</v>
      </c>
      <c r="M388" s="34">
        <v>220.86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44120</v>
      </c>
      <c r="B389" s="14">
        <v>20</v>
      </c>
      <c r="C389" s="15">
        <v>1435.47</v>
      </c>
      <c r="D389" s="15">
        <v>0</v>
      </c>
      <c r="E389" s="15">
        <v>216.85</v>
      </c>
      <c r="F389" s="26">
        <v>1453.09</v>
      </c>
      <c r="G389" s="26">
        <v>527</v>
      </c>
      <c r="H389" s="16">
        <f t="shared" si="8"/>
        <v>2055.99</v>
      </c>
      <c r="I389" s="16">
        <f t="shared" si="8"/>
        <v>2319.19</v>
      </c>
      <c r="J389" s="16">
        <f t="shared" si="8"/>
        <v>2605.37</v>
      </c>
      <c r="K389" s="16">
        <f t="shared" si="8"/>
        <v>3011.31</v>
      </c>
      <c r="L389" s="27">
        <v>0</v>
      </c>
      <c r="M389" s="34">
        <v>216.85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44120</v>
      </c>
      <c r="B390" s="14">
        <v>21</v>
      </c>
      <c r="C390" s="15">
        <v>1426.9</v>
      </c>
      <c r="D390" s="15">
        <v>0</v>
      </c>
      <c r="E390" s="15">
        <v>216.54</v>
      </c>
      <c r="F390" s="26">
        <v>1444.52</v>
      </c>
      <c r="G390" s="26">
        <v>527</v>
      </c>
      <c r="H390" s="16">
        <f t="shared" si="8"/>
        <v>2047.42</v>
      </c>
      <c r="I390" s="16">
        <f t="shared" si="8"/>
        <v>2310.62</v>
      </c>
      <c r="J390" s="16">
        <f t="shared" si="8"/>
        <v>2596.7999999999997</v>
      </c>
      <c r="K390" s="16">
        <f t="shared" si="8"/>
        <v>3002.7400000000002</v>
      </c>
      <c r="L390" s="27">
        <v>0</v>
      </c>
      <c r="M390" s="34">
        <v>216.54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44120</v>
      </c>
      <c r="B391" s="14">
        <v>22</v>
      </c>
      <c r="C391" s="15">
        <v>1238.58</v>
      </c>
      <c r="D391" s="15">
        <v>0</v>
      </c>
      <c r="E391" s="15">
        <v>184</v>
      </c>
      <c r="F391" s="26">
        <v>1256.2</v>
      </c>
      <c r="G391" s="26">
        <v>527</v>
      </c>
      <c r="H391" s="16">
        <f t="shared" si="8"/>
        <v>1859.1</v>
      </c>
      <c r="I391" s="16">
        <f t="shared" si="8"/>
        <v>2122.2999999999997</v>
      </c>
      <c r="J391" s="16">
        <f t="shared" si="8"/>
        <v>2408.48</v>
      </c>
      <c r="K391" s="16">
        <f t="shared" si="8"/>
        <v>2814.4199999999996</v>
      </c>
      <c r="L391" s="27">
        <v>0</v>
      </c>
      <c r="M391" s="34">
        <v>184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44120</v>
      </c>
      <c r="B392" s="14">
        <v>23</v>
      </c>
      <c r="C392" s="15">
        <v>957.32</v>
      </c>
      <c r="D392" s="15">
        <v>0</v>
      </c>
      <c r="E392" s="15">
        <v>51.46</v>
      </c>
      <c r="F392" s="26">
        <v>974.94</v>
      </c>
      <c r="G392" s="26">
        <v>527</v>
      </c>
      <c r="H392" s="16">
        <f t="shared" si="8"/>
        <v>1577.8400000000001</v>
      </c>
      <c r="I392" s="16">
        <f t="shared" si="8"/>
        <v>1841.0400000000002</v>
      </c>
      <c r="J392" s="16">
        <f t="shared" si="8"/>
        <v>2127.22</v>
      </c>
      <c r="K392" s="16">
        <f t="shared" si="8"/>
        <v>2533.1600000000003</v>
      </c>
      <c r="L392" s="27">
        <v>0</v>
      </c>
      <c r="M392" s="34">
        <v>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44121</v>
      </c>
      <c r="B393" s="14">
        <v>0</v>
      </c>
      <c r="C393" s="15">
        <v>1050.72</v>
      </c>
      <c r="D393" s="15">
        <v>0</v>
      </c>
      <c r="E393" s="15">
        <v>71.41</v>
      </c>
      <c r="F393" s="26">
        <v>1068.34</v>
      </c>
      <c r="G393" s="26">
        <v>527</v>
      </c>
      <c r="H393" s="16">
        <f t="shared" si="8"/>
        <v>1671.24</v>
      </c>
      <c r="I393" s="16">
        <f t="shared" si="8"/>
        <v>1934.44</v>
      </c>
      <c r="J393" s="16">
        <f t="shared" si="8"/>
        <v>2220.62</v>
      </c>
      <c r="K393" s="16">
        <f aca="true" t="shared" si="9" ref="K393:K456">SUM($C393,$G393,U$4,U$6)</f>
        <v>2626.56</v>
      </c>
      <c r="L393" s="27">
        <v>0</v>
      </c>
      <c r="M393" s="34">
        <v>71.41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44121</v>
      </c>
      <c r="B394" s="14">
        <v>1</v>
      </c>
      <c r="C394" s="15">
        <v>909.87</v>
      </c>
      <c r="D394" s="15">
        <v>0</v>
      </c>
      <c r="E394" s="15">
        <v>67.41</v>
      </c>
      <c r="F394" s="26">
        <v>927.49</v>
      </c>
      <c r="G394" s="26">
        <v>527</v>
      </c>
      <c r="H394" s="16">
        <f aca="true" t="shared" si="10" ref="H394:K457">SUM($C394,$G394,R$4,R$6)</f>
        <v>1530.3899999999999</v>
      </c>
      <c r="I394" s="16">
        <f t="shared" si="10"/>
        <v>1793.59</v>
      </c>
      <c r="J394" s="16">
        <f t="shared" si="10"/>
        <v>2079.77</v>
      </c>
      <c r="K394" s="16">
        <f t="shared" si="9"/>
        <v>2485.7099999999996</v>
      </c>
      <c r="L394" s="27">
        <v>0</v>
      </c>
      <c r="M394" s="34">
        <v>67.41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44121</v>
      </c>
      <c r="B395" s="14">
        <v>2</v>
      </c>
      <c r="C395" s="15">
        <v>851.09</v>
      </c>
      <c r="D395" s="15">
        <v>0</v>
      </c>
      <c r="E395" s="15">
        <v>34.98</v>
      </c>
      <c r="F395" s="26">
        <v>868.71</v>
      </c>
      <c r="G395" s="26">
        <v>527</v>
      </c>
      <c r="H395" s="16">
        <f t="shared" si="10"/>
        <v>1471.6100000000001</v>
      </c>
      <c r="I395" s="16">
        <f t="shared" si="10"/>
        <v>1734.8100000000002</v>
      </c>
      <c r="J395" s="16">
        <f t="shared" si="10"/>
        <v>2020.9900000000002</v>
      </c>
      <c r="K395" s="16">
        <f t="shared" si="9"/>
        <v>2426.93</v>
      </c>
      <c r="L395" s="27">
        <v>0</v>
      </c>
      <c r="M395" s="34">
        <v>34.98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44121</v>
      </c>
      <c r="B396" s="14">
        <v>3</v>
      </c>
      <c r="C396" s="15">
        <v>833.27</v>
      </c>
      <c r="D396" s="15">
        <v>0</v>
      </c>
      <c r="E396" s="15">
        <v>10.69</v>
      </c>
      <c r="F396" s="26">
        <v>850.89</v>
      </c>
      <c r="G396" s="26">
        <v>527</v>
      </c>
      <c r="H396" s="16">
        <f t="shared" si="10"/>
        <v>1453.79</v>
      </c>
      <c r="I396" s="16">
        <f t="shared" si="10"/>
        <v>1716.99</v>
      </c>
      <c r="J396" s="16">
        <f t="shared" si="10"/>
        <v>2003.17</v>
      </c>
      <c r="K396" s="16">
        <f t="shared" si="9"/>
        <v>2409.11</v>
      </c>
      <c r="L396" s="27">
        <v>0</v>
      </c>
      <c r="M396" s="34">
        <v>10.69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44121</v>
      </c>
      <c r="B397" s="14">
        <v>4</v>
      </c>
      <c r="C397" s="15">
        <v>835.97</v>
      </c>
      <c r="D397" s="15">
        <v>10.87</v>
      </c>
      <c r="E397" s="15">
        <v>0</v>
      </c>
      <c r="F397" s="26">
        <v>853.59</v>
      </c>
      <c r="G397" s="26">
        <v>527</v>
      </c>
      <c r="H397" s="16">
        <f t="shared" si="10"/>
        <v>1456.49</v>
      </c>
      <c r="I397" s="16">
        <f t="shared" si="10"/>
        <v>1719.69</v>
      </c>
      <c r="J397" s="16">
        <f t="shared" si="10"/>
        <v>2005.8700000000001</v>
      </c>
      <c r="K397" s="16">
        <f t="shared" si="9"/>
        <v>2411.81</v>
      </c>
      <c r="L397" s="27">
        <v>10.87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44121</v>
      </c>
      <c r="B398" s="14">
        <v>5</v>
      </c>
      <c r="C398" s="15">
        <v>1046.92</v>
      </c>
      <c r="D398" s="15">
        <v>0</v>
      </c>
      <c r="E398" s="15">
        <v>125</v>
      </c>
      <c r="F398" s="26">
        <v>1064.54</v>
      </c>
      <c r="G398" s="26">
        <v>527</v>
      </c>
      <c r="H398" s="16">
        <f t="shared" si="10"/>
        <v>1667.44</v>
      </c>
      <c r="I398" s="16">
        <f t="shared" si="10"/>
        <v>1930.64</v>
      </c>
      <c r="J398" s="16">
        <f t="shared" si="10"/>
        <v>2216.82</v>
      </c>
      <c r="K398" s="16">
        <f t="shared" si="9"/>
        <v>2622.7599999999998</v>
      </c>
      <c r="L398" s="27">
        <v>0</v>
      </c>
      <c r="M398" s="34">
        <v>125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44121</v>
      </c>
      <c r="B399" s="14">
        <v>6</v>
      </c>
      <c r="C399" s="15">
        <v>937.72</v>
      </c>
      <c r="D399" s="15">
        <v>59.82</v>
      </c>
      <c r="E399" s="15">
        <v>0</v>
      </c>
      <c r="F399" s="26">
        <v>955.34</v>
      </c>
      <c r="G399" s="26">
        <v>527</v>
      </c>
      <c r="H399" s="16">
        <f t="shared" si="10"/>
        <v>1558.24</v>
      </c>
      <c r="I399" s="16">
        <f t="shared" si="10"/>
        <v>1821.44</v>
      </c>
      <c r="J399" s="16">
        <f t="shared" si="10"/>
        <v>2107.62</v>
      </c>
      <c r="K399" s="16">
        <f t="shared" si="9"/>
        <v>2513.56</v>
      </c>
      <c r="L399" s="27">
        <v>59.82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44121</v>
      </c>
      <c r="B400" s="14">
        <v>7</v>
      </c>
      <c r="C400" s="15">
        <v>1038.69</v>
      </c>
      <c r="D400" s="15">
        <v>235.47</v>
      </c>
      <c r="E400" s="15">
        <v>0</v>
      </c>
      <c r="F400" s="26">
        <v>1056.31</v>
      </c>
      <c r="G400" s="26">
        <v>527</v>
      </c>
      <c r="H400" s="16">
        <f t="shared" si="10"/>
        <v>1659.21</v>
      </c>
      <c r="I400" s="16">
        <f t="shared" si="10"/>
        <v>1922.41</v>
      </c>
      <c r="J400" s="16">
        <f t="shared" si="10"/>
        <v>2208.5899999999997</v>
      </c>
      <c r="K400" s="16">
        <f t="shared" si="9"/>
        <v>2614.53</v>
      </c>
      <c r="L400" s="27">
        <v>235.47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44121</v>
      </c>
      <c r="B401" s="14">
        <v>8</v>
      </c>
      <c r="C401" s="15">
        <v>1249.51</v>
      </c>
      <c r="D401" s="15">
        <v>333.18</v>
      </c>
      <c r="E401" s="15">
        <v>0</v>
      </c>
      <c r="F401" s="26">
        <v>1267.13</v>
      </c>
      <c r="G401" s="26">
        <v>527</v>
      </c>
      <c r="H401" s="16">
        <f t="shared" si="10"/>
        <v>1870.03</v>
      </c>
      <c r="I401" s="16">
        <f t="shared" si="10"/>
        <v>2133.23</v>
      </c>
      <c r="J401" s="16">
        <f t="shared" si="10"/>
        <v>2419.41</v>
      </c>
      <c r="K401" s="16">
        <f t="shared" si="9"/>
        <v>2825.35</v>
      </c>
      <c r="L401" s="27">
        <v>333.18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44121</v>
      </c>
      <c r="B402" s="14">
        <v>9</v>
      </c>
      <c r="C402" s="15">
        <v>1436.98</v>
      </c>
      <c r="D402" s="15">
        <v>207.63</v>
      </c>
      <c r="E402" s="15">
        <v>0</v>
      </c>
      <c r="F402" s="26">
        <v>1454.6</v>
      </c>
      <c r="G402" s="26">
        <v>527</v>
      </c>
      <c r="H402" s="16">
        <f t="shared" si="10"/>
        <v>2057.5</v>
      </c>
      <c r="I402" s="16">
        <f t="shared" si="10"/>
        <v>2320.7</v>
      </c>
      <c r="J402" s="16">
        <f t="shared" si="10"/>
        <v>2606.8799999999997</v>
      </c>
      <c r="K402" s="16">
        <f t="shared" si="9"/>
        <v>3012.82</v>
      </c>
      <c r="L402" s="27">
        <v>207.63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44121</v>
      </c>
      <c r="B403" s="14">
        <v>10</v>
      </c>
      <c r="C403" s="15">
        <v>1474.49</v>
      </c>
      <c r="D403" s="15">
        <v>254.75</v>
      </c>
      <c r="E403" s="15">
        <v>0</v>
      </c>
      <c r="F403" s="26">
        <v>1492.11</v>
      </c>
      <c r="G403" s="26">
        <v>527</v>
      </c>
      <c r="H403" s="16">
        <f t="shared" si="10"/>
        <v>2095.0099999999998</v>
      </c>
      <c r="I403" s="16">
        <f t="shared" si="10"/>
        <v>2358.2099999999996</v>
      </c>
      <c r="J403" s="16">
        <f t="shared" si="10"/>
        <v>2644.39</v>
      </c>
      <c r="K403" s="16">
        <f t="shared" si="9"/>
        <v>3050.33</v>
      </c>
      <c r="L403" s="27">
        <v>254.75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44121</v>
      </c>
      <c r="B404" s="14">
        <v>11</v>
      </c>
      <c r="C404" s="15">
        <v>1478.27</v>
      </c>
      <c r="D404" s="15">
        <v>149.14</v>
      </c>
      <c r="E404" s="15">
        <v>0</v>
      </c>
      <c r="F404" s="26">
        <v>1495.89</v>
      </c>
      <c r="G404" s="26">
        <v>527</v>
      </c>
      <c r="H404" s="16">
        <f t="shared" si="10"/>
        <v>2098.79</v>
      </c>
      <c r="I404" s="16">
        <f t="shared" si="10"/>
        <v>2361.99</v>
      </c>
      <c r="J404" s="16">
        <f t="shared" si="10"/>
        <v>2648.1699999999996</v>
      </c>
      <c r="K404" s="16">
        <f t="shared" si="9"/>
        <v>3054.11</v>
      </c>
      <c r="L404" s="27">
        <v>149.14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44121</v>
      </c>
      <c r="B405" s="14">
        <v>12</v>
      </c>
      <c r="C405" s="15">
        <v>1459.85</v>
      </c>
      <c r="D405" s="15">
        <v>124.73</v>
      </c>
      <c r="E405" s="15">
        <v>0</v>
      </c>
      <c r="F405" s="26">
        <v>1477.47</v>
      </c>
      <c r="G405" s="26">
        <v>527</v>
      </c>
      <c r="H405" s="16">
        <f t="shared" si="10"/>
        <v>2080.37</v>
      </c>
      <c r="I405" s="16">
        <f t="shared" si="10"/>
        <v>2343.5699999999997</v>
      </c>
      <c r="J405" s="16">
        <f t="shared" si="10"/>
        <v>2629.7499999999995</v>
      </c>
      <c r="K405" s="16">
        <f t="shared" si="9"/>
        <v>3035.69</v>
      </c>
      <c r="L405" s="27">
        <v>124.73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44121</v>
      </c>
      <c r="B406" s="14">
        <v>13</v>
      </c>
      <c r="C406" s="15">
        <v>1457.65</v>
      </c>
      <c r="D406" s="15">
        <v>157.5</v>
      </c>
      <c r="E406" s="15">
        <v>0</v>
      </c>
      <c r="F406" s="26">
        <v>1475.27</v>
      </c>
      <c r="G406" s="26">
        <v>527</v>
      </c>
      <c r="H406" s="16">
        <f t="shared" si="10"/>
        <v>2078.17</v>
      </c>
      <c r="I406" s="16">
        <f t="shared" si="10"/>
        <v>2341.37</v>
      </c>
      <c r="J406" s="16">
        <f t="shared" si="10"/>
        <v>2627.5499999999997</v>
      </c>
      <c r="K406" s="16">
        <f t="shared" si="9"/>
        <v>3033.4900000000002</v>
      </c>
      <c r="L406" s="27">
        <v>157.5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44121</v>
      </c>
      <c r="B407" s="14">
        <v>14</v>
      </c>
      <c r="C407" s="15">
        <v>1464.19</v>
      </c>
      <c r="D407" s="15">
        <v>177.45</v>
      </c>
      <c r="E407" s="15">
        <v>0</v>
      </c>
      <c r="F407" s="26">
        <v>1481.81</v>
      </c>
      <c r="G407" s="26">
        <v>527</v>
      </c>
      <c r="H407" s="16">
        <f t="shared" si="10"/>
        <v>2084.71</v>
      </c>
      <c r="I407" s="16">
        <f t="shared" si="10"/>
        <v>2347.91</v>
      </c>
      <c r="J407" s="16">
        <f t="shared" si="10"/>
        <v>2634.0899999999997</v>
      </c>
      <c r="K407" s="16">
        <f t="shared" si="9"/>
        <v>3040.03</v>
      </c>
      <c r="L407" s="27">
        <v>177.45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44121</v>
      </c>
      <c r="B408" s="14">
        <v>15</v>
      </c>
      <c r="C408" s="15">
        <v>1465</v>
      </c>
      <c r="D408" s="15">
        <v>198</v>
      </c>
      <c r="E408" s="15">
        <v>0</v>
      </c>
      <c r="F408" s="26">
        <v>1482.62</v>
      </c>
      <c r="G408" s="26">
        <v>527</v>
      </c>
      <c r="H408" s="16">
        <f t="shared" si="10"/>
        <v>2085.52</v>
      </c>
      <c r="I408" s="16">
        <f t="shared" si="10"/>
        <v>2348.72</v>
      </c>
      <c r="J408" s="16">
        <f t="shared" si="10"/>
        <v>2634.9</v>
      </c>
      <c r="K408" s="16">
        <f t="shared" si="9"/>
        <v>3040.8399999999997</v>
      </c>
      <c r="L408" s="27">
        <v>198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44121</v>
      </c>
      <c r="B409" s="14">
        <v>16</v>
      </c>
      <c r="C409" s="15">
        <v>1460.23</v>
      </c>
      <c r="D409" s="15">
        <v>233.98</v>
      </c>
      <c r="E409" s="15">
        <v>0</v>
      </c>
      <c r="F409" s="26">
        <v>1477.85</v>
      </c>
      <c r="G409" s="26">
        <v>527</v>
      </c>
      <c r="H409" s="16">
        <f t="shared" si="10"/>
        <v>2080.75</v>
      </c>
      <c r="I409" s="16">
        <f t="shared" si="10"/>
        <v>2343.95</v>
      </c>
      <c r="J409" s="16">
        <f t="shared" si="10"/>
        <v>2630.1299999999997</v>
      </c>
      <c r="K409" s="16">
        <f t="shared" si="9"/>
        <v>3036.07</v>
      </c>
      <c r="L409" s="27">
        <v>233.98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44121</v>
      </c>
      <c r="B410" s="14">
        <v>17</v>
      </c>
      <c r="C410" s="15">
        <v>1478.59</v>
      </c>
      <c r="D410" s="15">
        <v>416.83</v>
      </c>
      <c r="E410" s="15">
        <v>0</v>
      </c>
      <c r="F410" s="26">
        <v>1496.21</v>
      </c>
      <c r="G410" s="26">
        <v>527</v>
      </c>
      <c r="H410" s="16">
        <f t="shared" si="10"/>
        <v>2099.1099999999997</v>
      </c>
      <c r="I410" s="16">
        <f t="shared" si="10"/>
        <v>2362.31</v>
      </c>
      <c r="J410" s="16">
        <f t="shared" si="10"/>
        <v>2648.49</v>
      </c>
      <c r="K410" s="16">
        <f t="shared" si="9"/>
        <v>3054.43</v>
      </c>
      <c r="L410" s="27">
        <v>416.83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44121</v>
      </c>
      <c r="B411" s="14">
        <v>18</v>
      </c>
      <c r="C411" s="15">
        <v>1605</v>
      </c>
      <c r="D411" s="15">
        <v>640.07</v>
      </c>
      <c r="E411" s="15">
        <v>0</v>
      </c>
      <c r="F411" s="26">
        <v>1622.62</v>
      </c>
      <c r="G411" s="26">
        <v>527</v>
      </c>
      <c r="H411" s="16">
        <f t="shared" si="10"/>
        <v>2225.52</v>
      </c>
      <c r="I411" s="16">
        <f t="shared" si="10"/>
        <v>2488.72</v>
      </c>
      <c r="J411" s="16">
        <f t="shared" si="10"/>
        <v>2774.9</v>
      </c>
      <c r="K411" s="16">
        <f t="shared" si="9"/>
        <v>3180.8399999999997</v>
      </c>
      <c r="L411" s="27">
        <v>640.07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44121</v>
      </c>
      <c r="B412" s="14">
        <v>19</v>
      </c>
      <c r="C412" s="15">
        <v>1554.34</v>
      </c>
      <c r="D412" s="15">
        <v>183.54</v>
      </c>
      <c r="E412" s="15">
        <v>0</v>
      </c>
      <c r="F412" s="26">
        <v>1571.96</v>
      </c>
      <c r="G412" s="26">
        <v>527</v>
      </c>
      <c r="H412" s="16">
        <f t="shared" si="10"/>
        <v>2174.86</v>
      </c>
      <c r="I412" s="16">
        <f t="shared" si="10"/>
        <v>2438.06</v>
      </c>
      <c r="J412" s="16">
        <f t="shared" si="10"/>
        <v>2724.2400000000002</v>
      </c>
      <c r="K412" s="16">
        <f t="shared" si="9"/>
        <v>3130.18</v>
      </c>
      <c r="L412" s="27">
        <v>183.54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44121</v>
      </c>
      <c r="B413" s="14">
        <v>20</v>
      </c>
      <c r="C413" s="15">
        <v>1507.22</v>
      </c>
      <c r="D413" s="15">
        <v>0</v>
      </c>
      <c r="E413" s="15">
        <v>176.23</v>
      </c>
      <c r="F413" s="26">
        <v>1524.84</v>
      </c>
      <c r="G413" s="26">
        <v>527</v>
      </c>
      <c r="H413" s="16">
        <f t="shared" si="10"/>
        <v>2127.74</v>
      </c>
      <c r="I413" s="16">
        <f t="shared" si="10"/>
        <v>2390.94</v>
      </c>
      <c r="J413" s="16">
        <f t="shared" si="10"/>
        <v>2677.12</v>
      </c>
      <c r="K413" s="16">
        <f t="shared" si="9"/>
        <v>3083.06</v>
      </c>
      <c r="L413" s="27">
        <v>0</v>
      </c>
      <c r="M413" s="34">
        <v>176.23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44121</v>
      </c>
      <c r="B414" s="14">
        <v>21</v>
      </c>
      <c r="C414" s="15">
        <v>1458.22</v>
      </c>
      <c r="D414" s="15">
        <v>0</v>
      </c>
      <c r="E414" s="15">
        <v>272.92</v>
      </c>
      <c r="F414" s="26">
        <v>1475.84</v>
      </c>
      <c r="G414" s="26">
        <v>527</v>
      </c>
      <c r="H414" s="16">
        <f t="shared" si="10"/>
        <v>2078.74</v>
      </c>
      <c r="I414" s="16">
        <f t="shared" si="10"/>
        <v>2341.94</v>
      </c>
      <c r="J414" s="16">
        <f t="shared" si="10"/>
        <v>2628.12</v>
      </c>
      <c r="K414" s="16">
        <f t="shared" si="9"/>
        <v>3034.06</v>
      </c>
      <c r="L414" s="27">
        <v>0</v>
      </c>
      <c r="M414" s="34">
        <v>272.92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44121</v>
      </c>
      <c r="B415" s="14">
        <v>22</v>
      </c>
      <c r="C415" s="15">
        <v>1225.9</v>
      </c>
      <c r="D415" s="15">
        <v>0</v>
      </c>
      <c r="E415" s="15">
        <v>267.69</v>
      </c>
      <c r="F415" s="26">
        <v>1243.52</v>
      </c>
      <c r="G415" s="26">
        <v>527</v>
      </c>
      <c r="H415" s="16">
        <f t="shared" si="10"/>
        <v>1846.42</v>
      </c>
      <c r="I415" s="16">
        <f t="shared" si="10"/>
        <v>2109.62</v>
      </c>
      <c r="J415" s="16">
        <f t="shared" si="10"/>
        <v>2395.7999999999997</v>
      </c>
      <c r="K415" s="16">
        <f t="shared" si="9"/>
        <v>2801.7400000000002</v>
      </c>
      <c r="L415" s="27">
        <v>0</v>
      </c>
      <c r="M415" s="34">
        <v>267.69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44121</v>
      </c>
      <c r="B416" s="14">
        <v>23</v>
      </c>
      <c r="C416" s="15">
        <v>958.47</v>
      </c>
      <c r="D416" s="15">
        <v>0</v>
      </c>
      <c r="E416" s="15">
        <v>75.53</v>
      </c>
      <c r="F416" s="26">
        <v>976.09</v>
      </c>
      <c r="G416" s="26">
        <v>527</v>
      </c>
      <c r="H416" s="16">
        <f t="shared" si="10"/>
        <v>1578.99</v>
      </c>
      <c r="I416" s="16">
        <f t="shared" si="10"/>
        <v>1842.19</v>
      </c>
      <c r="J416" s="16">
        <f t="shared" si="10"/>
        <v>2128.37</v>
      </c>
      <c r="K416" s="16">
        <f t="shared" si="9"/>
        <v>2534.31</v>
      </c>
      <c r="L416" s="27">
        <v>0</v>
      </c>
      <c r="M416" s="34">
        <v>75.53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44122</v>
      </c>
      <c r="B417" s="14">
        <v>0</v>
      </c>
      <c r="C417" s="15">
        <v>1042.87</v>
      </c>
      <c r="D417" s="15">
        <v>0</v>
      </c>
      <c r="E417" s="15">
        <v>187.38</v>
      </c>
      <c r="F417" s="26">
        <v>1060.49</v>
      </c>
      <c r="G417" s="26">
        <v>527</v>
      </c>
      <c r="H417" s="16">
        <f t="shared" si="10"/>
        <v>1663.3899999999999</v>
      </c>
      <c r="I417" s="16">
        <f t="shared" si="10"/>
        <v>1926.59</v>
      </c>
      <c r="J417" s="16">
        <f t="shared" si="10"/>
        <v>2212.77</v>
      </c>
      <c r="K417" s="16">
        <f t="shared" si="9"/>
        <v>2618.7099999999996</v>
      </c>
      <c r="L417" s="27">
        <v>0</v>
      </c>
      <c r="M417" s="34">
        <v>187.38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44122</v>
      </c>
      <c r="B418" s="14">
        <v>1</v>
      </c>
      <c r="C418" s="15">
        <v>813.51</v>
      </c>
      <c r="D418" s="15">
        <v>0</v>
      </c>
      <c r="E418" s="15">
        <v>28.29</v>
      </c>
      <c r="F418" s="26">
        <v>831.13</v>
      </c>
      <c r="G418" s="26">
        <v>527</v>
      </c>
      <c r="H418" s="16">
        <f t="shared" si="10"/>
        <v>1434.03</v>
      </c>
      <c r="I418" s="16">
        <f t="shared" si="10"/>
        <v>1697.23</v>
      </c>
      <c r="J418" s="16">
        <f t="shared" si="10"/>
        <v>1983.41</v>
      </c>
      <c r="K418" s="16">
        <f t="shared" si="9"/>
        <v>2389.35</v>
      </c>
      <c r="L418" s="27">
        <v>0</v>
      </c>
      <c r="M418" s="34">
        <v>28.29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44122</v>
      </c>
      <c r="B419" s="14">
        <v>2</v>
      </c>
      <c r="C419" s="15">
        <v>751.59</v>
      </c>
      <c r="D419" s="15">
        <v>0</v>
      </c>
      <c r="E419" s="15">
        <v>33.94</v>
      </c>
      <c r="F419" s="26">
        <v>769.21</v>
      </c>
      <c r="G419" s="26">
        <v>527</v>
      </c>
      <c r="H419" s="16">
        <f t="shared" si="10"/>
        <v>1372.1100000000001</v>
      </c>
      <c r="I419" s="16">
        <f t="shared" si="10"/>
        <v>1635.3100000000002</v>
      </c>
      <c r="J419" s="16">
        <f t="shared" si="10"/>
        <v>1921.4900000000002</v>
      </c>
      <c r="K419" s="16">
        <f t="shared" si="9"/>
        <v>2327.43</v>
      </c>
      <c r="L419" s="27">
        <v>0</v>
      </c>
      <c r="M419" s="34">
        <v>33.94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44122</v>
      </c>
      <c r="B420" s="14">
        <v>3</v>
      </c>
      <c r="C420" s="15">
        <v>676.42</v>
      </c>
      <c r="D420" s="15">
        <v>55.44</v>
      </c>
      <c r="E420" s="15">
        <v>0</v>
      </c>
      <c r="F420" s="26">
        <v>694.04</v>
      </c>
      <c r="G420" s="26">
        <v>527</v>
      </c>
      <c r="H420" s="16">
        <f t="shared" si="10"/>
        <v>1296.94</v>
      </c>
      <c r="I420" s="16">
        <f t="shared" si="10"/>
        <v>1560.14</v>
      </c>
      <c r="J420" s="16">
        <f t="shared" si="10"/>
        <v>1846.3200000000002</v>
      </c>
      <c r="K420" s="16">
        <f t="shared" si="9"/>
        <v>2252.2599999999998</v>
      </c>
      <c r="L420" s="27">
        <v>55.44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44122</v>
      </c>
      <c r="B421" s="14">
        <v>4</v>
      </c>
      <c r="C421" s="15">
        <v>704.46</v>
      </c>
      <c r="D421" s="15">
        <v>113.66</v>
      </c>
      <c r="E421" s="15">
        <v>0</v>
      </c>
      <c r="F421" s="26">
        <v>722.08</v>
      </c>
      <c r="G421" s="26">
        <v>527</v>
      </c>
      <c r="H421" s="16">
        <f t="shared" si="10"/>
        <v>1324.98</v>
      </c>
      <c r="I421" s="16">
        <f t="shared" si="10"/>
        <v>1588.18</v>
      </c>
      <c r="J421" s="16">
        <f t="shared" si="10"/>
        <v>1874.3600000000001</v>
      </c>
      <c r="K421" s="16">
        <f t="shared" si="9"/>
        <v>2280.2999999999997</v>
      </c>
      <c r="L421" s="27">
        <v>113.66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44122</v>
      </c>
      <c r="B422" s="14">
        <v>5</v>
      </c>
      <c r="C422" s="15">
        <v>774.82</v>
      </c>
      <c r="D422" s="15">
        <v>131.3</v>
      </c>
      <c r="E422" s="15">
        <v>0</v>
      </c>
      <c r="F422" s="26">
        <v>792.44</v>
      </c>
      <c r="G422" s="26">
        <v>527</v>
      </c>
      <c r="H422" s="16">
        <f t="shared" si="10"/>
        <v>1395.3400000000001</v>
      </c>
      <c r="I422" s="16">
        <f t="shared" si="10"/>
        <v>1658.5400000000002</v>
      </c>
      <c r="J422" s="16">
        <f t="shared" si="10"/>
        <v>1944.7200000000003</v>
      </c>
      <c r="K422" s="16">
        <f t="shared" si="9"/>
        <v>2350.6600000000003</v>
      </c>
      <c r="L422" s="27">
        <v>131.3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44122</v>
      </c>
      <c r="B423" s="14">
        <v>6</v>
      </c>
      <c r="C423" s="15">
        <v>801.4</v>
      </c>
      <c r="D423" s="15">
        <v>321.22</v>
      </c>
      <c r="E423" s="15">
        <v>0</v>
      </c>
      <c r="F423" s="26">
        <v>819.02</v>
      </c>
      <c r="G423" s="26">
        <v>527</v>
      </c>
      <c r="H423" s="16">
        <f t="shared" si="10"/>
        <v>1421.92</v>
      </c>
      <c r="I423" s="16">
        <f t="shared" si="10"/>
        <v>1685.1200000000001</v>
      </c>
      <c r="J423" s="16">
        <f t="shared" si="10"/>
        <v>1971.3000000000002</v>
      </c>
      <c r="K423" s="16">
        <f t="shared" si="9"/>
        <v>2377.2400000000002</v>
      </c>
      <c r="L423" s="27">
        <v>321.22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44122</v>
      </c>
      <c r="B424" s="14">
        <v>7</v>
      </c>
      <c r="C424" s="15">
        <v>864.13</v>
      </c>
      <c r="D424" s="15">
        <v>61.69</v>
      </c>
      <c r="E424" s="15">
        <v>0</v>
      </c>
      <c r="F424" s="26">
        <v>881.75</v>
      </c>
      <c r="G424" s="26">
        <v>527</v>
      </c>
      <c r="H424" s="16">
        <f t="shared" si="10"/>
        <v>1484.65</v>
      </c>
      <c r="I424" s="16">
        <f t="shared" si="10"/>
        <v>1747.8500000000001</v>
      </c>
      <c r="J424" s="16">
        <f t="shared" si="10"/>
        <v>2034.0300000000002</v>
      </c>
      <c r="K424" s="16">
        <f t="shared" si="9"/>
        <v>2439.97</v>
      </c>
      <c r="L424" s="27">
        <v>61.69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44122</v>
      </c>
      <c r="B425" s="14">
        <v>8</v>
      </c>
      <c r="C425" s="15">
        <v>940.75</v>
      </c>
      <c r="D425" s="15">
        <v>165.1</v>
      </c>
      <c r="E425" s="15">
        <v>0</v>
      </c>
      <c r="F425" s="26">
        <v>958.37</v>
      </c>
      <c r="G425" s="26">
        <v>527</v>
      </c>
      <c r="H425" s="16">
        <f t="shared" si="10"/>
        <v>1561.27</v>
      </c>
      <c r="I425" s="16">
        <f t="shared" si="10"/>
        <v>1824.47</v>
      </c>
      <c r="J425" s="16">
        <f t="shared" si="10"/>
        <v>2110.65</v>
      </c>
      <c r="K425" s="16">
        <f t="shared" si="9"/>
        <v>2516.5899999999997</v>
      </c>
      <c r="L425" s="27">
        <v>165.1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44122</v>
      </c>
      <c r="B426" s="14">
        <v>9</v>
      </c>
      <c r="C426" s="15">
        <v>1055.16</v>
      </c>
      <c r="D426" s="15">
        <v>156.83</v>
      </c>
      <c r="E426" s="15">
        <v>0</v>
      </c>
      <c r="F426" s="26">
        <v>1072.78</v>
      </c>
      <c r="G426" s="26">
        <v>527</v>
      </c>
      <c r="H426" s="16">
        <f t="shared" si="10"/>
        <v>1675.68</v>
      </c>
      <c r="I426" s="16">
        <f t="shared" si="10"/>
        <v>1938.88</v>
      </c>
      <c r="J426" s="16">
        <f t="shared" si="10"/>
        <v>2225.06</v>
      </c>
      <c r="K426" s="16">
        <f t="shared" si="9"/>
        <v>2631</v>
      </c>
      <c r="L426" s="27">
        <v>156.83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44122</v>
      </c>
      <c r="B427" s="14">
        <v>10</v>
      </c>
      <c r="C427" s="15">
        <v>1116.14</v>
      </c>
      <c r="D427" s="15">
        <v>78.89</v>
      </c>
      <c r="E427" s="15">
        <v>0</v>
      </c>
      <c r="F427" s="26">
        <v>1133.76</v>
      </c>
      <c r="G427" s="26">
        <v>527</v>
      </c>
      <c r="H427" s="16">
        <f t="shared" si="10"/>
        <v>1736.66</v>
      </c>
      <c r="I427" s="16">
        <f t="shared" si="10"/>
        <v>1999.8600000000001</v>
      </c>
      <c r="J427" s="16">
        <f t="shared" si="10"/>
        <v>2286.04</v>
      </c>
      <c r="K427" s="16">
        <f t="shared" si="9"/>
        <v>2691.98</v>
      </c>
      <c r="L427" s="27">
        <v>78.89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44122</v>
      </c>
      <c r="B428" s="14">
        <v>11</v>
      </c>
      <c r="C428" s="15">
        <v>1156.69</v>
      </c>
      <c r="D428" s="15">
        <v>0</v>
      </c>
      <c r="E428" s="15">
        <v>14.29</v>
      </c>
      <c r="F428" s="26">
        <v>1174.31</v>
      </c>
      <c r="G428" s="26">
        <v>527</v>
      </c>
      <c r="H428" s="16">
        <f t="shared" si="10"/>
        <v>1777.21</v>
      </c>
      <c r="I428" s="16">
        <f t="shared" si="10"/>
        <v>2040.41</v>
      </c>
      <c r="J428" s="16">
        <f t="shared" si="10"/>
        <v>2326.5899999999997</v>
      </c>
      <c r="K428" s="16">
        <f t="shared" si="9"/>
        <v>2732.53</v>
      </c>
      <c r="L428" s="27">
        <v>0</v>
      </c>
      <c r="M428" s="34">
        <v>14.29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44122</v>
      </c>
      <c r="B429" s="14">
        <v>12</v>
      </c>
      <c r="C429" s="15">
        <v>1143.98</v>
      </c>
      <c r="D429" s="15">
        <v>0</v>
      </c>
      <c r="E429" s="15">
        <v>45.16</v>
      </c>
      <c r="F429" s="26">
        <v>1161.6</v>
      </c>
      <c r="G429" s="26">
        <v>527</v>
      </c>
      <c r="H429" s="16">
        <f t="shared" si="10"/>
        <v>1764.5</v>
      </c>
      <c r="I429" s="16">
        <f t="shared" si="10"/>
        <v>2027.7</v>
      </c>
      <c r="J429" s="16">
        <f t="shared" si="10"/>
        <v>2313.8799999999997</v>
      </c>
      <c r="K429" s="16">
        <f t="shared" si="9"/>
        <v>2719.82</v>
      </c>
      <c r="L429" s="27">
        <v>0</v>
      </c>
      <c r="M429" s="34">
        <v>45.16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44122</v>
      </c>
      <c r="B430" s="14">
        <v>13</v>
      </c>
      <c r="C430" s="15">
        <v>1151.63</v>
      </c>
      <c r="D430" s="15">
        <v>502.58</v>
      </c>
      <c r="E430" s="15">
        <v>0</v>
      </c>
      <c r="F430" s="26">
        <v>1169.25</v>
      </c>
      <c r="G430" s="26">
        <v>527</v>
      </c>
      <c r="H430" s="16">
        <f t="shared" si="10"/>
        <v>1772.15</v>
      </c>
      <c r="I430" s="16">
        <f t="shared" si="10"/>
        <v>2035.3500000000001</v>
      </c>
      <c r="J430" s="16">
        <f t="shared" si="10"/>
        <v>2321.53</v>
      </c>
      <c r="K430" s="16">
        <f t="shared" si="9"/>
        <v>2727.47</v>
      </c>
      <c r="L430" s="27">
        <v>502.58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44122</v>
      </c>
      <c r="B431" s="14">
        <v>14</v>
      </c>
      <c r="C431" s="15">
        <v>1165.34</v>
      </c>
      <c r="D431" s="15">
        <v>207.13</v>
      </c>
      <c r="E431" s="15">
        <v>0</v>
      </c>
      <c r="F431" s="26">
        <v>1182.96</v>
      </c>
      <c r="G431" s="26">
        <v>527</v>
      </c>
      <c r="H431" s="16">
        <f t="shared" si="10"/>
        <v>1785.86</v>
      </c>
      <c r="I431" s="16">
        <f t="shared" si="10"/>
        <v>2049.06</v>
      </c>
      <c r="J431" s="16">
        <f t="shared" si="10"/>
        <v>2335.24</v>
      </c>
      <c r="K431" s="16">
        <f t="shared" si="9"/>
        <v>2741.18</v>
      </c>
      <c r="L431" s="27">
        <v>207.13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44122</v>
      </c>
      <c r="B432" s="14">
        <v>15</v>
      </c>
      <c r="C432" s="15">
        <v>1211.98</v>
      </c>
      <c r="D432" s="15">
        <v>573.24</v>
      </c>
      <c r="E432" s="15">
        <v>0</v>
      </c>
      <c r="F432" s="26">
        <v>1229.6</v>
      </c>
      <c r="G432" s="26">
        <v>527</v>
      </c>
      <c r="H432" s="16">
        <f t="shared" si="10"/>
        <v>1832.5</v>
      </c>
      <c r="I432" s="16">
        <f t="shared" si="10"/>
        <v>2095.7</v>
      </c>
      <c r="J432" s="16">
        <f t="shared" si="10"/>
        <v>2381.8799999999997</v>
      </c>
      <c r="K432" s="16">
        <f t="shared" si="9"/>
        <v>2787.82</v>
      </c>
      <c r="L432" s="27">
        <v>573.24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44122</v>
      </c>
      <c r="B433" s="14">
        <v>16</v>
      </c>
      <c r="C433" s="15">
        <v>1219.9</v>
      </c>
      <c r="D433" s="15">
        <v>305.43</v>
      </c>
      <c r="E433" s="15">
        <v>0</v>
      </c>
      <c r="F433" s="26">
        <v>1237.52</v>
      </c>
      <c r="G433" s="26">
        <v>527</v>
      </c>
      <c r="H433" s="16">
        <f t="shared" si="10"/>
        <v>1840.42</v>
      </c>
      <c r="I433" s="16">
        <f t="shared" si="10"/>
        <v>2103.62</v>
      </c>
      <c r="J433" s="16">
        <f t="shared" si="10"/>
        <v>2389.7999999999997</v>
      </c>
      <c r="K433" s="16">
        <f t="shared" si="9"/>
        <v>2795.7400000000002</v>
      </c>
      <c r="L433" s="27">
        <v>305.43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44122</v>
      </c>
      <c r="B434" s="14">
        <v>17</v>
      </c>
      <c r="C434" s="15">
        <v>1323.8</v>
      </c>
      <c r="D434" s="15">
        <v>883.49</v>
      </c>
      <c r="E434" s="15">
        <v>0</v>
      </c>
      <c r="F434" s="26">
        <v>1341.42</v>
      </c>
      <c r="G434" s="26">
        <v>527</v>
      </c>
      <c r="H434" s="16">
        <f t="shared" si="10"/>
        <v>1944.32</v>
      </c>
      <c r="I434" s="16">
        <f t="shared" si="10"/>
        <v>2207.52</v>
      </c>
      <c r="J434" s="16">
        <f t="shared" si="10"/>
        <v>2493.7</v>
      </c>
      <c r="K434" s="16">
        <f t="shared" si="9"/>
        <v>2899.64</v>
      </c>
      <c r="L434" s="27">
        <v>883.49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44122</v>
      </c>
      <c r="B435" s="14">
        <v>18</v>
      </c>
      <c r="C435" s="15">
        <v>1417.13</v>
      </c>
      <c r="D435" s="15">
        <v>833.39</v>
      </c>
      <c r="E435" s="15">
        <v>0</v>
      </c>
      <c r="F435" s="26">
        <v>1434.75</v>
      </c>
      <c r="G435" s="26">
        <v>527</v>
      </c>
      <c r="H435" s="16">
        <f t="shared" si="10"/>
        <v>2037.65</v>
      </c>
      <c r="I435" s="16">
        <f t="shared" si="10"/>
        <v>2300.85</v>
      </c>
      <c r="J435" s="16">
        <f t="shared" si="10"/>
        <v>2587.03</v>
      </c>
      <c r="K435" s="16">
        <f t="shared" si="9"/>
        <v>2992.97</v>
      </c>
      <c r="L435" s="27">
        <v>833.39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44122</v>
      </c>
      <c r="B436" s="14">
        <v>19</v>
      </c>
      <c r="C436" s="15">
        <v>1420.13</v>
      </c>
      <c r="D436" s="15">
        <v>0</v>
      </c>
      <c r="E436" s="15">
        <v>23.49</v>
      </c>
      <c r="F436" s="26">
        <v>1437.75</v>
      </c>
      <c r="G436" s="26">
        <v>527</v>
      </c>
      <c r="H436" s="16">
        <f t="shared" si="10"/>
        <v>2040.65</v>
      </c>
      <c r="I436" s="16">
        <f t="shared" si="10"/>
        <v>2303.85</v>
      </c>
      <c r="J436" s="16">
        <f t="shared" si="10"/>
        <v>2590.03</v>
      </c>
      <c r="K436" s="16">
        <f t="shared" si="9"/>
        <v>2995.97</v>
      </c>
      <c r="L436" s="27">
        <v>0</v>
      </c>
      <c r="M436" s="34">
        <v>23.49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44122</v>
      </c>
      <c r="B437" s="14">
        <v>20</v>
      </c>
      <c r="C437" s="15">
        <v>1410.95</v>
      </c>
      <c r="D437" s="15">
        <v>570.23</v>
      </c>
      <c r="E437" s="15">
        <v>0</v>
      </c>
      <c r="F437" s="26">
        <v>1428.57</v>
      </c>
      <c r="G437" s="26">
        <v>527</v>
      </c>
      <c r="H437" s="16">
        <f t="shared" si="10"/>
        <v>2031.47</v>
      </c>
      <c r="I437" s="16">
        <f t="shared" si="10"/>
        <v>2294.6699999999996</v>
      </c>
      <c r="J437" s="16">
        <f t="shared" si="10"/>
        <v>2580.85</v>
      </c>
      <c r="K437" s="16">
        <f t="shared" si="9"/>
        <v>2986.79</v>
      </c>
      <c r="L437" s="27">
        <v>570.23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44122</v>
      </c>
      <c r="B438" s="14">
        <v>21</v>
      </c>
      <c r="C438" s="15">
        <v>1209.99</v>
      </c>
      <c r="D438" s="15">
        <v>0</v>
      </c>
      <c r="E438" s="15">
        <v>163.1</v>
      </c>
      <c r="F438" s="26">
        <v>1227.61</v>
      </c>
      <c r="G438" s="26">
        <v>527</v>
      </c>
      <c r="H438" s="16">
        <f t="shared" si="10"/>
        <v>1830.51</v>
      </c>
      <c r="I438" s="16">
        <f t="shared" si="10"/>
        <v>2093.7099999999996</v>
      </c>
      <c r="J438" s="16">
        <f t="shared" si="10"/>
        <v>2379.89</v>
      </c>
      <c r="K438" s="16">
        <f t="shared" si="9"/>
        <v>2785.83</v>
      </c>
      <c r="L438" s="27">
        <v>0</v>
      </c>
      <c r="M438" s="34">
        <v>163.1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44122</v>
      </c>
      <c r="B439" s="14">
        <v>22</v>
      </c>
      <c r="C439" s="15">
        <v>1173.18</v>
      </c>
      <c r="D439" s="15">
        <v>0</v>
      </c>
      <c r="E439" s="15">
        <v>118.82</v>
      </c>
      <c r="F439" s="26">
        <v>1190.8</v>
      </c>
      <c r="G439" s="26">
        <v>527</v>
      </c>
      <c r="H439" s="16">
        <f t="shared" si="10"/>
        <v>1793.7</v>
      </c>
      <c r="I439" s="16">
        <f t="shared" si="10"/>
        <v>2056.9</v>
      </c>
      <c r="J439" s="16">
        <f t="shared" si="10"/>
        <v>2343.08</v>
      </c>
      <c r="K439" s="16">
        <f t="shared" si="9"/>
        <v>2749.02</v>
      </c>
      <c r="L439" s="27">
        <v>0</v>
      </c>
      <c r="M439" s="34">
        <v>118.82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44122</v>
      </c>
      <c r="B440" s="14">
        <v>23</v>
      </c>
      <c r="C440" s="15">
        <v>913.7</v>
      </c>
      <c r="D440" s="15">
        <v>0</v>
      </c>
      <c r="E440" s="15">
        <v>58.08</v>
      </c>
      <c r="F440" s="26">
        <v>931.32</v>
      </c>
      <c r="G440" s="26">
        <v>527</v>
      </c>
      <c r="H440" s="16">
        <f t="shared" si="10"/>
        <v>1534.22</v>
      </c>
      <c r="I440" s="16">
        <f t="shared" si="10"/>
        <v>1797.42</v>
      </c>
      <c r="J440" s="16">
        <f t="shared" si="10"/>
        <v>2083.6</v>
      </c>
      <c r="K440" s="16">
        <f t="shared" si="9"/>
        <v>2489.54</v>
      </c>
      <c r="L440" s="27">
        <v>0</v>
      </c>
      <c r="M440" s="34">
        <v>58.08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44123</v>
      </c>
      <c r="B441" s="14">
        <v>0</v>
      </c>
      <c r="C441" s="15">
        <v>902.4</v>
      </c>
      <c r="D441" s="15">
        <v>0</v>
      </c>
      <c r="E441" s="15">
        <v>39.94</v>
      </c>
      <c r="F441" s="26">
        <v>920.02</v>
      </c>
      <c r="G441" s="26">
        <v>527</v>
      </c>
      <c r="H441" s="16">
        <f t="shared" si="10"/>
        <v>1522.92</v>
      </c>
      <c r="I441" s="16">
        <f t="shared" si="10"/>
        <v>1786.1200000000001</v>
      </c>
      <c r="J441" s="16">
        <f t="shared" si="10"/>
        <v>2072.2999999999997</v>
      </c>
      <c r="K441" s="16">
        <f t="shared" si="9"/>
        <v>2478.2400000000002</v>
      </c>
      <c r="L441" s="27">
        <v>0</v>
      </c>
      <c r="M441" s="34">
        <v>39.94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44123</v>
      </c>
      <c r="B442" s="14">
        <v>1</v>
      </c>
      <c r="C442" s="15">
        <v>813.01</v>
      </c>
      <c r="D442" s="15">
        <v>0</v>
      </c>
      <c r="E442" s="15">
        <v>849.4</v>
      </c>
      <c r="F442" s="26">
        <v>830.63</v>
      </c>
      <c r="G442" s="26">
        <v>527</v>
      </c>
      <c r="H442" s="16">
        <f t="shared" si="10"/>
        <v>1433.53</v>
      </c>
      <c r="I442" s="16">
        <f t="shared" si="10"/>
        <v>1696.73</v>
      </c>
      <c r="J442" s="16">
        <f t="shared" si="10"/>
        <v>1982.91</v>
      </c>
      <c r="K442" s="16">
        <f t="shared" si="9"/>
        <v>2388.85</v>
      </c>
      <c r="L442" s="27">
        <v>0</v>
      </c>
      <c r="M442" s="34">
        <v>849.4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44123</v>
      </c>
      <c r="B443" s="14">
        <v>2</v>
      </c>
      <c r="C443" s="15">
        <v>729.33</v>
      </c>
      <c r="D443" s="15">
        <v>0</v>
      </c>
      <c r="E443" s="15">
        <v>7.51</v>
      </c>
      <c r="F443" s="26">
        <v>746.95</v>
      </c>
      <c r="G443" s="26">
        <v>527</v>
      </c>
      <c r="H443" s="16">
        <f t="shared" si="10"/>
        <v>1349.85</v>
      </c>
      <c r="I443" s="16">
        <f t="shared" si="10"/>
        <v>1613.05</v>
      </c>
      <c r="J443" s="16">
        <f t="shared" si="10"/>
        <v>1899.23</v>
      </c>
      <c r="K443" s="16">
        <f t="shared" si="9"/>
        <v>2305.1699999999996</v>
      </c>
      <c r="L443" s="27">
        <v>0</v>
      </c>
      <c r="M443" s="34">
        <v>7.51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44123</v>
      </c>
      <c r="B444" s="14">
        <v>3</v>
      </c>
      <c r="C444" s="15">
        <v>717.9</v>
      </c>
      <c r="D444" s="15">
        <v>93.86</v>
      </c>
      <c r="E444" s="15">
        <v>0</v>
      </c>
      <c r="F444" s="26">
        <v>735.52</v>
      </c>
      <c r="G444" s="26">
        <v>527</v>
      </c>
      <c r="H444" s="16">
        <f t="shared" si="10"/>
        <v>1338.42</v>
      </c>
      <c r="I444" s="16">
        <f t="shared" si="10"/>
        <v>1601.6200000000001</v>
      </c>
      <c r="J444" s="16">
        <f t="shared" si="10"/>
        <v>1887.8000000000002</v>
      </c>
      <c r="K444" s="16">
        <f t="shared" si="9"/>
        <v>2293.7400000000002</v>
      </c>
      <c r="L444" s="27">
        <v>93.86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44123</v>
      </c>
      <c r="B445" s="14">
        <v>4</v>
      </c>
      <c r="C445" s="15">
        <v>746.86</v>
      </c>
      <c r="D445" s="15">
        <v>112.64</v>
      </c>
      <c r="E445" s="15">
        <v>0</v>
      </c>
      <c r="F445" s="26">
        <v>764.48</v>
      </c>
      <c r="G445" s="26">
        <v>527</v>
      </c>
      <c r="H445" s="16">
        <f t="shared" si="10"/>
        <v>1367.38</v>
      </c>
      <c r="I445" s="16">
        <f t="shared" si="10"/>
        <v>1630.5800000000002</v>
      </c>
      <c r="J445" s="16">
        <f t="shared" si="10"/>
        <v>1916.7600000000002</v>
      </c>
      <c r="K445" s="16">
        <f t="shared" si="9"/>
        <v>2322.7000000000003</v>
      </c>
      <c r="L445" s="27">
        <v>112.64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44123</v>
      </c>
      <c r="B446" s="14">
        <v>5</v>
      </c>
      <c r="C446" s="15">
        <v>893.59</v>
      </c>
      <c r="D446" s="15">
        <v>17.89</v>
      </c>
      <c r="E446" s="15">
        <v>0</v>
      </c>
      <c r="F446" s="26">
        <v>911.21</v>
      </c>
      <c r="G446" s="26">
        <v>527</v>
      </c>
      <c r="H446" s="16">
        <f t="shared" si="10"/>
        <v>1514.1100000000001</v>
      </c>
      <c r="I446" s="16">
        <f t="shared" si="10"/>
        <v>1777.3100000000002</v>
      </c>
      <c r="J446" s="16">
        <f t="shared" si="10"/>
        <v>2063.4900000000002</v>
      </c>
      <c r="K446" s="16">
        <f t="shared" si="9"/>
        <v>2469.43</v>
      </c>
      <c r="L446" s="27">
        <v>17.89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44123</v>
      </c>
      <c r="B447" s="14">
        <v>6</v>
      </c>
      <c r="C447" s="15">
        <v>1018.69</v>
      </c>
      <c r="D447" s="15">
        <v>76.73</v>
      </c>
      <c r="E447" s="15">
        <v>0</v>
      </c>
      <c r="F447" s="26">
        <v>1036.31</v>
      </c>
      <c r="G447" s="26">
        <v>527</v>
      </c>
      <c r="H447" s="16">
        <f t="shared" si="10"/>
        <v>1639.21</v>
      </c>
      <c r="I447" s="16">
        <f t="shared" si="10"/>
        <v>1902.41</v>
      </c>
      <c r="J447" s="16">
        <f t="shared" si="10"/>
        <v>2188.5899999999997</v>
      </c>
      <c r="K447" s="16">
        <f t="shared" si="9"/>
        <v>2594.53</v>
      </c>
      <c r="L447" s="27">
        <v>76.73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44123</v>
      </c>
      <c r="B448" s="14">
        <v>7</v>
      </c>
      <c r="C448" s="15">
        <v>1117.77</v>
      </c>
      <c r="D448" s="15">
        <v>48.96</v>
      </c>
      <c r="E448" s="15">
        <v>0</v>
      </c>
      <c r="F448" s="26">
        <v>1135.39</v>
      </c>
      <c r="G448" s="26">
        <v>527</v>
      </c>
      <c r="H448" s="16">
        <f t="shared" si="10"/>
        <v>1738.29</v>
      </c>
      <c r="I448" s="16">
        <f t="shared" si="10"/>
        <v>2001.49</v>
      </c>
      <c r="J448" s="16">
        <f t="shared" si="10"/>
        <v>2287.6699999999996</v>
      </c>
      <c r="K448" s="16">
        <f t="shared" si="9"/>
        <v>2693.61</v>
      </c>
      <c r="L448" s="27">
        <v>48.96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44123</v>
      </c>
      <c r="B449" s="14">
        <v>8</v>
      </c>
      <c r="C449" s="15">
        <v>1336.9</v>
      </c>
      <c r="D449" s="15">
        <v>147.39</v>
      </c>
      <c r="E449" s="15">
        <v>0</v>
      </c>
      <c r="F449" s="26">
        <v>1354.52</v>
      </c>
      <c r="G449" s="26">
        <v>527</v>
      </c>
      <c r="H449" s="16">
        <f t="shared" si="10"/>
        <v>1957.42</v>
      </c>
      <c r="I449" s="16">
        <f t="shared" si="10"/>
        <v>2220.62</v>
      </c>
      <c r="J449" s="16">
        <f t="shared" si="10"/>
        <v>2506.7999999999997</v>
      </c>
      <c r="K449" s="16">
        <f t="shared" si="9"/>
        <v>2912.7400000000002</v>
      </c>
      <c r="L449" s="27">
        <v>147.39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44123</v>
      </c>
      <c r="B450" s="14">
        <v>9</v>
      </c>
      <c r="C450" s="15">
        <v>1385.05</v>
      </c>
      <c r="D450" s="15">
        <v>133.41</v>
      </c>
      <c r="E450" s="15">
        <v>0</v>
      </c>
      <c r="F450" s="26">
        <v>1402.67</v>
      </c>
      <c r="G450" s="26">
        <v>527</v>
      </c>
      <c r="H450" s="16">
        <f t="shared" si="10"/>
        <v>2005.57</v>
      </c>
      <c r="I450" s="16">
        <f t="shared" si="10"/>
        <v>2268.77</v>
      </c>
      <c r="J450" s="16">
        <f t="shared" si="10"/>
        <v>2554.95</v>
      </c>
      <c r="K450" s="16">
        <f t="shared" si="9"/>
        <v>2960.89</v>
      </c>
      <c r="L450" s="27">
        <v>133.41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44123</v>
      </c>
      <c r="B451" s="14">
        <v>10</v>
      </c>
      <c r="C451" s="15">
        <v>1385.93</v>
      </c>
      <c r="D451" s="15">
        <v>0</v>
      </c>
      <c r="E451" s="15">
        <v>95.83</v>
      </c>
      <c r="F451" s="26">
        <v>1403.55</v>
      </c>
      <c r="G451" s="26">
        <v>527</v>
      </c>
      <c r="H451" s="16">
        <f t="shared" si="10"/>
        <v>2006.45</v>
      </c>
      <c r="I451" s="16">
        <f t="shared" si="10"/>
        <v>2269.65</v>
      </c>
      <c r="J451" s="16">
        <f t="shared" si="10"/>
        <v>2555.83</v>
      </c>
      <c r="K451" s="16">
        <f t="shared" si="9"/>
        <v>2961.77</v>
      </c>
      <c r="L451" s="27">
        <v>0</v>
      </c>
      <c r="M451" s="34">
        <v>95.83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44123</v>
      </c>
      <c r="B452" s="14">
        <v>11</v>
      </c>
      <c r="C452" s="15">
        <v>1329.69</v>
      </c>
      <c r="D452" s="15">
        <v>0</v>
      </c>
      <c r="E452" s="15">
        <v>44.81</v>
      </c>
      <c r="F452" s="26">
        <v>1347.31</v>
      </c>
      <c r="G452" s="26">
        <v>527</v>
      </c>
      <c r="H452" s="16">
        <f t="shared" si="10"/>
        <v>1950.21</v>
      </c>
      <c r="I452" s="16">
        <f t="shared" si="10"/>
        <v>2213.41</v>
      </c>
      <c r="J452" s="16">
        <f t="shared" si="10"/>
        <v>2499.5899999999997</v>
      </c>
      <c r="K452" s="16">
        <f t="shared" si="9"/>
        <v>2905.53</v>
      </c>
      <c r="L452" s="27">
        <v>0</v>
      </c>
      <c r="M452" s="34">
        <v>44.81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44123</v>
      </c>
      <c r="B453" s="14">
        <v>12</v>
      </c>
      <c r="C453" s="15">
        <v>1320.25</v>
      </c>
      <c r="D453" s="15">
        <v>0</v>
      </c>
      <c r="E453" s="15">
        <v>13</v>
      </c>
      <c r="F453" s="26">
        <v>1337.87</v>
      </c>
      <c r="G453" s="26">
        <v>527</v>
      </c>
      <c r="H453" s="16">
        <f t="shared" si="10"/>
        <v>1940.77</v>
      </c>
      <c r="I453" s="16">
        <f t="shared" si="10"/>
        <v>2203.97</v>
      </c>
      <c r="J453" s="16">
        <f t="shared" si="10"/>
        <v>2490.15</v>
      </c>
      <c r="K453" s="16">
        <f t="shared" si="9"/>
        <v>2896.0899999999997</v>
      </c>
      <c r="L453" s="27">
        <v>0</v>
      </c>
      <c r="M453" s="34">
        <v>13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44123</v>
      </c>
      <c r="B454" s="14">
        <v>13</v>
      </c>
      <c r="C454" s="15">
        <v>1323.58</v>
      </c>
      <c r="D454" s="15">
        <v>56.89</v>
      </c>
      <c r="E454" s="15">
        <v>0</v>
      </c>
      <c r="F454" s="26">
        <v>1341.2</v>
      </c>
      <c r="G454" s="26">
        <v>527</v>
      </c>
      <c r="H454" s="16">
        <f t="shared" si="10"/>
        <v>1944.1</v>
      </c>
      <c r="I454" s="16">
        <f t="shared" si="10"/>
        <v>2207.2999999999997</v>
      </c>
      <c r="J454" s="16">
        <f t="shared" si="10"/>
        <v>2493.48</v>
      </c>
      <c r="K454" s="16">
        <f t="shared" si="9"/>
        <v>2899.4199999999996</v>
      </c>
      <c r="L454" s="27">
        <v>56.89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44123</v>
      </c>
      <c r="B455" s="14">
        <v>14</v>
      </c>
      <c r="C455" s="15">
        <v>1322.65</v>
      </c>
      <c r="D455" s="15">
        <v>26.23</v>
      </c>
      <c r="E455" s="15">
        <v>0</v>
      </c>
      <c r="F455" s="26">
        <v>1340.27</v>
      </c>
      <c r="G455" s="26">
        <v>527</v>
      </c>
      <c r="H455" s="16">
        <f t="shared" si="10"/>
        <v>1943.17</v>
      </c>
      <c r="I455" s="16">
        <f t="shared" si="10"/>
        <v>2206.37</v>
      </c>
      <c r="J455" s="16">
        <f t="shared" si="10"/>
        <v>2492.5499999999997</v>
      </c>
      <c r="K455" s="16">
        <f t="shared" si="9"/>
        <v>2898.4900000000002</v>
      </c>
      <c r="L455" s="27">
        <v>26.23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44123</v>
      </c>
      <c r="B456" s="14">
        <v>15</v>
      </c>
      <c r="C456" s="15">
        <v>1272.94</v>
      </c>
      <c r="D456" s="15">
        <v>0</v>
      </c>
      <c r="E456" s="15">
        <v>13.81</v>
      </c>
      <c r="F456" s="26">
        <v>1290.56</v>
      </c>
      <c r="G456" s="26">
        <v>527</v>
      </c>
      <c r="H456" s="16">
        <f t="shared" si="10"/>
        <v>1893.46</v>
      </c>
      <c r="I456" s="16">
        <f t="shared" si="10"/>
        <v>2156.66</v>
      </c>
      <c r="J456" s="16">
        <f t="shared" si="10"/>
        <v>2442.8399999999997</v>
      </c>
      <c r="K456" s="16">
        <f t="shared" si="9"/>
        <v>2848.78</v>
      </c>
      <c r="L456" s="27">
        <v>0</v>
      </c>
      <c r="M456" s="34">
        <v>13.81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44123</v>
      </c>
      <c r="B457" s="14">
        <v>16</v>
      </c>
      <c r="C457" s="15">
        <v>1286.08</v>
      </c>
      <c r="D457" s="15">
        <v>133.97</v>
      </c>
      <c r="E457" s="15">
        <v>0</v>
      </c>
      <c r="F457" s="26">
        <v>1303.7</v>
      </c>
      <c r="G457" s="26">
        <v>527</v>
      </c>
      <c r="H457" s="16">
        <f t="shared" si="10"/>
        <v>1906.6</v>
      </c>
      <c r="I457" s="16">
        <f t="shared" si="10"/>
        <v>2169.7999999999997</v>
      </c>
      <c r="J457" s="16">
        <f t="shared" si="10"/>
        <v>2455.98</v>
      </c>
      <c r="K457" s="16">
        <f t="shared" si="10"/>
        <v>2861.9199999999996</v>
      </c>
      <c r="L457" s="27">
        <v>133.97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44123</v>
      </c>
      <c r="B458" s="14">
        <v>17</v>
      </c>
      <c r="C458" s="15">
        <v>1336.24</v>
      </c>
      <c r="D458" s="15">
        <v>262.47</v>
      </c>
      <c r="E458" s="15">
        <v>0</v>
      </c>
      <c r="F458" s="26">
        <v>1353.86</v>
      </c>
      <c r="G458" s="26">
        <v>527</v>
      </c>
      <c r="H458" s="16">
        <f aca="true" t="shared" si="11" ref="H458:K521">SUM($C458,$G458,R$4,R$6)</f>
        <v>1956.76</v>
      </c>
      <c r="I458" s="16">
        <f t="shared" si="11"/>
        <v>2219.9599999999996</v>
      </c>
      <c r="J458" s="16">
        <f t="shared" si="11"/>
        <v>2506.14</v>
      </c>
      <c r="K458" s="16">
        <f t="shared" si="11"/>
        <v>2912.08</v>
      </c>
      <c r="L458" s="27">
        <v>262.47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44123</v>
      </c>
      <c r="B459" s="14">
        <v>18</v>
      </c>
      <c r="C459" s="15">
        <v>1405.09</v>
      </c>
      <c r="D459" s="15">
        <v>341.74</v>
      </c>
      <c r="E459" s="15">
        <v>0</v>
      </c>
      <c r="F459" s="26">
        <v>1422.71</v>
      </c>
      <c r="G459" s="26">
        <v>527</v>
      </c>
      <c r="H459" s="16">
        <f t="shared" si="11"/>
        <v>2025.61</v>
      </c>
      <c r="I459" s="16">
        <f t="shared" si="11"/>
        <v>2288.81</v>
      </c>
      <c r="J459" s="16">
        <f t="shared" si="11"/>
        <v>2574.99</v>
      </c>
      <c r="K459" s="16">
        <f t="shared" si="11"/>
        <v>2980.93</v>
      </c>
      <c r="L459" s="27">
        <v>341.74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44123</v>
      </c>
      <c r="B460" s="14">
        <v>19</v>
      </c>
      <c r="C460" s="15">
        <v>1402.85</v>
      </c>
      <c r="D460" s="15">
        <v>0</v>
      </c>
      <c r="E460" s="15">
        <v>100.12</v>
      </c>
      <c r="F460" s="26">
        <v>1420.47</v>
      </c>
      <c r="G460" s="26">
        <v>527</v>
      </c>
      <c r="H460" s="16">
        <f t="shared" si="11"/>
        <v>2023.37</v>
      </c>
      <c r="I460" s="16">
        <f t="shared" si="11"/>
        <v>2286.5699999999997</v>
      </c>
      <c r="J460" s="16">
        <f t="shared" si="11"/>
        <v>2572.7499999999995</v>
      </c>
      <c r="K460" s="16">
        <f t="shared" si="11"/>
        <v>2978.69</v>
      </c>
      <c r="L460" s="27">
        <v>0</v>
      </c>
      <c r="M460" s="34">
        <v>100.12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44123</v>
      </c>
      <c r="B461" s="14">
        <v>20</v>
      </c>
      <c r="C461" s="15">
        <v>1349.89</v>
      </c>
      <c r="D461" s="15">
        <v>0</v>
      </c>
      <c r="E461" s="15">
        <v>81.43</v>
      </c>
      <c r="F461" s="26">
        <v>1367.51</v>
      </c>
      <c r="G461" s="26">
        <v>527</v>
      </c>
      <c r="H461" s="16">
        <f t="shared" si="11"/>
        <v>1970.41</v>
      </c>
      <c r="I461" s="16">
        <f t="shared" si="11"/>
        <v>2233.61</v>
      </c>
      <c r="J461" s="16">
        <f t="shared" si="11"/>
        <v>2519.79</v>
      </c>
      <c r="K461" s="16">
        <f t="shared" si="11"/>
        <v>2925.73</v>
      </c>
      <c r="L461" s="27">
        <v>0</v>
      </c>
      <c r="M461" s="34">
        <v>81.43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44123</v>
      </c>
      <c r="B462" s="14">
        <v>21</v>
      </c>
      <c r="C462" s="15">
        <v>1341.18</v>
      </c>
      <c r="D462" s="15">
        <v>0</v>
      </c>
      <c r="E462" s="15">
        <v>201.47</v>
      </c>
      <c r="F462" s="26">
        <v>1358.8</v>
      </c>
      <c r="G462" s="26">
        <v>527</v>
      </c>
      <c r="H462" s="16">
        <f t="shared" si="11"/>
        <v>1961.7</v>
      </c>
      <c r="I462" s="16">
        <f t="shared" si="11"/>
        <v>2224.9</v>
      </c>
      <c r="J462" s="16">
        <f t="shared" si="11"/>
        <v>2511.08</v>
      </c>
      <c r="K462" s="16">
        <f t="shared" si="11"/>
        <v>2917.02</v>
      </c>
      <c r="L462" s="27">
        <v>0</v>
      </c>
      <c r="M462" s="34">
        <v>201.47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44123</v>
      </c>
      <c r="B463" s="14">
        <v>22</v>
      </c>
      <c r="C463" s="15">
        <v>1196.81</v>
      </c>
      <c r="D463" s="15">
        <v>0</v>
      </c>
      <c r="E463" s="15">
        <v>258.54</v>
      </c>
      <c r="F463" s="26">
        <v>1214.43</v>
      </c>
      <c r="G463" s="26">
        <v>527</v>
      </c>
      <c r="H463" s="16">
        <f t="shared" si="11"/>
        <v>1817.33</v>
      </c>
      <c r="I463" s="16">
        <f t="shared" si="11"/>
        <v>2080.5299999999997</v>
      </c>
      <c r="J463" s="16">
        <f t="shared" si="11"/>
        <v>2366.7099999999996</v>
      </c>
      <c r="K463" s="16">
        <f t="shared" si="11"/>
        <v>2772.65</v>
      </c>
      <c r="L463" s="27">
        <v>0</v>
      </c>
      <c r="M463" s="34">
        <v>258.54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44123</v>
      </c>
      <c r="B464" s="14">
        <v>23</v>
      </c>
      <c r="C464" s="15">
        <v>939.36</v>
      </c>
      <c r="D464" s="15">
        <v>0</v>
      </c>
      <c r="E464" s="15">
        <v>860.65</v>
      </c>
      <c r="F464" s="26">
        <v>956.98</v>
      </c>
      <c r="G464" s="26">
        <v>527</v>
      </c>
      <c r="H464" s="16">
        <f t="shared" si="11"/>
        <v>1559.88</v>
      </c>
      <c r="I464" s="16">
        <f t="shared" si="11"/>
        <v>1823.0800000000002</v>
      </c>
      <c r="J464" s="16">
        <f t="shared" si="11"/>
        <v>2109.2599999999998</v>
      </c>
      <c r="K464" s="16">
        <f t="shared" si="11"/>
        <v>2515.2000000000003</v>
      </c>
      <c r="L464" s="27">
        <v>0</v>
      </c>
      <c r="M464" s="34">
        <v>860.65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44124</v>
      </c>
      <c r="B465" s="14">
        <v>0</v>
      </c>
      <c r="C465" s="15">
        <v>880.4</v>
      </c>
      <c r="D465" s="15">
        <v>0</v>
      </c>
      <c r="E465" s="15">
        <v>19.17</v>
      </c>
      <c r="F465" s="26">
        <v>898.02</v>
      </c>
      <c r="G465" s="26">
        <v>527</v>
      </c>
      <c r="H465" s="16">
        <f t="shared" si="11"/>
        <v>1500.92</v>
      </c>
      <c r="I465" s="16">
        <f t="shared" si="11"/>
        <v>1764.1200000000001</v>
      </c>
      <c r="J465" s="16">
        <f t="shared" si="11"/>
        <v>2050.3</v>
      </c>
      <c r="K465" s="16">
        <f t="shared" si="11"/>
        <v>2456.2400000000002</v>
      </c>
      <c r="L465" s="27">
        <v>0</v>
      </c>
      <c r="M465" s="34">
        <v>19.17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44124</v>
      </c>
      <c r="B466" s="14">
        <v>1</v>
      </c>
      <c r="C466" s="15">
        <v>113.73</v>
      </c>
      <c r="D466" s="15">
        <v>0</v>
      </c>
      <c r="E466" s="15">
        <v>1.95</v>
      </c>
      <c r="F466" s="26">
        <v>131.35</v>
      </c>
      <c r="G466" s="26">
        <v>527</v>
      </c>
      <c r="H466" s="16">
        <f t="shared" si="11"/>
        <v>734.25</v>
      </c>
      <c r="I466" s="16">
        <f t="shared" si="11"/>
        <v>997.45</v>
      </c>
      <c r="J466" s="16">
        <f t="shared" si="11"/>
        <v>1283.63</v>
      </c>
      <c r="K466" s="16">
        <f t="shared" si="11"/>
        <v>1689.5700000000002</v>
      </c>
      <c r="L466" s="27">
        <v>0</v>
      </c>
      <c r="M466" s="34">
        <v>1.95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44124</v>
      </c>
      <c r="B467" s="14">
        <v>2</v>
      </c>
      <c r="C467" s="15">
        <v>112.63</v>
      </c>
      <c r="D467" s="15">
        <v>750.28</v>
      </c>
      <c r="E467" s="15">
        <v>0</v>
      </c>
      <c r="F467" s="26">
        <v>130.25</v>
      </c>
      <c r="G467" s="26">
        <v>527</v>
      </c>
      <c r="H467" s="16">
        <f t="shared" si="11"/>
        <v>733.15</v>
      </c>
      <c r="I467" s="16">
        <f t="shared" si="11"/>
        <v>996.35</v>
      </c>
      <c r="J467" s="16">
        <f t="shared" si="11"/>
        <v>1282.53</v>
      </c>
      <c r="K467" s="16">
        <f t="shared" si="11"/>
        <v>1688.47</v>
      </c>
      <c r="L467" s="27">
        <v>750.28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44124</v>
      </c>
      <c r="B468" s="14">
        <v>3</v>
      </c>
      <c r="C468" s="15">
        <v>112.34</v>
      </c>
      <c r="D468" s="15">
        <v>749.22</v>
      </c>
      <c r="E468" s="15">
        <v>0</v>
      </c>
      <c r="F468" s="26">
        <v>129.96</v>
      </c>
      <c r="G468" s="26">
        <v>527</v>
      </c>
      <c r="H468" s="16">
        <f t="shared" si="11"/>
        <v>732.86</v>
      </c>
      <c r="I468" s="16">
        <f t="shared" si="11"/>
        <v>996.0600000000001</v>
      </c>
      <c r="J468" s="16">
        <f t="shared" si="11"/>
        <v>1282.24</v>
      </c>
      <c r="K468" s="16">
        <f t="shared" si="11"/>
        <v>1688.18</v>
      </c>
      <c r="L468" s="27">
        <v>749.22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44124</v>
      </c>
      <c r="B469" s="14">
        <v>4</v>
      </c>
      <c r="C469" s="15">
        <v>659.3</v>
      </c>
      <c r="D469" s="15">
        <v>220.26</v>
      </c>
      <c r="E469" s="15">
        <v>0</v>
      </c>
      <c r="F469" s="26">
        <v>676.92</v>
      </c>
      <c r="G469" s="26">
        <v>527</v>
      </c>
      <c r="H469" s="16">
        <f t="shared" si="11"/>
        <v>1279.82</v>
      </c>
      <c r="I469" s="16">
        <f t="shared" si="11"/>
        <v>1543.02</v>
      </c>
      <c r="J469" s="16">
        <f t="shared" si="11"/>
        <v>1829.2</v>
      </c>
      <c r="K469" s="16">
        <f t="shared" si="11"/>
        <v>2235.14</v>
      </c>
      <c r="L469" s="27">
        <v>220.26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44124</v>
      </c>
      <c r="B470" s="14">
        <v>5</v>
      </c>
      <c r="C470" s="15">
        <v>807.56</v>
      </c>
      <c r="D470" s="15">
        <v>138.08</v>
      </c>
      <c r="E470" s="15">
        <v>0</v>
      </c>
      <c r="F470" s="26">
        <v>825.18</v>
      </c>
      <c r="G470" s="26">
        <v>527</v>
      </c>
      <c r="H470" s="16">
        <f t="shared" si="11"/>
        <v>1428.08</v>
      </c>
      <c r="I470" s="16">
        <f t="shared" si="11"/>
        <v>1691.28</v>
      </c>
      <c r="J470" s="16">
        <f t="shared" si="11"/>
        <v>1977.46</v>
      </c>
      <c r="K470" s="16">
        <f t="shared" si="11"/>
        <v>2383.4</v>
      </c>
      <c r="L470" s="27">
        <v>138.08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44124</v>
      </c>
      <c r="B471" s="14">
        <v>6</v>
      </c>
      <c r="C471" s="15">
        <v>984.1</v>
      </c>
      <c r="D471" s="15">
        <v>234.93</v>
      </c>
      <c r="E471" s="15">
        <v>0</v>
      </c>
      <c r="F471" s="26">
        <v>1001.72</v>
      </c>
      <c r="G471" s="26">
        <v>527</v>
      </c>
      <c r="H471" s="16">
        <f t="shared" si="11"/>
        <v>1604.62</v>
      </c>
      <c r="I471" s="16">
        <f t="shared" si="11"/>
        <v>1867.82</v>
      </c>
      <c r="J471" s="16">
        <f t="shared" si="11"/>
        <v>2153.9999999999995</v>
      </c>
      <c r="K471" s="16">
        <f t="shared" si="11"/>
        <v>2559.94</v>
      </c>
      <c r="L471" s="27">
        <v>234.93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44124</v>
      </c>
      <c r="B472" s="14">
        <v>7</v>
      </c>
      <c r="C472" s="15">
        <v>1083.11</v>
      </c>
      <c r="D472" s="15">
        <v>280.49</v>
      </c>
      <c r="E472" s="15">
        <v>0</v>
      </c>
      <c r="F472" s="26">
        <v>1100.73</v>
      </c>
      <c r="G472" s="26">
        <v>527</v>
      </c>
      <c r="H472" s="16">
        <f t="shared" si="11"/>
        <v>1703.6299999999999</v>
      </c>
      <c r="I472" s="16">
        <f t="shared" si="11"/>
        <v>1966.83</v>
      </c>
      <c r="J472" s="16">
        <f t="shared" si="11"/>
        <v>2253.0099999999998</v>
      </c>
      <c r="K472" s="16">
        <f t="shared" si="11"/>
        <v>2658.95</v>
      </c>
      <c r="L472" s="27">
        <v>280.49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44124</v>
      </c>
      <c r="B473" s="14">
        <v>8</v>
      </c>
      <c r="C473" s="15">
        <v>1249.23</v>
      </c>
      <c r="D473" s="15">
        <v>240.96</v>
      </c>
      <c r="E473" s="15">
        <v>0</v>
      </c>
      <c r="F473" s="26">
        <v>1266.85</v>
      </c>
      <c r="G473" s="26">
        <v>527</v>
      </c>
      <c r="H473" s="16">
        <f t="shared" si="11"/>
        <v>1869.75</v>
      </c>
      <c r="I473" s="16">
        <f t="shared" si="11"/>
        <v>2132.95</v>
      </c>
      <c r="J473" s="16">
        <f t="shared" si="11"/>
        <v>2419.1299999999997</v>
      </c>
      <c r="K473" s="16">
        <f t="shared" si="11"/>
        <v>2825.07</v>
      </c>
      <c r="L473" s="27">
        <v>240.96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44124</v>
      </c>
      <c r="B474" s="14">
        <v>9</v>
      </c>
      <c r="C474" s="15">
        <v>1283.07</v>
      </c>
      <c r="D474" s="15">
        <v>173.53</v>
      </c>
      <c r="E474" s="15">
        <v>0</v>
      </c>
      <c r="F474" s="26">
        <v>1300.69</v>
      </c>
      <c r="G474" s="26">
        <v>527</v>
      </c>
      <c r="H474" s="16">
        <f t="shared" si="11"/>
        <v>1903.59</v>
      </c>
      <c r="I474" s="16">
        <f t="shared" si="11"/>
        <v>2166.7899999999995</v>
      </c>
      <c r="J474" s="16">
        <f t="shared" si="11"/>
        <v>2452.97</v>
      </c>
      <c r="K474" s="16">
        <f t="shared" si="11"/>
        <v>2858.91</v>
      </c>
      <c r="L474" s="27">
        <v>173.53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44124</v>
      </c>
      <c r="B475" s="14">
        <v>10</v>
      </c>
      <c r="C475" s="15">
        <v>1304.45</v>
      </c>
      <c r="D475" s="15">
        <v>144.84</v>
      </c>
      <c r="E475" s="15">
        <v>0</v>
      </c>
      <c r="F475" s="26">
        <v>1322.07</v>
      </c>
      <c r="G475" s="26">
        <v>527</v>
      </c>
      <c r="H475" s="16">
        <f t="shared" si="11"/>
        <v>1924.97</v>
      </c>
      <c r="I475" s="16">
        <f t="shared" si="11"/>
        <v>2188.1699999999996</v>
      </c>
      <c r="J475" s="16">
        <f t="shared" si="11"/>
        <v>2474.35</v>
      </c>
      <c r="K475" s="16">
        <f t="shared" si="11"/>
        <v>2880.29</v>
      </c>
      <c r="L475" s="27">
        <v>144.84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44124</v>
      </c>
      <c r="B476" s="14">
        <v>11</v>
      </c>
      <c r="C476" s="15">
        <v>1261.6</v>
      </c>
      <c r="D476" s="15">
        <v>255.61</v>
      </c>
      <c r="E476" s="15">
        <v>0</v>
      </c>
      <c r="F476" s="26">
        <v>1279.22</v>
      </c>
      <c r="G476" s="26">
        <v>527</v>
      </c>
      <c r="H476" s="16">
        <f t="shared" si="11"/>
        <v>1882.12</v>
      </c>
      <c r="I476" s="16">
        <f t="shared" si="11"/>
        <v>2145.3199999999997</v>
      </c>
      <c r="J476" s="16">
        <f t="shared" si="11"/>
        <v>2431.4999999999995</v>
      </c>
      <c r="K476" s="16">
        <f t="shared" si="11"/>
        <v>2837.44</v>
      </c>
      <c r="L476" s="27">
        <v>255.61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44124</v>
      </c>
      <c r="B477" s="14">
        <v>12</v>
      </c>
      <c r="C477" s="15">
        <v>1249.63</v>
      </c>
      <c r="D477" s="15">
        <v>172.95</v>
      </c>
      <c r="E477" s="15">
        <v>0</v>
      </c>
      <c r="F477" s="26">
        <v>1267.25</v>
      </c>
      <c r="G477" s="26">
        <v>527</v>
      </c>
      <c r="H477" s="16">
        <f t="shared" si="11"/>
        <v>1870.15</v>
      </c>
      <c r="I477" s="16">
        <f t="shared" si="11"/>
        <v>2133.35</v>
      </c>
      <c r="J477" s="16">
        <f t="shared" si="11"/>
        <v>2419.53</v>
      </c>
      <c r="K477" s="16">
        <f t="shared" si="11"/>
        <v>2825.47</v>
      </c>
      <c r="L477" s="27">
        <v>172.95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44124</v>
      </c>
      <c r="B478" s="14">
        <v>13</v>
      </c>
      <c r="C478" s="15">
        <v>1254.25</v>
      </c>
      <c r="D478" s="15">
        <v>211.9</v>
      </c>
      <c r="E478" s="15">
        <v>0</v>
      </c>
      <c r="F478" s="26">
        <v>1271.87</v>
      </c>
      <c r="G478" s="26">
        <v>527</v>
      </c>
      <c r="H478" s="16">
        <f t="shared" si="11"/>
        <v>1874.77</v>
      </c>
      <c r="I478" s="16">
        <f t="shared" si="11"/>
        <v>2137.97</v>
      </c>
      <c r="J478" s="16">
        <f t="shared" si="11"/>
        <v>2424.15</v>
      </c>
      <c r="K478" s="16">
        <f t="shared" si="11"/>
        <v>2830.0899999999997</v>
      </c>
      <c r="L478" s="27">
        <v>211.9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44124</v>
      </c>
      <c r="B479" s="14">
        <v>14</v>
      </c>
      <c r="C479" s="15">
        <v>1249.72</v>
      </c>
      <c r="D479" s="15">
        <v>114.5</v>
      </c>
      <c r="E479" s="15">
        <v>0</v>
      </c>
      <c r="F479" s="26">
        <v>1267.34</v>
      </c>
      <c r="G479" s="26">
        <v>527</v>
      </c>
      <c r="H479" s="16">
        <f t="shared" si="11"/>
        <v>1870.24</v>
      </c>
      <c r="I479" s="16">
        <f t="shared" si="11"/>
        <v>2133.44</v>
      </c>
      <c r="J479" s="16">
        <f t="shared" si="11"/>
        <v>2419.62</v>
      </c>
      <c r="K479" s="16">
        <f t="shared" si="11"/>
        <v>2825.56</v>
      </c>
      <c r="L479" s="27">
        <v>114.5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44124</v>
      </c>
      <c r="B480" s="14">
        <v>15</v>
      </c>
      <c r="C480" s="15">
        <v>1230.53</v>
      </c>
      <c r="D480" s="15">
        <v>144.36</v>
      </c>
      <c r="E480" s="15">
        <v>0</v>
      </c>
      <c r="F480" s="26">
        <v>1248.15</v>
      </c>
      <c r="G480" s="26">
        <v>527</v>
      </c>
      <c r="H480" s="16">
        <f t="shared" si="11"/>
        <v>1851.05</v>
      </c>
      <c r="I480" s="16">
        <f t="shared" si="11"/>
        <v>2114.2499999999995</v>
      </c>
      <c r="J480" s="16">
        <f t="shared" si="11"/>
        <v>2400.43</v>
      </c>
      <c r="K480" s="16">
        <f t="shared" si="11"/>
        <v>2806.37</v>
      </c>
      <c r="L480" s="27">
        <v>144.36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44124</v>
      </c>
      <c r="B481" s="14">
        <v>16</v>
      </c>
      <c r="C481" s="15">
        <v>1252.54</v>
      </c>
      <c r="D481" s="15">
        <v>166.48</v>
      </c>
      <c r="E481" s="15">
        <v>0</v>
      </c>
      <c r="F481" s="26">
        <v>1270.16</v>
      </c>
      <c r="G481" s="26">
        <v>527</v>
      </c>
      <c r="H481" s="16">
        <f t="shared" si="11"/>
        <v>1873.06</v>
      </c>
      <c r="I481" s="16">
        <f t="shared" si="11"/>
        <v>2136.2599999999998</v>
      </c>
      <c r="J481" s="16">
        <f t="shared" si="11"/>
        <v>2422.44</v>
      </c>
      <c r="K481" s="16">
        <f t="shared" si="11"/>
        <v>2828.3799999999997</v>
      </c>
      <c r="L481" s="27">
        <v>166.48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44124</v>
      </c>
      <c r="B482" s="14">
        <v>17</v>
      </c>
      <c r="C482" s="15">
        <v>1267.18</v>
      </c>
      <c r="D482" s="15">
        <v>374.42</v>
      </c>
      <c r="E482" s="15">
        <v>0</v>
      </c>
      <c r="F482" s="26">
        <v>1284.8</v>
      </c>
      <c r="G482" s="26">
        <v>527</v>
      </c>
      <c r="H482" s="16">
        <f t="shared" si="11"/>
        <v>1887.7</v>
      </c>
      <c r="I482" s="16">
        <f t="shared" si="11"/>
        <v>2150.9</v>
      </c>
      <c r="J482" s="16">
        <f t="shared" si="11"/>
        <v>2437.08</v>
      </c>
      <c r="K482" s="16">
        <f t="shared" si="11"/>
        <v>2843.02</v>
      </c>
      <c r="L482" s="27">
        <v>374.42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44124</v>
      </c>
      <c r="B483" s="14">
        <v>18</v>
      </c>
      <c r="C483" s="15">
        <v>1415.24</v>
      </c>
      <c r="D483" s="15">
        <v>0</v>
      </c>
      <c r="E483" s="15">
        <v>34.91</v>
      </c>
      <c r="F483" s="26">
        <v>1432.86</v>
      </c>
      <c r="G483" s="26">
        <v>527</v>
      </c>
      <c r="H483" s="16">
        <f t="shared" si="11"/>
        <v>2035.76</v>
      </c>
      <c r="I483" s="16">
        <f t="shared" si="11"/>
        <v>2298.9599999999996</v>
      </c>
      <c r="J483" s="16">
        <f t="shared" si="11"/>
        <v>2585.14</v>
      </c>
      <c r="K483" s="16">
        <f t="shared" si="11"/>
        <v>2991.08</v>
      </c>
      <c r="L483" s="27">
        <v>0</v>
      </c>
      <c r="M483" s="34">
        <v>34.91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44124</v>
      </c>
      <c r="B484" s="14">
        <v>19</v>
      </c>
      <c r="C484" s="15">
        <v>1371.78</v>
      </c>
      <c r="D484" s="15">
        <v>0</v>
      </c>
      <c r="E484" s="15">
        <v>175.79</v>
      </c>
      <c r="F484" s="26">
        <v>1389.4</v>
      </c>
      <c r="G484" s="26">
        <v>527</v>
      </c>
      <c r="H484" s="16">
        <f t="shared" si="11"/>
        <v>1992.3</v>
      </c>
      <c r="I484" s="16">
        <f t="shared" si="11"/>
        <v>2255.4999999999995</v>
      </c>
      <c r="J484" s="16">
        <f t="shared" si="11"/>
        <v>2541.68</v>
      </c>
      <c r="K484" s="16">
        <f t="shared" si="11"/>
        <v>2947.62</v>
      </c>
      <c r="L484" s="27">
        <v>0</v>
      </c>
      <c r="M484" s="34">
        <v>175.79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44124</v>
      </c>
      <c r="B485" s="14">
        <v>20</v>
      </c>
      <c r="C485" s="15">
        <v>1281.94</v>
      </c>
      <c r="D485" s="15">
        <v>0</v>
      </c>
      <c r="E485" s="15">
        <v>103.43</v>
      </c>
      <c r="F485" s="26">
        <v>1299.56</v>
      </c>
      <c r="G485" s="26">
        <v>527</v>
      </c>
      <c r="H485" s="16">
        <f t="shared" si="11"/>
        <v>1902.46</v>
      </c>
      <c r="I485" s="16">
        <f t="shared" si="11"/>
        <v>2165.66</v>
      </c>
      <c r="J485" s="16">
        <f t="shared" si="11"/>
        <v>2451.8399999999997</v>
      </c>
      <c r="K485" s="16">
        <f t="shared" si="11"/>
        <v>2857.78</v>
      </c>
      <c r="L485" s="27">
        <v>0</v>
      </c>
      <c r="M485" s="34">
        <v>103.43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44124</v>
      </c>
      <c r="B486" s="14">
        <v>21</v>
      </c>
      <c r="C486" s="15">
        <v>1279.15</v>
      </c>
      <c r="D486" s="15">
        <v>0</v>
      </c>
      <c r="E486" s="15">
        <v>158.2</v>
      </c>
      <c r="F486" s="26">
        <v>1296.77</v>
      </c>
      <c r="G486" s="26">
        <v>527</v>
      </c>
      <c r="H486" s="16">
        <f t="shared" si="11"/>
        <v>1899.67</v>
      </c>
      <c r="I486" s="16">
        <f t="shared" si="11"/>
        <v>2162.87</v>
      </c>
      <c r="J486" s="16">
        <f t="shared" si="11"/>
        <v>2449.0499999999997</v>
      </c>
      <c r="K486" s="16">
        <f t="shared" si="11"/>
        <v>2854.9900000000002</v>
      </c>
      <c r="L486" s="27">
        <v>0</v>
      </c>
      <c r="M486" s="34">
        <v>158.2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44124</v>
      </c>
      <c r="B487" s="14">
        <v>22</v>
      </c>
      <c r="C487" s="15">
        <v>1161.97</v>
      </c>
      <c r="D487" s="15">
        <v>0</v>
      </c>
      <c r="E487" s="15">
        <v>243.52</v>
      </c>
      <c r="F487" s="26">
        <v>1179.59</v>
      </c>
      <c r="G487" s="26">
        <v>527</v>
      </c>
      <c r="H487" s="16">
        <f t="shared" si="11"/>
        <v>1782.49</v>
      </c>
      <c r="I487" s="16">
        <f t="shared" si="11"/>
        <v>2045.69</v>
      </c>
      <c r="J487" s="16">
        <f t="shared" si="11"/>
        <v>2331.87</v>
      </c>
      <c r="K487" s="16">
        <f t="shared" si="11"/>
        <v>2737.81</v>
      </c>
      <c r="L487" s="27">
        <v>0</v>
      </c>
      <c r="M487" s="34">
        <v>243.52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44124</v>
      </c>
      <c r="B488" s="14">
        <v>23</v>
      </c>
      <c r="C488" s="15">
        <v>889.75</v>
      </c>
      <c r="D488" s="15">
        <v>0</v>
      </c>
      <c r="E488" s="15">
        <v>924.43</v>
      </c>
      <c r="F488" s="26">
        <v>907.37</v>
      </c>
      <c r="G488" s="26">
        <v>527</v>
      </c>
      <c r="H488" s="16">
        <f t="shared" si="11"/>
        <v>1510.27</v>
      </c>
      <c r="I488" s="16">
        <f t="shared" si="11"/>
        <v>1773.47</v>
      </c>
      <c r="J488" s="16">
        <f t="shared" si="11"/>
        <v>2059.65</v>
      </c>
      <c r="K488" s="16">
        <f t="shared" si="11"/>
        <v>2465.5899999999997</v>
      </c>
      <c r="L488" s="27">
        <v>0</v>
      </c>
      <c r="M488" s="34">
        <v>924.43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44125</v>
      </c>
      <c r="B489" s="14">
        <v>0</v>
      </c>
      <c r="C489" s="15">
        <v>908.71</v>
      </c>
      <c r="D489" s="15">
        <v>0</v>
      </c>
      <c r="E489" s="15">
        <v>16.93</v>
      </c>
      <c r="F489" s="26">
        <v>926.33</v>
      </c>
      <c r="G489" s="26">
        <v>527</v>
      </c>
      <c r="H489" s="16">
        <f t="shared" si="11"/>
        <v>1529.23</v>
      </c>
      <c r="I489" s="16">
        <f t="shared" si="11"/>
        <v>1792.43</v>
      </c>
      <c r="J489" s="16">
        <f t="shared" si="11"/>
        <v>2078.61</v>
      </c>
      <c r="K489" s="16">
        <f t="shared" si="11"/>
        <v>2484.5499999999997</v>
      </c>
      <c r="L489" s="27">
        <v>0</v>
      </c>
      <c r="M489" s="34">
        <v>16.93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44125</v>
      </c>
      <c r="B490" s="14">
        <v>1</v>
      </c>
      <c r="C490" s="15">
        <v>664.96</v>
      </c>
      <c r="D490" s="15">
        <v>184.62</v>
      </c>
      <c r="E490" s="15">
        <v>0</v>
      </c>
      <c r="F490" s="26">
        <v>682.58</v>
      </c>
      <c r="G490" s="26">
        <v>527</v>
      </c>
      <c r="H490" s="16">
        <f t="shared" si="11"/>
        <v>1285.48</v>
      </c>
      <c r="I490" s="16">
        <f t="shared" si="11"/>
        <v>1548.68</v>
      </c>
      <c r="J490" s="16">
        <f t="shared" si="11"/>
        <v>1834.8600000000001</v>
      </c>
      <c r="K490" s="16">
        <f t="shared" si="11"/>
        <v>2240.7999999999997</v>
      </c>
      <c r="L490" s="27">
        <v>184.62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44125</v>
      </c>
      <c r="B491" s="14">
        <v>2</v>
      </c>
      <c r="C491" s="15">
        <v>593.74</v>
      </c>
      <c r="D491" s="15">
        <v>239.67</v>
      </c>
      <c r="E491" s="15">
        <v>0</v>
      </c>
      <c r="F491" s="26">
        <v>611.36</v>
      </c>
      <c r="G491" s="26">
        <v>527</v>
      </c>
      <c r="H491" s="16">
        <f t="shared" si="11"/>
        <v>1214.26</v>
      </c>
      <c r="I491" s="16">
        <f t="shared" si="11"/>
        <v>1477.46</v>
      </c>
      <c r="J491" s="16">
        <f t="shared" si="11"/>
        <v>1763.64</v>
      </c>
      <c r="K491" s="16">
        <f t="shared" si="11"/>
        <v>2169.58</v>
      </c>
      <c r="L491" s="27">
        <v>239.67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44125</v>
      </c>
      <c r="B492" s="14">
        <v>3</v>
      </c>
      <c r="C492" s="15">
        <v>554.73</v>
      </c>
      <c r="D492" s="15">
        <v>209.32</v>
      </c>
      <c r="E492" s="15">
        <v>0</v>
      </c>
      <c r="F492" s="26">
        <v>572.35</v>
      </c>
      <c r="G492" s="26">
        <v>527</v>
      </c>
      <c r="H492" s="16">
        <f t="shared" si="11"/>
        <v>1175.25</v>
      </c>
      <c r="I492" s="16">
        <f t="shared" si="11"/>
        <v>1438.45</v>
      </c>
      <c r="J492" s="16">
        <f t="shared" si="11"/>
        <v>1724.63</v>
      </c>
      <c r="K492" s="16">
        <f t="shared" si="11"/>
        <v>2130.57</v>
      </c>
      <c r="L492" s="27">
        <v>209.32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44125</v>
      </c>
      <c r="B493" s="14">
        <v>4</v>
      </c>
      <c r="C493" s="15">
        <v>800.46</v>
      </c>
      <c r="D493" s="15">
        <v>62.53</v>
      </c>
      <c r="E493" s="15">
        <v>0</v>
      </c>
      <c r="F493" s="26">
        <v>818.08</v>
      </c>
      <c r="G493" s="26">
        <v>527</v>
      </c>
      <c r="H493" s="16">
        <f t="shared" si="11"/>
        <v>1420.98</v>
      </c>
      <c r="I493" s="16">
        <f t="shared" si="11"/>
        <v>1684.18</v>
      </c>
      <c r="J493" s="16">
        <f t="shared" si="11"/>
        <v>1970.3600000000001</v>
      </c>
      <c r="K493" s="16">
        <f t="shared" si="11"/>
        <v>2376.2999999999997</v>
      </c>
      <c r="L493" s="27">
        <v>62.53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44125</v>
      </c>
      <c r="B494" s="14">
        <v>5</v>
      </c>
      <c r="C494" s="15">
        <v>905.19</v>
      </c>
      <c r="D494" s="15">
        <v>125.33</v>
      </c>
      <c r="E494" s="15">
        <v>0</v>
      </c>
      <c r="F494" s="26">
        <v>922.81</v>
      </c>
      <c r="G494" s="26">
        <v>527</v>
      </c>
      <c r="H494" s="16">
        <f t="shared" si="11"/>
        <v>1525.71</v>
      </c>
      <c r="I494" s="16">
        <f t="shared" si="11"/>
        <v>1788.91</v>
      </c>
      <c r="J494" s="16">
        <f t="shared" si="11"/>
        <v>2075.0899999999997</v>
      </c>
      <c r="K494" s="16">
        <f t="shared" si="11"/>
        <v>2481.03</v>
      </c>
      <c r="L494" s="27">
        <v>125.33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44125</v>
      </c>
      <c r="B495" s="14">
        <v>6</v>
      </c>
      <c r="C495" s="15">
        <v>1043.78</v>
      </c>
      <c r="D495" s="15">
        <v>185.45</v>
      </c>
      <c r="E495" s="15">
        <v>0</v>
      </c>
      <c r="F495" s="26">
        <v>1061.4</v>
      </c>
      <c r="G495" s="26">
        <v>527</v>
      </c>
      <c r="H495" s="16">
        <f t="shared" si="11"/>
        <v>1664.3</v>
      </c>
      <c r="I495" s="16">
        <f t="shared" si="11"/>
        <v>1927.5</v>
      </c>
      <c r="J495" s="16">
        <f t="shared" si="11"/>
        <v>2213.68</v>
      </c>
      <c r="K495" s="16">
        <f t="shared" si="11"/>
        <v>2619.62</v>
      </c>
      <c r="L495" s="27">
        <v>185.45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44125</v>
      </c>
      <c r="B496" s="14">
        <v>7</v>
      </c>
      <c r="C496" s="15">
        <v>1153.67</v>
      </c>
      <c r="D496" s="15">
        <v>238.86</v>
      </c>
      <c r="E496" s="15">
        <v>0</v>
      </c>
      <c r="F496" s="26">
        <v>1171.29</v>
      </c>
      <c r="G496" s="26">
        <v>527</v>
      </c>
      <c r="H496" s="16">
        <f t="shared" si="11"/>
        <v>1774.19</v>
      </c>
      <c r="I496" s="16">
        <f t="shared" si="11"/>
        <v>2037.39</v>
      </c>
      <c r="J496" s="16">
        <f t="shared" si="11"/>
        <v>2323.57</v>
      </c>
      <c r="K496" s="16">
        <f t="shared" si="11"/>
        <v>2729.5099999999998</v>
      </c>
      <c r="L496" s="27">
        <v>238.86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44125</v>
      </c>
      <c r="B497" s="14">
        <v>8</v>
      </c>
      <c r="C497" s="15">
        <v>1342.25</v>
      </c>
      <c r="D497" s="15">
        <v>203.78</v>
      </c>
      <c r="E497" s="15">
        <v>0</v>
      </c>
      <c r="F497" s="26">
        <v>1359.87</v>
      </c>
      <c r="G497" s="26">
        <v>527</v>
      </c>
      <c r="H497" s="16">
        <f t="shared" si="11"/>
        <v>1962.77</v>
      </c>
      <c r="I497" s="16">
        <f t="shared" si="11"/>
        <v>2225.97</v>
      </c>
      <c r="J497" s="16">
        <f t="shared" si="11"/>
        <v>2512.15</v>
      </c>
      <c r="K497" s="16">
        <f t="shared" si="11"/>
        <v>2918.0899999999997</v>
      </c>
      <c r="L497" s="27">
        <v>203.78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44125</v>
      </c>
      <c r="B498" s="14">
        <v>9</v>
      </c>
      <c r="C498" s="15">
        <v>1381.36</v>
      </c>
      <c r="D498" s="15">
        <v>0</v>
      </c>
      <c r="E498" s="15">
        <v>37.95</v>
      </c>
      <c r="F498" s="26">
        <v>1398.98</v>
      </c>
      <c r="G498" s="26">
        <v>527</v>
      </c>
      <c r="H498" s="16">
        <f t="shared" si="11"/>
        <v>2001.8799999999999</v>
      </c>
      <c r="I498" s="16">
        <f t="shared" si="11"/>
        <v>2265.0799999999995</v>
      </c>
      <c r="J498" s="16">
        <f t="shared" si="11"/>
        <v>2551.2599999999998</v>
      </c>
      <c r="K498" s="16">
        <f t="shared" si="11"/>
        <v>2957.2</v>
      </c>
      <c r="L498" s="27">
        <v>0</v>
      </c>
      <c r="M498" s="34">
        <v>37.95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44125</v>
      </c>
      <c r="B499" s="14">
        <v>10</v>
      </c>
      <c r="C499" s="15">
        <v>1355.97</v>
      </c>
      <c r="D499" s="15">
        <v>0</v>
      </c>
      <c r="E499" s="15">
        <v>40.7</v>
      </c>
      <c r="F499" s="26">
        <v>1373.59</v>
      </c>
      <c r="G499" s="26">
        <v>527</v>
      </c>
      <c r="H499" s="16">
        <f t="shared" si="11"/>
        <v>1976.49</v>
      </c>
      <c r="I499" s="16">
        <f t="shared" si="11"/>
        <v>2239.69</v>
      </c>
      <c r="J499" s="16">
        <f t="shared" si="11"/>
        <v>2525.87</v>
      </c>
      <c r="K499" s="16">
        <f t="shared" si="11"/>
        <v>2931.81</v>
      </c>
      <c r="L499" s="27">
        <v>0</v>
      </c>
      <c r="M499" s="34">
        <v>40.7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44125</v>
      </c>
      <c r="B500" s="14">
        <v>11</v>
      </c>
      <c r="C500" s="15">
        <v>1354.47</v>
      </c>
      <c r="D500" s="15">
        <v>0</v>
      </c>
      <c r="E500" s="15">
        <v>18.94</v>
      </c>
      <c r="F500" s="26">
        <v>1372.09</v>
      </c>
      <c r="G500" s="26">
        <v>527</v>
      </c>
      <c r="H500" s="16">
        <f t="shared" si="11"/>
        <v>1974.99</v>
      </c>
      <c r="I500" s="16">
        <f t="shared" si="11"/>
        <v>2238.19</v>
      </c>
      <c r="J500" s="16">
        <f t="shared" si="11"/>
        <v>2524.37</v>
      </c>
      <c r="K500" s="16">
        <f t="shared" si="11"/>
        <v>2930.31</v>
      </c>
      <c r="L500" s="27">
        <v>0</v>
      </c>
      <c r="M500" s="34">
        <v>18.94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44125</v>
      </c>
      <c r="B501" s="14">
        <v>12</v>
      </c>
      <c r="C501" s="15">
        <v>1348.46</v>
      </c>
      <c r="D501" s="15">
        <v>18.61</v>
      </c>
      <c r="E501" s="15">
        <v>0</v>
      </c>
      <c r="F501" s="26">
        <v>1366.08</v>
      </c>
      <c r="G501" s="26">
        <v>527</v>
      </c>
      <c r="H501" s="16">
        <f t="shared" si="11"/>
        <v>1968.98</v>
      </c>
      <c r="I501" s="16">
        <f t="shared" si="11"/>
        <v>2232.18</v>
      </c>
      <c r="J501" s="16">
        <f t="shared" si="11"/>
        <v>2518.36</v>
      </c>
      <c r="K501" s="16">
        <f t="shared" si="11"/>
        <v>2924.2999999999997</v>
      </c>
      <c r="L501" s="27">
        <v>18.61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44125</v>
      </c>
      <c r="B502" s="14">
        <v>13</v>
      </c>
      <c r="C502" s="15">
        <v>1351.28</v>
      </c>
      <c r="D502" s="15">
        <v>137.28</v>
      </c>
      <c r="E502" s="15">
        <v>0</v>
      </c>
      <c r="F502" s="26">
        <v>1368.9</v>
      </c>
      <c r="G502" s="26">
        <v>527</v>
      </c>
      <c r="H502" s="16">
        <f t="shared" si="11"/>
        <v>1971.8</v>
      </c>
      <c r="I502" s="16">
        <f t="shared" si="11"/>
        <v>2234.9999999999995</v>
      </c>
      <c r="J502" s="16">
        <f t="shared" si="11"/>
        <v>2521.18</v>
      </c>
      <c r="K502" s="16">
        <f t="shared" si="11"/>
        <v>2927.12</v>
      </c>
      <c r="L502" s="27">
        <v>137.28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44125</v>
      </c>
      <c r="B503" s="14">
        <v>14</v>
      </c>
      <c r="C503" s="15">
        <v>1348.55</v>
      </c>
      <c r="D503" s="15">
        <v>59.58</v>
      </c>
      <c r="E503" s="15">
        <v>0</v>
      </c>
      <c r="F503" s="26">
        <v>1366.17</v>
      </c>
      <c r="G503" s="26">
        <v>527</v>
      </c>
      <c r="H503" s="16">
        <f t="shared" si="11"/>
        <v>1969.07</v>
      </c>
      <c r="I503" s="16">
        <f t="shared" si="11"/>
        <v>2232.27</v>
      </c>
      <c r="J503" s="16">
        <f t="shared" si="11"/>
        <v>2518.45</v>
      </c>
      <c r="K503" s="16">
        <f t="shared" si="11"/>
        <v>2924.39</v>
      </c>
      <c r="L503" s="27">
        <v>59.58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44125</v>
      </c>
      <c r="B504" s="14">
        <v>15</v>
      </c>
      <c r="C504" s="15">
        <v>1304.71</v>
      </c>
      <c r="D504" s="15">
        <v>156.88</v>
      </c>
      <c r="E504" s="15">
        <v>0</v>
      </c>
      <c r="F504" s="26">
        <v>1322.33</v>
      </c>
      <c r="G504" s="26">
        <v>527</v>
      </c>
      <c r="H504" s="16">
        <f t="shared" si="11"/>
        <v>1925.23</v>
      </c>
      <c r="I504" s="16">
        <f t="shared" si="11"/>
        <v>2188.43</v>
      </c>
      <c r="J504" s="16">
        <f t="shared" si="11"/>
        <v>2474.61</v>
      </c>
      <c r="K504" s="16">
        <f t="shared" si="11"/>
        <v>2880.5499999999997</v>
      </c>
      <c r="L504" s="27">
        <v>156.88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44125</v>
      </c>
      <c r="B505" s="14">
        <v>16</v>
      </c>
      <c r="C505" s="15">
        <v>1298.77</v>
      </c>
      <c r="D505" s="15">
        <v>134.53</v>
      </c>
      <c r="E505" s="15">
        <v>0</v>
      </c>
      <c r="F505" s="26">
        <v>1316.39</v>
      </c>
      <c r="G505" s="26">
        <v>527</v>
      </c>
      <c r="H505" s="16">
        <f t="shared" si="11"/>
        <v>1919.29</v>
      </c>
      <c r="I505" s="16">
        <f t="shared" si="11"/>
        <v>2182.49</v>
      </c>
      <c r="J505" s="16">
        <f t="shared" si="11"/>
        <v>2468.6699999999996</v>
      </c>
      <c r="K505" s="16">
        <f t="shared" si="11"/>
        <v>2874.61</v>
      </c>
      <c r="L505" s="27">
        <v>134.53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44125</v>
      </c>
      <c r="B506" s="14">
        <v>17</v>
      </c>
      <c r="C506" s="15">
        <v>1356.49</v>
      </c>
      <c r="D506" s="15">
        <v>494.42</v>
      </c>
      <c r="E506" s="15">
        <v>0</v>
      </c>
      <c r="F506" s="26">
        <v>1374.11</v>
      </c>
      <c r="G506" s="26">
        <v>527</v>
      </c>
      <c r="H506" s="16">
        <f t="shared" si="11"/>
        <v>1977.01</v>
      </c>
      <c r="I506" s="16">
        <f t="shared" si="11"/>
        <v>2240.2099999999996</v>
      </c>
      <c r="J506" s="16">
        <f t="shared" si="11"/>
        <v>2526.39</v>
      </c>
      <c r="K506" s="16">
        <f t="shared" si="11"/>
        <v>2932.33</v>
      </c>
      <c r="L506" s="27">
        <v>494.42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44125</v>
      </c>
      <c r="B507" s="14">
        <v>18</v>
      </c>
      <c r="C507" s="15">
        <v>1458.39</v>
      </c>
      <c r="D507" s="15">
        <v>280.44</v>
      </c>
      <c r="E507" s="15">
        <v>0</v>
      </c>
      <c r="F507" s="26">
        <v>1476.01</v>
      </c>
      <c r="G507" s="26">
        <v>527</v>
      </c>
      <c r="H507" s="16">
        <f t="shared" si="11"/>
        <v>2078.91</v>
      </c>
      <c r="I507" s="16">
        <f t="shared" si="11"/>
        <v>2342.11</v>
      </c>
      <c r="J507" s="16">
        <f t="shared" si="11"/>
        <v>2628.29</v>
      </c>
      <c r="K507" s="16">
        <f t="shared" si="11"/>
        <v>3034.23</v>
      </c>
      <c r="L507" s="27">
        <v>280.44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44125</v>
      </c>
      <c r="B508" s="14">
        <v>19</v>
      </c>
      <c r="C508" s="15">
        <v>1404.1</v>
      </c>
      <c r="D508" s="15">
        <v>1.35</v>
      </c>
      <c r="E508" s="15">
        <v>0</v>
      </c>
      <c r="F508" s="26">
        <v>1421.72</v>
      </c>
      <c r="G508" s="26">
        <v>527</v>
      </c>
      <c r="H508" s="16">
        <f t="shared" si="11"/>
        <v>2024.62</v>
      </c>
      <c r="I508" s="16">
        <f t="shared" si="11"/>
        <v>2287.8199999999997</v>
      </c>
      <c r="J508" s="16">
        <f t="shared" si="11"/>
        <v>2573.9999999999995</v>
      </c>
      <c r="K508" s="16">
        <f t="shared" si="11"/>
        <v>2979.94</v>
      </c>
      <c r="L508" s="27">
        <v>1.35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44125</v>
      </c>
      <c r="B509" s="14">
        <v>20</v>
      </c>
      <c r="C509" s="15">
        <v>1379.59</v>
      </c>
      <c r="D509" s="15">
        <v>0</v>
      </c>
      <c r="E509" s="15">
        <v>60.84</v>
      </c>
      <c r="F509" s="26">
        <v>1397.21</v>
      </c>
      <c r="G509" s="26">
        <v>527</v>
      </c>
      <c r="H509" s="16">
        <f t="shared" si="11"/>
        <v>2000.11</v>
      </c>
      <c r="I509" s="16">
        <f t="shared" si="11"/>
        <v>2263.31</v>
      </c>
      <c r="J509" s="16">
        <f t="shared" si="11"/>
        <v>2549.49</v>
      </c>
      <c r="K509" s="16">
        <f t="shared" si="11"/>
        <v>2955.43</v>
      </c>
      <c r="L509" s="27">
        <v>0</v>
      </c>
      <c r="M509" s="34">
        <v>60.84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44125</v>
      </c>
      <c r="B510" s="14">
        <v>21</v>
      </c>
      <c r="C510" s="15">
        <v>1375.79</v>
      </c>
      <c r="D510" s="15">
        <v>0</v>
      </c>
      <c r="E510" s="15">
        <v>185.29</v>
      </c>
      <c r="F510" s="26">
        <v>1393.41</v>
      </c>
      <c r="G510" s="26">
        <v>527</v>
      </c>
      <c r="H510" s="16">
        <f t="shared" si="11"/>
        <v>1996.31</v>
      </c>
      <c r="I510" s="16">
        <f t="shared" si="11"/>
        <v>2259.5099999999998</v>
      </c>
      <c r="J510" s="16">
        <f t="shared" si="11"/>
        <v>2545.69</v>
      </c>
      <c r="K510" s="16">
        <f t="shared" si="11"/>
        <v>2951.6299999999997</v>
      </c>
      <c r="L510" s="27">
        <v>0</v>
      </c>
      <c r="M510" s="34">
        <v>185.29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44125</v>
      </c>
      <c r="B511" s="14">
        <v>22</v>
      </c>
      <c r="C511" s="15">
        <v>1177.45</v>
      </c>
      <c r="D511" s="15">
        <v>0</v>
      </c>
      <c r="E511" s="15">
        <v>128.42</v>
      </c>
      <c r="F511" s="26">
        <v>1195.07</v>
      </c>
      <c r="G511" s="26">
        <v>527</v>
      </c>
      <c r="H511" s="16">
        <f t="shared" si="11"/>
        <v>1797.97</v>
      </c>
      <c r="I511" s="16">
        <f t="shared" si="11"/>
        <v>2061.1699999999996</v>
      </c>
      <c r="J511" s="16">
        <f t="shared" si="11"/>
        <v>2347.35</v>
      </c>
      <c r="K511" s="16">
        <f t="shared" si="11"/>
        <v>2753.29</v>
      </c>
      <c r="L511" s="27">
        <v>0</v>
      </c>
      <c r="M511" s="34">
        <v>128.42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44125</v>
      </c>
      <c r="B512" s="14">
        <v>23</v>
      </c>
      <c r="C512" s="15">
        <v>952.35</v>
      </c>
      <c r="D512" s="15">
        <v>0</v>
      </c>
      <c r="E512" s="15">
        <v>333.84</v>
      </c>
      <c r="F512" s="26">
        <v>969.97</v>
      </c>
      <c r="G512" s="26">
        <v>527</v>
      </c>
      <c r="H512" s="16">
        <f t="shared" si="11"/>
        <v>1572.87</v>
      </c>
      <c r="I512" s="16">
        <f t="shared" si="11"/>
        <v>1836.07</v>
      </c>
      <c r="J512" s="16">
        <f t="shared" si="11"/>
        <v>2122.2499999999995</v>
      </c>
      <c r="K512" s="16">
        <f t="shared" si="11"/>
        <v>2528.19</v>
      </c>
      <c r="L512" s="27">
        <v>0</v>
      </c>
      <c r="M512" s="34">
        <v>333.84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44126</v>
      </c>
      <c r="B513" s="14">
        <v>0</v>
      </c>
      <c r="C513" s="15">
        <v>912.48</v>
      </c>
      <c r="D513" s="15">
        <v>0</v>
      </c>
      <c r="E513" s="15">
        <v>63.39</v>
      </c>
      <c r="F513" s="26">
        <v>930.1</v>
      </c>
      <c r="G513" s="26">
        <v>527</v>
      </c>
      <c r="H513" s="16">
        <f t="shared" si="11"/>
        <v>1533</v>
      </c>
      <c r="I513" s="16">
        <f t="shared" si="11"/>
        <v>1796.2</v>
      </c>
      <c r="J513" s="16">
        <f t="shared" si="11"/>
        <v>2082.3799999999997</v>
      </c>
      <c r="K513" s="16">
        <f t="shared" si="11"/>
        <v>2488.32</v>
      </c>
      <c r="L513" s="27">
        <v>0</v>
      </c>
      <c r="M513" s="34">
        <v>63.39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44126</v>
      </c>
      <c r="B514" s="14">
        <v>1</v>
      </c>
      <c r="C514" s="15">
        <v>857.79</v>
      </c>
      <c r="D514" s="15">
        <v>0</v>
      </c>
      <c r="E514" s="15">
        <v>53.65</v>
      </c>
      <c r="F514" s="26">
        <v>875.41</v>
      </c>
      <c r="G514" s="26">
        <v>527</v>
      </c>
      <c r="H514" s="16">
        <f t="shared" si="11"/>
        <v>1478.31</v>
      </c>
      <c r="I514" s="16">
        <f t="shared" si="11"/>
        <v>1741.51</v>
      </c>
      <c r="J514" s="16">
        <f t="shared" si="11"/>
        <v>2027.69</v>
      </c>
      <c r="K514" s="16">
        <f t="shared" si="11"/>
        <v>2433.6299999999997</v>
      </c>
      <c r="L514" s="27">
        <v>0</v>
      </c>
      <c r="M514" s="34">
        <v>53.65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44126</v>
      </c>
      <c r="B515" s="14">
        <v>2</v>
      </c>
      <c r="C515" s="15">
        <v>840.45</v>
      </c>
      <c r="D515" s="15">
        <v>0</v>
      </c>
      <c r="E515" s="15">
        <v>177.5</v>
      </c>
      <c r="F515" s="26">
        <v>858.07</v>
      </c>
      <c r="G515" s="26">
        <v>527</v>
      </c>
      <c r="H515" s="16">
        <f t="shared" si="11"/>
        <v>1460.97</v>
      </c>
      <c r="I515" s="16">
        <f t="shared" si="11"/>
        <v>1724.17</v>
      </c>
      <c r="J515" s="16">
        <f t="shared" si="11"/>
        <v>2010.3500000000001</v>
      </c>
      <c r="K515" s="16">
        <f t="shared" si="11"/>
        <v>2416.29</v>
      </c>
      <c r="L515" s="27">
        <v>0</v>
      </c>
      <c r="M515" s="34">
        <v>177.5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44126</v>
      </c>
      <c r="B516" s="14">
        <v>3</v>
      </c>
      <c r="C516" s="15">
        <v>835.43</v>
      </c>
      <c r="D516" s="15">
        <v>0</v>
      </c>
      <c r="E516" s="15">
        <v>8.48</v>
      </c>
      <c r="F516" s="26">
        <v>853.05</v>
      </c>
      <c r="G516" s="26">
        <v>527</v>
      </c>
      <c r="H516" s="16">
        <f t="shared" si="11"/>
        <v>1455.9499999999998</v>
      </c>
      <c r="I516" s="16">
        <f t="shared" si="11"/>
        <v>1719.1499999999999</v>
      </c>
      <c r="J516" s="16">
        <f t="shared" si="11"/>
        <v>2005.33</v>
      </c>
      <c r="K516" s="16">
        <f t="shared" si="11"/>
        <v>2411.27</v>
      </c>
      <c r="L516" s="27">
        <v>0</v>
      </c>
      <c r="M516" s="34">
        <v>8.48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44126</v>
      </c>
      <c r="B517" s="14">
        <v>4</v>
      </c>
      <c r="C517" s="15">
        <v>846.66</v>
      </c>
      <c r="D517" s="15">
        <v>47.69</v>
      </c>
      <c r="E517" s="15">
        <v>0</v>
      </c>
      <c r="F517" s="26">
        <v>864.28</v>
      </c>
      <c r="G517" s="26">
        <v>527</v>
      </c>
      <c r="H517" s="16">
        <f t="shared" si="11"/>
        <v>1467.1799999999998</v>
      </c>
      <c r="I517" s="16">
        <f t="shared" si="11"/>
        <v>1730.3799999999999</v>
      </c>
      <c r="J517" s="16">
        <f t="shared" si="11"/>
        <v>2016.56</v>
      </c>
      <c r="K517" s="16">
        <f t="shared" si="11"/>
        <v>2422.4999999999995</v>
      </c>
      <c r="L517" s="27">
        <v>47.69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44126</v>
      </c>
      <c r="B518" s="14">
        <v>5</v>
      </c>
      <c r="C518" s="15">
        <v>974.38</v>
      </c>
      <c r="D518" s="15">
        <v>156.77</v>
      </c>
      <c r="E518" s="15">
        <v>0</v>
      </c>
      <c r="F518" s="26">
        <v>992</v>
      </c>
      <c r="G518" s="26">
        <v>527</v>
      </c>
      <c r="H518" s="16">
        <f t="shared" si="11"/>
        <v>1594.9</v>
      </c>
      <c r="I518" s="16">
        <f t="shared" si="11"/>
        <v>1858.1000000000001</v>
      </c>
      <c r="J518" s="16">
        <f t="shared" si="11"/>
        <v>2144.28</v>
      </c>
      <c r="K518" s="16">
        <f t="shared" si="11"/>
        <v>2550.22</v>
      </c>
      <c r="L518" s="27">
        <v>156.77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44126</v>
      </c>
      <c r="B519" s="14">
        <v>6</v>
      </c>
      <c r="C519" s="15">
        <v>1146.57</v>
      </c>
      <c r="D519" s="15">
        <v>216.26</v>
      </c>
      <c r="E519" s="15">
        <v>0</v>
      </c>
      <c r="F519" s="26">
        <v>1164.19</v>
      </c>
      <c r="G519" s="26">
        <v>527</v>
      </c>
      <c r="H519" s="16">
        <f t="shared" si="11"/>
        <v>1767.09</v>
      </c>
      <c r="I519" s="16">
        <f t="shared" si="11"/>
        <v>2030.29</v>
      </c>
      <c r="J519" s="16">
        <f t="shared" si="11"/>
        <v>2316.47</v>
      </c>
      <c r="K519" s="16">
        <f t="shared" si="11"/>
        <v>2722.41</v>
      </c>
      <c r="L519" s="27">
        <v>216.26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44126</v>
      </c>
      <c r="B520" s="14">
        <v>7</v>
      </c>
      <c r="C520" s="15">
        <v>1246.18</v>
      </c>
      <c r="D520" s="15">
        <v>201.2</v>
      </c>
      <c r="E520" s="15">
        <v>0</v>
      </c>
      <c r="F520" s="26">
        <v>1263.8</v>
      </c>
      <c r="G520" s="26">
        <v>527</v>
      </c>
      <c r="H520" s="16">
        <f t="shared" si="11"/>
        <v>1866.7</v>
      </c>
      <c r="I520" s="16">
        <f t="shared" si="11"/>
        <v>2129.9</v>
      </c>
      <c r="J520" s="16">
        <f t="shared" si="11"/>
        <v>2416.08</v>
      </c>
      <c r="K520" s="16">
        <f t="shared" si="11"/>
        <v>2822.02</v>
      </c>
      <c r="L520" s="27">
        <v>201.2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44126</v>
      </c>
      <c r="B521" s="14">
        <v>8</v>
      </c>
      <c r="C521" s="15">
        <v>1497.31</v>
      </c>
      <c r="D521" s="15">
        <v>68.52</v>
      </c>
      <c r="E521" s="15">
        <v>0</v>
      </c>
      <c r="F521" s="26">
        <v>1514.93</v>
      </c>
      <c r="G521" s="26">
        <v>527</v>
      </c>
      <c r="H521" s="16">
        <f t="shared" si="11"/>
        <v>2117.83</v>
      </c>
      <c r="I521" s="16">
        <f t="shared" si="11"/>
        <v>2381.0299999999997</v>
      </c>
      <c r="J521" s="16">
        <f t="shared" si="11"/>
        <v>2667.2099999999996</v>
      </c>
      <c r="K521" s="16">
        <f aca="true" t="shared" si="12" ref="K521:K584">SUM($C521,$G521,U$4,U$6)</f>
        <v>3073.15</v>
      </c>
      <c r="L521" s="27">
        <v>68.52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44126</v>
      </c>
      <c r="B522" s="14">
        <v>9</v>
      </c>
      <c r="C522" s="15">
        <v>1555.41</v>
      </c>
      <c r="D522" s="15">
        <v>102.13</v>
      </c>
      <c r="E522" s="15">
        <v>0</v>
      </c>
      <c r="F522" s="26">
        <v>1573.03</v>
      </c>
      <c r="G522" s="26">
        <v>527</v>
      </c>
      <c r="H522" s="16">
        <f aca="true" t="shared" si="13" ref="H522:K585">SUM($C522,$G522,R$4,R$6)</f>
        <v>2175.93</v>
      </c>
      <c r="I522" s="16">
        <f t="shared" si="13"/>
        <v>2439.1299999999997</v>
      </c>
      <c r="J522" s="16">
        <f t="shared" si="13"/>
        <v>2725.31</v>
      </c>
      <c r="K522" s="16">
        <f t="shared" si="12"/>
        <v>3131.2499999999995</v>
      </c>
      <c r="L522" s="27">
        <v>102.13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44126</v>
      </c>
      <c r="B523" s="14">
        <v>10</v>
      </c>
      <c r="C523" s="15">
        <v>1552.1</v>
      </c>
      <c r="D523" s="15">
        <v>0</v>
      </c>
      <c r="E523" s="15">
        <v>2.17</v>
      </c>
      <c r="F523" s="26">
        <v>1569.72</v>
      </c>
      <c r="G523" s="26">
        <v>527</v>
      </c>
      <c r="H523" s="16">
        <f t="shared" si="13"/>
        <v>2172.62</v>
      </c>
      <c r="I523" s="16">
        <f t="shared" si="13"/>
        <v>2435.8199999999997</v>
      </c>
      <c r="J523" s="16">
        <f t="shared" si="13"/>
        <v>2721.9999999999995</v>
      </c>
      <c r="K523" s="16">
        <f t="shared" si="12"/>
        <v>3127.94</v>
      </c>
      <c r="L523" s="27">
        <v>0</v>
      </c>
      <c r="M523" s="34">
        <v>2.17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44126</v>
      </c>
      <c r="B524" s="14">
        <v>11</v>
      </c>
      <c r="C524" s="15">
        <v>1500.47</v>
      </c>
      <c r="D524" s="15">
        <v>7.64</v>
      </c>
      <c r="E524" s="15">
        <v>0</v>
      </c>
      <c r="F524" s="26">
        <v>1518.09</v>
      </c>
      <c r="G524" s="26">
        <v>527</v>
      </c>
      <c r="H524" s="16">
        <f t="shared" si="13"/>
        <v>2120.99</v>
      </c>
      <c r="I524" s="16">
        <f t="shared" si="13"/>
        <v>2384.19</v>
      </c>
      <c r="J524" s="16">
        <f t="shared" si="13"/>
        <v>2670.37</v>
      </c>
      <c r="K524" s="16">
        <f t="shared" si="12"/>
        <v>3076.31</v>
      </c>
      <c r="L524" s="27">
        <v>7.64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44126</v>
      </c>
      <c r="B525" s="14">
        <v>12</v>
      </c>
      <c r="C525" s="15">
        <v>1465.23</v>
      </c>
      <c r="D525" s="15">
        <v>56.36</v>
      </c>
      <c r="E525" s="15">
        <v>0</v>
      </c>
      <c r="F525" s="26">
        <v>1482.85</v>
      </c>
      <c r="G525" s="26">
        <v>527</v>
      </c>
      <c r="H525" s="16">
        <f t="shared" si="13"/>
        <v>2085.75</v>
      </c>
      <c r="I525" s="16">
        <f t="shared" si="13"/>
        <v>2348.95</v>
      </c>
      <c r="J525" s="16">
        <f t="shared" si="13"/>
        <v>2635.1299999999997</v>
      </c>
      <c r="K525" s="16">
        <f t="shared" si="12"/>
        <v>3041.07</v>
      </c>
      <c r="L525" s="27">
        <v>56.36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44126</v>
      </c>
      <c r="B526" s="14">
        <v>13</v>
      </c>
      <c r="C526" s="15">
        <v>1471.3</v>
      </c>
      <c r="D526" s="15">
        <v>65.56</v>
      </c>
      <c r="E526" s="15">
        <v>0</v>
      </c>
      <c r="F526" s="26">
        <v>1488.92</v>
      </c>
      <c r="G526" s="26">
        <v>527</v>
      </c>
      <c r="H526" s="16">
        <f t="shared" si="13"/>
        <v>2091.8199999999997</v>
      </c>
      <c r="I526" s="16">
        <f t="shared" si="13"/>
        <v>2355.02</v>
      </c>
      <c r="J526" s="16">
        <f t="shared" si="13"/>
        <v>2641.2</v>
      </c>
      <c r="K526" s="16">
        <f t="shared" si="12"/>
        <v>3047.14</v>
      </c>
      <c r="L526" s="27">
        <v>65.56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44126</v>
      </c>
      <c r="B527" s="14">
        <v>14</v>
      </c>
      <c r="C527" s="15">
        <v>1469.49</v>
      </c>
      <c r="D527" s="15">
        <v>173.56</v>
      </c>
      <c r="E527" s="15">
        <v>0</v>
      </c>
      <c r="F527" s="26">
        <v>1487.11</v>
      </c>
      <c r="G527" s="26">
        <v>527</v>
      </c>
      <c r="H527" s="16">
        <f t="shared" si="13"/>
        <v>2090.0099999999998</v>
      </c>
      <c r="I527" s="16">
        <f t="shared" si="13"/>
        <v>2353.2099999999996</v>
      </c>
      <c r="J527" s="16">
        <f t="shared" si="13"/>
        <v>2639.39</v>
      </c>
      <c r="K527" s="16">
        <f t="shared" si="12"/>
        <v>3045.33</v>
      </c>
      <c r="L527" s="27">
        <v>173.56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44126</v>
      </c>
      <c r="B528" s="14">
        <v>15</v>
      </c>
      <c r="C528" s="15">
        <v>1421.86</v>
      </c>
      <c r="D528" s="15">
        <v>121.61</v>
      </c>
      <c r="E528" s="15">
        <v>0</v>
      </c>
      <c r="F528" s="26">
        <v>1439.48</v>
      </c>
      <c r="G528" s="26">
        <v>527</v>
      </c>
      <c r="H528" s="16">
        <f t="shared" si="13"/>
        <v>2042.3799999999999</v>
      </c>
      <c r="I528" s="16">
        <f t="shared" si="13"/>
        <v>2305.5799999999995</v>
      </c>
      <c r="J528" s="16">
        <f t="shared" si="13"/>
        <v>2591.7599999999998</v>
      </c>
      <c r="K528" s="16">
        <f t="shared" si="12"/>
        <v>2997.7</v>
      </c>
      <c r="L528" s="27">
        <v>121.61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44126</v>
      </c>
      <c r="B529" s="14">
        <v>16</v>
      </c>
      <c r="C529" s="15">
        <v>1471.92</v>
      </c>
      <c r="D529" s="15">
        <v>188.95</v>
      </c>
      <c r="E529" s="15">
        <v>0</v>
      </c>
      <c r="F529" s="26">
        <v>1489.54</v>
      </c>
      <c r="G529" s="26">
        <v>527</v>
      </c>
      <c r="H529" s="16">
        <f t="shared" si="13"/>
        <v>2092.44</v>
      </c>
      <c r="I529" s="16">
        <f t="shared" si="13"/>
        <v>2355.64</v>
      </c>
      <c r="J529" s="16">
        <f t="shared" si="13"/>
        <v>2641.82</v>
      </c>
      <c r="K529" s="16">
        <f t="shared" si="12"/>
        <v>3047.7599999999998</v>
      </c>
      <c r="L529" s="27">
        <v>188.95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44126</v>
      </c>
      <c r="B530" s="14">
        <v>17</v>
      </c>
      <c r="C530" s="15">
        <v>1519.74</v>
      </c>
      <c r="D530" s="15">
        <v>354.67</v>
      </c>
      <c r="E530" s="15">
        <v>0</v>
      </c>
      <c r="F530" s="26">
        <v>1537.36</v>
      </c>
      <c r="G530" s="26">
        <v>527</v>
      </c>
      <c r="H530" s="16">
        <f t="shared" si="13"/>
        <v>2140.2599999999998</v>
      </c>
      <c r="I530" s="16">
        <f t="shared" si="13"/>
        <v>2403.4599999999996</v>
      </c>
      <c r="J530" s="16">
        <f t="shared" si="13"/>
        <v>2689.64</v>
      </c>
      <c r="K530" s="16">
        <f t="shared" si="12"/>
        <v>3095.58</v>
      </c>
      <c r="L530" s="27">
        <v>354.67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44126</v>
      </c>
      <c r="B531" s="14">
        <v>18</v>
      </c>
      <c r="C531" s="15">
        <v>1649.1</v>
      </c>
      <c r="D531" s="15">
        <v>47.89</v>
      </c>
      <c r="E531" s="15">
        <v>0</v>
      </c>
      <c r="F531" s="26">
        <v>1666.72</v>
      </c>
      <c r="G531" s="26">
        <v>527</v>
      </c>
      <c r="H531" s="16">
        <f t="shared" si="13"/>
        <v>2269.62</v>
      </c>
      <c r="I531" s="16">
        <f t="shared" si="13"/>
        <v>2532.8199999999997</v>
      </c>
      <c r="J531" s="16">
        <f t="shared" si="13"/>
        <v>2818.9999999999995</v>
      </c>
      <c r="K531" s="16">
        <f t="shared" si="12"/>
        <v>3224.94</v>
      </c>
      <c r="L531" s="27">
        <v>47.89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44126</v>
      </c>
      <c r="B532" s="14">
        <v>19</v>
      </c>
      <c r="C532" s="15">
        <v>1527.38</v>
      </c>
      <c r="D532" s="15">
        <v>0</v>
      </c>
      <c r="E532" s="15">
        <v>132.43</v>
      </c>
      <c r="F532" s="26">
        <v>1545</v>
      </c>
      <c r="G532" s="26">
        <v>527</v>
      </c>
      <c r="H532" s="16">
        <f t="shared" si="13"/>
        <v>2147.9</v>
      </c>
      <c r="I532" s="16">
        <f t="shared" si="13"/>
        <v>2411.1</v>
      </c>
      <c r="J532" s="16">
        <f t="shared" si="13"/>
        <v>2697.28</v>
      </c>
      <c r="K532" s="16">
        <f t="shared" si="12"/>
        <v>3103.22</v>
      </c>
      <c r="L532" s="27">
        <v>0</v>
      </c>
      <c r="M532" s="34">
        <v>132.43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44126</v>
      </c>
      <c r="B533" s="14">
        <v>20</v>
      </c>
      <c r="C533" s="15">
        <v>1528.4</v>
      </c>
      <c r="D533" s="15">
        <v>0</v>
      </c>
      <c r="E533" s="15">
        <v>344.22</v>
      </c>
      <c r="F533" s="26">
        <v>1546.02</v>
      </c>
      <c r="G533" s="26">
        <v>527</v>
      </c>
      <c r="H533" s="16">
        <f t="shared" si="13"/>
        <v>2148.92</v>
      </c>
      <c r="I533" s="16">
        <f t="shared" si="13"/>
        <v>2412.12</v>
      </c>
      <c r="J533" s="16">
        <f t="shared" si="13"/>
        <v>2698.2999999999997</v>
      </c>
      <c r="K533" s="16">
        <f t="shared" si="12"/>
        <v>3104.2400000000002</v>
      </c>
      <c r="L533" s="27">
        <v>0</v>
      </c>
      <c r="M533" s="34">
        <v>344.22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44126</v>
      </c>
      <c r="B534" s="14">
        <v>21</v>
      </c>
      <c r="C534" s="15">
        <v>1537.33</v>
      </c>
      <c r="D534" s="15">
        <v>0</v>
      </c>
      <c r="E534" s="15">
        <v>316.72</v>
      </c>
      <c r="F534" s="26">
        <v>1554.95</v>
      </c>
      <c r="G534" s="26">
        <v>527</v>
      </c>
      <c r="H534" s="16">
        <f t="shared" si="13"/>
        <v>2157.85</v>
      </c>
      <c r="I534" s="16">
        <f t="shared" si="13"/>
        <v>2421.0499999999997</v>
      </c>
      <c r="J534" s="16">
        <f t="shared" si="13"/>
        <v>2707.23</v>
      </c>
      <c r="K534" s="16">
        <f t="shared" si="12"/>
        <v>3113.1699999999996</v>
      </c>
      <c r="L534" s="27">
        <v>0</v>
      </c>
      <c r="M534" s="34">
        <v>316.72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44126</v>
      </c>
      <c r="B535" s="14">
        <v>22</v>
      </c>
      <c r="C535" s="15">
        <v>1252.64</v>
      </c>
      <c r="D535" s="15">
        <v>0</v>
      </c>
      <c r="E535" s="15">
        <v>250.11</v>
      </c>
      <c r="F535" s="26">
        <v>1270.26</v>
      </c>
      <c r="G535" s="26">
        <v>527</v>
      </c>
      <c r="H535" s="16">
        <f t="shared" si="13"/>
        <v>1873.16</v>
      </c>
      <c r="I535" s="16">
        <f t="shared" si="13"/>
        <v>2136.36</v>
      </c>
      <c r="J535" s="16">
        <f t="shared" si="13"/>
        <v>2422.54</v>
      </c>
      <c r="K535" s="16">
        <f t="shared" si="12"/>
        <v>2828.48</v>
      </c>
      <c r="L535" s="27">
        <v>0</v>
      </c>
      <c r="M535" s="34">
        <v>250.11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44126</v>
      </c>
      <c r="B536" s="14">
        <v>23</v>
      </c>
      <c r="C536" s="15">
        <v>1029.39</v>
      </c>
      <c r="D536" s="15">
        <v>0</v>
      </c>
      <c r="E536" s="15">
        <v>951.79</v>
      </c>
      <c r="F536" s="26">
        <v>1047.01</v>
      </c>
      <c r="G536" s="26">
        <v>527</v>
      </c>
      <c r="H536" s="16">
        <f t="shared" si="13"/>
        <v>1649.91</v>
      </c>
      <c r="I536" s="16">
        <f t="shared" si="13"/>
        <v>1913.1100000000001</v>
      </c>
      <c r="J536" s="16">
        <f t="shared" si="13"/>
        <v>2199.29</v>
      </c>
      <c r="K536" s="16">
        <f t="shared" si="12"/>
        <v>2605.23</v>
      </c>
      <c r="L536" s="27">
        <v>0</v>
      </c>
      <c r="M536" s="34">
        <v>951.79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44127</v>
      </c>
      <c r="B537" s="14">
        <v>0</v>
      </c>
      <c r="C537" s="15">
        <v>888.78</v>
      </c>
      <c r="D537" s="15">
        <v>0</v>
      </c>
      <c r="E537" s="15">
        <v>20.53</v>
      </c>
      <c r="F537" s="26">
        <v>906.4</v>
      </c>
      <c r="G537" s="26">
        <v>527</v>
      </c>
      <c r="H537" s="16">
        <f t="shared" si="13"/>
        <v>1509.3</v>
      </c>
      <c r="I537" s="16">
        <f t="shared" si="13"/>
        <v>1772.5</v>
      </c>
      <c r="J537" s="16">
        <f t="shared" si="13"/>
        <v>2058.68</v>
      </c>
      <c r="K537" s="16">
        <f t="shared" si="12"/>
        <v>2464.62</v>
      </c>
      <c r="L537" s="27">
        <v>0</v>
      </c>
      <c r="M537" s="34">
        <v>20.53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44127</v>
      </c>
      <c r="B538" s="14">
        <v>1</v>
      </c>
      <c r="C538" s="15">
        <v>835.34</v>
      </c>
      <c r="D538" s="15">
        <v>6.72</v>
      </c>
      <c r="E538" s="15">
        <v>0</v>
      </c>
      <c r="F538" s="26">
        <v>852.96</v>
      </c>
      <c r="G538" s="26">
        <v>527</v>
      </c>
      <c r="H538" s="16">
        <f t="shared" si="13"/>
        <v>1455.8600000000001</v>
      </c>
      <c r="I538" s="16">
        <f t="shared" si="13"/>
        <v>1719.0600000000002</v>
      </c>
      <c r="J538" s="16">
        <f t="shared" si="13"/>
        <v>2005.2400000000002</v>
      </c>
      <c r="K538" s="16">
        <f t="shared" si="12"/>
        <v>2411.18</v>
      </c>
      <c r="L538" s="27">
        <v>6.72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44127</v>
      </c>
      <c r="B539" s="14">
        <v>2</v>
      </c>
      <c r="C539" s="15">
        <v>791.34</v>
      </c>
      <c r="D539" s="15">
        <v>41.6</v>
      </c>
      <c r="E539" s="15">
        <v>0</v>
      </c>
      <c r="F539" s="26">
        <v>808.96</v>
      </c>
      <c r="G539" s="26">
        <v>527</v>
      </c>
      <c r="H539" s="16">
        <f t="shared" si="13"/>
        <v>1411.8600000000001</v>
      </c>
      <c r="I539" s="16">
        <f t="shared" si="13"/>
        <v>1675.0600000000002</v>
      </c>
      <c r="J539" s="16">
        <f t="shared" si="13"/>
        <v>1961.2400000000002</v>
      </c>
      <c r="K539" s="16">
        <f t="shared" si="12"/>
        <v>2367.18</v>
      </c>
      <c r="L539" s="27">
        <v>41.6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44127</v>
      </c>
      <c r="B540" s="14">
        <v>3</v>
      </c>
      <c r="C540" s="15">
        <v>803.37</v>
      </c>
      <c r="D540" s="15">
        <v>75.12</v>
      </c>
      <c r="E540" s="15">
        <v>0</v>
      </c>
      <c r="F540" s="26">
        <v>820.99</v>
      </c>
      <c r="G540" s="26">
        <v>527</v>
      </c>
      <c r="H540" s="16">
        <f t="shared" si="13"/>
        <v>1423.8899999999999</v>
      </c>
      <c r="I540" s="16">
        <f t="shared" si="13"/>
        <v>1687.09</v>
      </c>
      <c r="J540" s="16">
        <f t="shared" si="13"/>
        <v>1973.27</v>
      </c>
      <c r="K540" s="16">
        <f t="shared" si="12"/>
        <v>2379.2099999999996</v>
      </c>
      <c r="L540" s="27">
        <v>75.12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44127</v>
      </c>
      <c r="B541" s="14">
        <v>4</v>
      </c>
      <c r="C541" s="15">
        <v>835.47</v>
      </c>
      <c r="D541" s="15">
        <v>100.24</v>
      </c>
      <c r="E541" s="15">
        <v>0</v>
      </c>
      <c r="F541" s="26">
        <v>853.09</v>
      </c>
      <c r="G541" s="26">
        <v>527</v>
      </c>
      <c r="H541" s="16">
        <f t="shared" si="13"/>
        <v>1455.99</v>
      </c>
      <c r="I541" s="16">
        <f t="shared" si="13"/>
        <v>1719.19</v>
      </c>
      <c r="J541" s="16">
        <f t="shared" si="13"/>
        <v>2005.3700000000001</v>
      </c>
      <c r="K541" s="16">
        <f t="shared" si="12"/>
        <v>2411.31</v>
      </c>
      <c r="L541" s="27">
        <v>100.24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44127</v>
      </c>
      <c r="B542" s="14">
        <v>5</v>
      </c>
      <c r="C542" s="15">
        <v>992.57</v>
      </c>
      <c r="D542" s="15">
        <v>222.82</v>
      </c>
      <c r="E542" s="15">
        <v>0</v>
      </c>
      <c r="F542" s="26">
        <v>1010.19</v>
      </c>
      <c r="G542" s="26">
        <v>527</v>
      </c>
      <c r="H542" s="16">
        <f t="shared" si="13"/>
        <v>1613.0900000000001</v>
      </c>
      <c r="I542" s="16">
        <f t="shared" si="13"/>
        <v>1876.2900000000002</v>
      </c>
      <c r="J542" s="16">
        <f t="shared" si="13"/>
        <v>2162.47</v>
      </c>
      <c r="K542" s="16">
        <f t="shared" si="12"/>
        <v>2568.4100000000003</v>
      </c>
      <c r="L542" s="27">
        <v>222.82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44127</v>
      </c>
      <c r="B543" s="14">
        <v>6</v>
      </c>
      <c r="C543" s="15">
        <v>1096.6</v>
      </c>
      <c r="D543" s="15">
        <v>215.1</v>
      </c>
      <c r="E543" s="15">
        <v>0</v>
      </c>
      <c r="F543" s="26">
        <v>1114.22</v>
      </c>
      <c r="G543" s="26">
        <v>527</v>
      </c>
      <c r="H543" s="16">
        <f t="shared" si="13"/>
        <v>1717.12</v>
      </c>
      <c r="I543" s="16">
        <f t="shared" si="13"/>
        <v>1980.32</v>
      </c>
      <c r="J543" s="16">
        <f t="shared" si="13"/>
        <v>2266.4999999999995</v>
      </c>
      <c r="K543" s="16">
        <f t="shared" si="12"/>
        <v>2672.44</v>
      </c>
      <c r="L543" s="27">
        <v>215.1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44127</v>
      </c>
      <c r="B544" s="14">
        <v>7</v>
      </c>
      <c r="C544" s="15">
        <v>1287.29</v>
      </c>
      <c r="D544" s="15">
        <v>120.27</v>
      </c>
      <c r="E544" s="15">
        <v>0</v>
      </c>
      <c r="F544" s="26">
        <v>1304.91</v>
      </c>
      <c r="G544" s="26">
        <v>527</v>
      </c>
      <c r="H544" s="16">
        <f t="shared" si="13"/>
        <v>1907.81</v>
      </c>
      <c r="I544" s="16">
        <f t="shared" si="13"/>
        <v>2171.0099999999998</v>
      </c>
      <c r="J544" s="16">
        <f t="shared" si="13"/>
        <v>2457.19</v>
      </c>
      <c r="K544" s="16">
        <f t="shared" si="12"/>
        <v>2863.1299999999997</v>
      </c>
      <c r="L544" s="27">
        <v>120.27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44127</v>
      </c>
      <c r="B545" s="14">
        <v>8</v>
      </c>
      <c r="C545" s="15">
        <v>1530.16</v>
      </c>
      <c r="D545" s="15">
        <v>130.77</v>
      </c>
      <c r="E545" s="15">
        <v>0</v>
      </c>
      <c r="F545" s="26">
        <v>1547.78</v>
      </c>
      <c r="G545" s="26">
        <v>527</v>
      </c>
      <c r="H545" s="16">
        <f t="shared" si="13"/>
        <v>2150.68</v>
      </c>
      <c r="I545" s="16">
        <f t="shared" si="13"/>
        <v>2413.8799999999997</v>
      </c>
      <c r="J545" s="16">
        <f t="shared" si="13"/>
        <v>2700.06</v>
      </c>
      <c r="K545" s="16">
        <f t="shared" si="12"/>
        <v>3105.9999999999995</v>
      </c>
      <c r="L545" s="27">
        <v>130.77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44127</v>
      </c>
      <c r="B546" s="14">
        <v>9</v>
      </c>
      <c r="C546" s="15">
        <v>1628.31</v>
      </c>
      <c r="D546" s="15">
        <v>0</v>
      </c>
      <c r="E546" s="15">
        <v>8.11</v>
      </c>
      <c r="F546" s="26">
        <v>1645.93</v>
      </c>
      <c r="G546" s="26">
        <v>527</v>
      </c>
      <c r="H546" s="16">
        <f t="shared" si="13"/>
        <v>2248.83</v>
      </c>
      <c r="I546" s="16">
        <f t="shared" si="13"/>
        <v>2512.0299999999997</v>
      </c>
      <c r="J546" s="16">
        <f t="shared" si="13"/>
        <v>2798.2099999999996</v>
      </c>
      <c r="K546" s="16">
        <f t="shared" si="12"/>
        <v>3204.15</v>
      </c>
      <c r="L546" s="27">
        <v>0</v>
      </c>
      <c r="M546" s="34">
        <v>8.11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44127</v>
      </c>
      <c r="B547" s="14">
        <v>10</v>
      </c>
      <c r="C547" s="15">
        <v>1611.54</v>
      </c>
      <c r="D547" s="15">
        <v>0</v>
      </c>
      <c r="E547" s="15">
        <v>5.29</v>
      </c>
      <c r="F547" s="26">
        <v>1629.16</v>
      </c>
      <c r="G547" s="26">
        <v>527</v>
      </c>
      <c r="H547" s="16">
        <f t="shared" si="13"/>
        <v>2232.06</v>
      </c>
      <c r="I547" s="16">
        <f t="shared" si="13"/>
        <v>2495.2599999999998</v>
      </c>
      <c r="J547" s="16">
        <f t="shared" si="13"/>
        <v>2781.44</v>
      </c>
      <c r="K547" s="16">
        <f t="shared" si="12"/>
        <v>3187.3799999999997</v>
      </c>
      <c r="L547" s="27">
        <v>0</v>
      </c>
      <c r="M547" s="34">
        <v>5.29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44127</v>
      </c>
      <c r="B548" s="14">
        <v>11</v>
      </c>
      <c r="C548" s="15">
        <v>1590.09</v>
      </c>
      <c r="D548" s="15">
        <v>0</v>
      </c>
      <c r="E548" s="15">
        <v>14.11</v>
      </c>
      <c r="F548" s="26">
        <v>1607.71</v>
      </c>
      <c r="G548" s="26">
        <v>527</v>
      </c>
      <c r="H548" s="16">
        <f t="shared" si="13"/>
        <v>2210.61</v>
      </c>
      <c r="I548" s="16">
        <f t="shared" si="13"/>
        <v>2473.81</v>
      </c>
      <c r="J548" s="16">
        <f t="shared" si="13"/>
        <v>2759.9900000000002</v>
      </c>
      <c r="K548" s="16">
        <f t="shared" si="12"/>
        <v>3165.93</v>
      </c>
      <c r="L548" s="27">
        <v>0</v>
      </c>
      <c r="M548" s="34">
        <v>14.11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44127</v>
      </c>
      <c r="B549" s="14">
        <v>12</v>
      </c>
      <c r="C549" s="15">
        <v>1566.82</v>
      </c>
      <c r="D549" s="15">
        <v>0</v>
      </c>
      <c r="E549" s="15">
        <v>20.86</v>
      </c>
      <c r="F549" s="26">
        <v>1584.44</v>
      </c>
      <c r="G549" s="26">
        <v>527</v>
      </c>
      <c r="H549" s="16">
        <f t="shared" si="13"/>
        <v>2187.3399999999997</v>
      </c>
      <c r="I549" s="16">
        <f t="shared" si="13"/>
        <v>2450.5399999999995</v>
      </c>
      <c r="J549" s="16">
        <f t="shared" si="13"/>
        <v>2736.72</v>
      </c>
      <c r="K549" s="16">
        <f t="shared" si="12"/>
        <v>3142.6599999999994</v>
      </c>
      <c r="L549" s="27">
        <v>0</v>
      </c>
      <c r="M549" s="34">
        <v>20.86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44127</v>
      </c>
      <c r="B550" s="14">
        <v>13</v>
      </c>
      <c r="C550" s="15">
        <v>1580.53</v>
      </c>
      <c r="D550" s="15">
        <v>39.9</v>
      </c>
      <c r="E550" s="15">
        <v>0</v>
      </c>
      <c r="F550" s="26">
        <v>1598.15</v>
      </c>
      <c r="G550" s="26">
        <v>527</v>
      </c>
      <c r="H550" s="16">
        <f t="shared" si="13"/>
        <v>2201.0499999999997</v>
      </c>
      <c r="I550" s="16">
        <f t="shared" si="13"/>
        <v>2464.2499999999995</v>
      </c>
      <c r="J550" s="16">
        <f t="shared" si="13"/>
        <v>2750.43</v>
      </c>
      <c r="K550" s="16">
        <f t="shared" si="12"/>
        <v>3156.3699999999994</v>
      </c>
      <c r="L550" s="27">
        <v>39.9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44127</v>
      </c>
      <c r="B551" s="14">
        <v>14</v>
      </c>
      <c r="C551" s="15">
        <v>1572.46</v>
      </c>
      <c r="D551" s="15">
        <v>0</v>
      </c>
      <c r="E551" s="15">
        <v>49.37</v>
      </c>
      <c r="F551" s="26">
        <v>1590.08</v>
      </c>
      <c r="G551" s="26">
        <v>527</v>
      </c>
      <c r="H551" s="16">
        <f t="shared" si="13"/>
        <v>2192.98</v>
      </c>
      <c r="I551" s="16">
        <f t="shared" si="13"/>
        <v>2456.18</v>
      </c>
      <c r="J551" s="16">
        <f t="shared" si="13"/>
        <v>2742.36</v>
      </c>
      <c r="K551" s="16">
        <f t="shared" si="12"/>
        <v>3148.2999999999997</v>
      </c>
      <c r="L551" s="27">
        <v>0</v>
      </c>
      <c r="M551" s="34">
        <v>49.37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44127</v>
      </c>
      <c r="B552" s="14">
        <v>15</v>
      </c>
      <c r="C552" s="15">
        <v>1576.27</v>
      </c>
      <c r="D552" s="15">
        <v>0</v>
      </c>
      <c r="E552" s="15">
        <v>123.94</v>
      </c>
      <c r="F552" s="26">
        <v>1593.89</v>
      </c>
      <c r="G552" s="26">
        <v>527</v>
      </c>
      <c r="H552" s="16">
        <f t="shared" si="13"/>
        <v>2196.79</v>
      </c>
      <c r="I552" s="16">
        <f t="shared" si="13"/>
        <v>2459.99</v>
      </c>
      <c r="J552" s="16">
        <f t="shared" si="13"/>
        <v>2746.1699999999996</v>
      </c>
      <c r="K552" s="16">
        <f t="shared" si="12"/>
        <v>3152.11</v>
      </c>
      <c r="L552" s="27">
        <v>0</v>
      </c>
      <c r="M552" s="34">
        <v>123.94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44127</v>
      </c>
      <c r="B553" s="14">
        <v>16</v>
      </c>
      <c r="C553" s="15">
        <v>1596.28</v>
      </c>
      <c r="D553" s="15">
        <v>0</v>
      </c>
      <c r="E553" s="15">
        <v>106.85</v>
      </c>
      <c r="F553" s="26">
        <v>1613.9</v>
      </c>
      <c r="G553" s="26">
        <v>527</v>
      </c>
      <c r="H553" s="16">
        <f t="shared" si="13"/>
        <v>2216.7999999999997</v>
      </c>
      <c r="I553" s="16">
        <f t="shared" si="13"/>
        <v>2479.9999999999995</v>
      </c>
      <c r="J553" s="16">
        <f t="shared" si="13"/>
        <v>2766.18</v>
      </c>
      <c r="K553" s="16">
        <f t="shared" si="12"/>
        <v>3172.1199999999994</v>
      </c>
      <c r="L553" s="27">
        <v>0</v>
      </c>
      <c r="M553" s="34">
        <v>106.85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44127</v>
      </c>
      <c r="B554" s="14">
        <v>17</v>
      </c>
      <c r="C554" s="15">
        <v>1666.63</v>
      </c>
      <c r="D554" s="15">
        <v>196.03</v>
      </c>
      <c r="E554" s="15">
        <v>0</v>
      </c>
      <c r="F554" s="26">
        <v>1684.25</v>
      </c>
      <c r="G554" s="26">
        <v>527</v>
      </c>
      <c r="H554" s="16">
        <f t="shared" si="13"/>
        <v>2287.15</v>
      </c>
      <c r="I554" s="16">
        <f t="shared" si="13"/>
        <v>2550.35</v>
      </c>
      <c r="J554" s="16">
        <f t="shared" si="13"/>
        <v>2836.53</v>
      </c>
      <c r="K554" s="16">
        <f t="shared" si="12"/>
        <v>3242.47</v>
      </c>
      <c r="L554" s="27">
        <v>196.03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44127</v>
      </c>
      <c r="B555" s="14">
        <v>18</v>
      </c>
      <c r="C555" s="15">
        <v>1681.37</v>
      </c>
      <c r="D555" s="15">
        <v>0</v>
      </c>
      <c r="E555" s="15">
        <v>14.05</v>
      </c>
      <c r="F555" s="26">
        <v>1698.99</v>
      </c>
      <c r="G555" s="26">
        <v>527</v>
      </c>
      <c r="H555" s="16">
        <f t="shared" si="13"/>
        <v>2301.89</v>
      </c>
      <c r="I555" s="16">
        <f t="shared" si="13"/>
        <v>2565.0899999999997</v>
      </c>
      <c r="J555" s="16">
        <f t="shared" si="13"/>
        <v>2851.27</v>
      </c>
      <c r="K555" s="16">
        <f t="shared" si="12"/>
        <v>3257.2099999999996</v>
      </c>
      <c r="L555" s="27">
        <v>0</v>
      </c>
      <c r="M555" s="34">
        <v>14.05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44127</v>
      </c>
      <c r="B556" s="14">
        <v>19</v>
      </c>
      <c r="C556" s="15">
        <v>1669.89</v>
      </c>
      <c r="D556" s="15">
        <v>0</v>
      </c>
      <c r="E556" s="15">
        <v>97.09</v>
      </c>
      <c r="F556" s="26">
        <v>1687.51</v>
      </c>
      <c r="G556" s="26">
        <v>527</v>
      </c>
      <c r="H556" s="16">
        <f t="shared" si="13"/>
        <v>2290.4100000000003</v>
      </c>
      <c r="I556" s="16">
        <f t="shared" si="13"/>
        <v>2553.61</v>
      </c>
      <c r="J556" s="16">
        <f t="shared" si="13"/>
        <v>2839.7900000000004</v>
      </c>
      <c r="K556" s="16">
        <f t="shared" si="12"/>
        <v>3245.73</v>
      </c>
      <c r="L556" s="27">
        <v>0</v>
      </c>
      <c r="M556" s="34">
        <v>97.09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44127</v>
      </c>
      <c r="B557" s="14">
        <v>20</v>
      </c>
      <c r="C557" s="15">
        <v>1668.26</v>
      </c>
      <c r="D557" s="15">
        <v>0</v>
      </c>
      <c r="E557" s="15">
        <v>177.55</v>
      </c>
      <c r="F557" s="26">
        <v>1685.88</v>
      </c>
      <c r="G557" s="26">
        <v>527</v>
      </c>
      <c r="H557" s="16">
        <f t="shared" si="13"/>
        <v>2288.78</v>
      </c>
      <c r="I557" s="16">
        <f t="shared" si="13"/>
        <v>2551.98</v>
      </c>
      <c r="J557" s="16">
        <f t="shared" si="13"/>
        <v>2838.1600000000003</v>
      </c>
      <c r="K557" s="16">
        <f t="shared" si="12"/>
        <v>3244.1</v>
      </c>
      <c r="L557" s="27">
        <v>0</v>
      </c>
      <c r="M557" s="34">
        <v>177.55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44127</v>
      </c>
      <c r="B558" s="14">
        <v>21</v>
      </c>
      <c r="C558" s="15">
        <v>1668.16</v>
      </c>
      <c r="D558" s="15">
        <v>0</v>
      </c>
      <c r="E558" s="15">
        <v>431.47</v>
      </c>
      <c r="F558" s="26">
        <v>1685.78</v>
      </c>
      <c r="G558" s="26">
        <v>527</v>
      </c>
      <c r="H558" s="16">
        <f t="shared" si="13"/>
        <v>2288.68</v>
      </c>
      <c r="I558" s="16">
        <f t="shared" si="13"/>
        <v>2551.8799999999997</v>
      </c>
      <c r="J558" s="16">
        <f t="shared" si="13"/>
        <v>2838.06</v>
      </c>
      <c r="K558" s="16">
        <f t="shared" si="12"/>
        <v>3243.9999999999995</v>
      </c>
      <c r="L558" s="27">
        <v>0</v>
      </c>
      <c r="M558" s="34">
        <v>431.47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44127</v>
      </c>
      <c r="B559" s="14">
        <v>22</v>
      </c>
      <c r="C559" s="15">
        <v>1319.43</v>
      </c>
      <c r="D559" s="15">
        <v>0</v>
      </c>
      <c r="E559" s="15">
        <v>118.75</v>
      </c>
      <c r="F559" s="26">
        <v>1337.05</v>
      </c>
      <c r="G559" s="26">
        <v>527</v>
      </c>
      <c r="H559" s="16">
        <f t="shared" si="13"/>
        <v>1939.95</v>
      </c>
      <c r="I559" s="16">
        <f t="shared" si="13"/>
        <v>2203.15</v>
      </c>
      <c r="J559" s="16">
        <f t="shared" si="13"/>
        <v>2489.33</v>
      </c>
      <c r="K559" s="16">
        <f t="shared" si="12"/>
        <v>2895.27</v>
      </c>
      <c r="L559" s="27">
        <v>0</v>
      </c>
      <c r="M559" s="34">
        <v>118.75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44127</v>
      </c>
      <c r="B560" s="14">
        <v>23</v>
      </c>
      <c r="C560" s="15">
        <v>1045.87</v>
      </c>
      <c r="D560" s="15">
        <v>0</v>
      </c>
      <c r="E560" s="15">
        <v>156.69</v>
      </c>
      <c r="F560" s="26">
        <v>1063.49</v>
      </c>
      <c r="G560" s="26">
        <v>527</v>
      </c>
      <c r="H560" s="16">
        <f t="shared" si="13"/>
        <v>1666.3899999999999</v>
      </c>
      <c r="I560" s="16">
        <f t="shared" si="13"/>
        <v>1929.59</v>
      </c>
      <c r="J560" s="16">
        <f t="shared" si="13"/>
        <v>2215.77</v>
      </c>
      <c r="K560" s="16">
        <f t="shared" si="12"/>
        <v>2621.7099999999996</v>
      </c>
      <c r="L560" s="27">
        <v>0</v>
      </c>
      <c r="M560" s="34">
        <v>156.69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44128</v>
      </c>
      <c r="B561" s="14">
        <v>0</v>
      </c>
      <c r="C561" s="15">
        <v>1707.56</v>
      </c>
      <c r="D561" s="15">
        <v>0</v>
      </c>
      <c r="E561" s="15">
        <v>836.28</v>
      </c>
      <c r="F561" s="26">
        <v>1725.18</v>
      </c>
      <c r="G561" s="26">
        <v>527</v>
      </c>
      <c r="H561" s="16">
        <f t="shared" si="13"/>
        <v>2328.08</v>
      </c>
      <c r="I561" s="16">
        <f t="shared" si="13"/>
        <v>2591.2799999999997</v>
      </c>
      <c r="J561" s="16">
        <f t="shared" si="13"/>
        <v>2877.4599999999996</v>
      </c>
      <c r="K561" s="16">
        <f t="shared" si="12"/>
        <v>3283.4</v>
      </c>
      <c r="L561" s="27">
        <v>0</v>
      </c>
      <c r="M561" s="34">
        <v>836.28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44128</v>
      </c>
      <c r="B562" s="14">
        <v>1</v>
      </c>
      <c r="C562" s="15">
        <v>1059.25</v>
      </c>
      <c r="D562" s="15">
        <v>0</v>
      </c>
      <c r="E562" s="15">
        <v>220.84</v>
      </c>
      <c r="F562" s="26">
        <v>1076.87</v>
      </c>
      <c r="G562" s="26">
        <v>527</v>
      </c>
      <c r="H562" s="16">
        <f t="shared" si="13"/>
        <v>1679.77</v>
      </c>
      <c r="I562" s="16">
        <f t="shared" si="13"/>
        <v>1942.97</v>
      </c>
      <c r="J562" s="16">
        <f t="shared" si="13"/>
        <v>2229.15</v>
      </c>
      <c r="K562" s="16">
        <f t="shared" si="12"/>
        <v>2635.0899999999997</v>
      </c>
      <c r="L562" s="27">
        <v>0</v>
      </c>
      <c r="M562" s="34">
        <v>220.84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44128</v>
      </c>
      <c r="B563" s="14">
        <v>2</v>
      </c>
      <c r="C563" s="15">
        <v>872.6</v>
      </c>
      <c r="D563" s="15">
        <v>0</v>
      </c>
      <c r="E563" s="15">
        <v>43.69</v>
      </c>
      <c r="F563" s="26">
        <v>890.22</v>
      </c>
      <c r="G563" s="26">
        <v>527</v>
      </c>
      <c r="H563" s="16">
        <f t="shared" si="13"/>
        <v>1493.12</v>
      </c>
      <c r="I563" s="16">
        <f t="shared" si="13"/>
        <v>1756.32</v>
      </c>
      <c r="J563" s="16">
        <f t="shared" si="13"/>
        <v>2042.5</v>
      </c>
      <c r="K563" s="16">
        <f t="shared" si="12"/>
        <v>2448.44</v>
      </c>
      <c r="L563" s="27">
        <v>0</v>
      </c>
      <c r="M563" s="34">
        <v>43.69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44128</v>
      </c>
      <c r="B564" s="14">
        <v>3</v>
      </c>
      <c r="C564" s="15">
        <v>870.16</v>
      </c>
      <c r="D564" s="15">
        <v>0</v>
      </c>
      <c r="E564" s="15">
        <v>21.02</v>
      </c>
      <c r="F564" s="26">
        <v>887.78</v>
      </c>
      <c r="G564" s="26">
        <v>527</v>
      </c>
      <c r="H564" s="16">
        <f t="shared" si="13"/>
        <v>1490.6799999999998</v>
      </c>
      <c r="I564" s="16">
        <f t="shared" si="13"/>
        <v>1753.8799999999999</v>
      </c>
      <c r="J564" s="16">
        <f t="shared" si="13"/>
        <v>2040.06</v>
      </c>
      <c r="K564" s="16">
        <f t="shared" si="12"/>
        <v>2445.9999999999995</v>
      </c>
      <c r="L564" s="27">
        <v>0</v>
      </c>
      <c r="M564" s="34">
        <v>21.02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44128</v>
      </c>
      <c r="B565" s="14">
        <v>4</v>
      </c>
      <c r="C565" s="15">
        <v>878.65</v>
      </c>
      <c r="D565" s="15">
        <v>165.76</v>
      </c>
      <c r="E565" s="15">
        <v>0</v>
      </c>
      <c r="F565" s="26">
        <v>896.27</v>
      </c>
      <c r="G565" s="26">
        <v>527</v>
      </c>
      <c r="H565" s="16">
        <f t="shared" si="13"/>
        <v>1499.17</v>
      </c>
      <c r="I565" s="16">
        <f t="shared" si="13"/>
        <v>1762.3700000000001</v>
      </c>
      <c r="J565" s="16">
        <f t="shared" si="13"/>
        <v>2048.55</v>
      </c>
      <c r="K565" s="16">
        <f t="shared" si="12"/>
        <v>2454.4900000000002</v>
      </c>
      <c r="L565" s="27">
        <v>165.76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44128</v>
      </c>
      <c r="B566" s="14">
        <v>5</v>
      </c>
      <c r="C566" s="15">
        <v>1058.46</v>
      </c>
      <c r="D566" s="15">
        <v>687.36</v>
      </c>
      <c r="E566" s="15">
        <v>0</v>
      </c>
      <c r="F566" s="26">
        <v>1076.08</v>
      </c>
      <c r="G566" s="26">
        <v>527</v>
      </c>
      <c r="H566" s="16">
        <f t="shared" si="13"/>
        <v>1678.98</v>
      </c>
      <c r="I566" s="16">
        <f t="shared" si="13"/>
        <v>1942.18</v>
      </c>
      <c r="J566" s="16">
        <f t="shared" si="13"/>
        <v>2228.36</v>
      </c>
      <c r="K566" s="16">
        <f t="shared" si="12"/>
        <v>2634.2999999999997</v>
      </c>
      <c r="L566" s="27">
        <v>687.36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44128</v>
      </c>
      <c r="B567" s="14">
        <v>6</v>
      </c>
      <c r="C567" s="15">
        <v>1048.51</v>
      </c>
      <c r="D567" s="15">
        <v>666.75</v>
      </c>
      <c r="E567" s="15">
        <v>0</v>
      </c>
      <c r="F567" s="26">
        <v>1066.13</v>
      </c>
      <c r="G567" s="26">
        <v>527</v>
      </c>
      <c r="H567" s="16">
        <f t="shared" si="13"/>
        <v>1669.03</v>
      </c>
      <c r="I567" s="16">
        <f t="shared" si="13"/>
        <v>1932.23</v>
      </c>
      <c r="J567" s="16">
        <f t="shared" si="13"/>
        <v>2218.41</v>
      </c>
      <c r="K567" s="16">
        <f t="shared" si="12"/>
        <v>2624.35</v>
      </c>
      <c r="L567" s="27">
        <v>666.75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44128</v>
      </c>
      <c r="B568" s="14">
        <v>7</v>
      </c>
      <c r="C568" s="15">
        <v>1043.9</v>
      </c>
      <c r="D568" s="15">
        <v>277.1</v>
      </c>
      <c r="E568" s="15">
        <v>0</v>
      </c>
      <c r="F568" s="26">
        <v>1061.52</v>
      </c>
      <c r="G568" s="26">
        <v>527</v>
      </c>
      <c r="H568" s="16">
        <f t="shared" si="13"/>
        <v>1664.42</v>
      </c>
      <c r="I568" s="16">
        <f t="shared" si="13"/>
        <v>1927.6200000000001</v>
      </c>
      <c r="J568" s="16">
        <f t="shared" si="13"/>
        <v>2213.7999999999997</v>
      </c>
      <c r="K568" s="16">
        <f t="shared" si="12"/>
        <v>2619.7400000000002</v>
      </c>
      <c r="L568" s="27">
        <v>277.1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44128</v>
      </c>
      <c r="B569" s="14">
        <v>8</v>
      </c>
      <c r="C569" s="15">
        <v>1275.95</v>
      </c>
      <c r="D569" s="15">
        <v>179.12</v>
      </c>
      <c r="E569" s="15">
        <v>0</v>
      </c>
      <c r="F569" s="26">
        <v>1293.57</v>
      </c>
      <c r="G569" s="26">
        <v>527</v>
      </c>
      <c r="H569" s="16">
        <f t="shared" si="13"/>
        <v>1896.47</v>
      </c>
      <c r="I569" s="16">
        <f t="shared" si="13"/>
        <v>2159.6699999999996</v>
      </c>
      <c r="J569" s="16">
        <f t="shared" si="13"/>
        <v>2445.85</v>
      </c>
      <c r="K569" s="16">
        <f t="shared" si="12"/>
        <v>2851.79</v>
      </c>
      <c r="L569" s="27">
        <v>179.12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44128</v>
      </c>
      <c r="B570" s="14">
        <v>9</v>
      </c>
      <c r="C570" s="15">
        <v>1648.51</v>
      </c>
      <c r="D570" s="15">
        <v>0</v>
      </c>
      <c r="E570" s="15">
        <v>55.48</v>
      </c>
      <c r="F570" s="26">
        <v>1666.13</v>
      </c>
      <c r="G570" s="26">
        <v>527</v>
      </c>
      <c r="H570" s="16">
        <f t="shared" si="13"/>
        <v>2269.03</v>
      </c>
      <c r="I570" s="16">
        <f t="shared" si="13"/>
        <v>2532.23</v>
      </c>
      <c r="J570" s="16">
        <f t="shared" si="13"/>
        <v>2818.4100000000003</v>
      </c>
      <c r="K570" s="16">
        <f t="shared" si="12"/>
        <v>3224.35</v>
      </c>
      <c r="L570" s="27">
        <v>0</v>
      </c>
      <c r="M570" s="34">
        <v>55.48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44128</v>
      </c>
      <c r="B571" s="14">
        <v>10</v>
      </c>
      <c r="C571" s="15">
        <v>1650.52</v>
      </c>
      <c r="D571" s="15">
        <v>0</v>
      </c>
      <c r="E571" s="15">
        <v>60.82</v>
      </c>
      <c r="F571" s="26">
        <v>1668.14</v>
      </c>
      <c r="G571" s="26">
        <v>527</v>
      </c>
      <c r="H571" s="16">
        <f t="shared" si="13"/>
        <v>2271.04</v>
      </c>
      <c r="I571" s="16">
        <f t="shared" si="13"/>
        <v>2534.24</v>
      </c>
      <c r="J571" s="16">
        <f t="shared" si="13"/>
        <v>2820.4199999999996</v>
      </c>
      <c r="K571" s="16">
        <f t="shared" si="12"/>
        <v>3226.36</v>
      </c>
      <c r="L571" s="27">
        <v>0</v>
      </c>
      <c r="M571" s="34">
        <v>60.82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44128</v>
      </c>
      <c r="B572" s="14">
        <v>11</v>
      </c>
      <c r="C572" s="15">
        <v>1647.62</v>
      </c>
      <c r="D572" s="15">
        <v>0</v>
      </c>
      <c r="E572" s="15">
        <v>79.74</v>
      </c>
      <c r="F572" s="26">
        <v>1665.24</v>
      </c>
      <c r="G572" s="26">
        <v>527</v>
      </c>
      <c r="H572" s="16">
        <f t="shared" si="13"/>
        <v>2268.14</v>
      </c>
      <c r="I572" s="16">
        <f t="shared" si="13"/>
        <v>2531.3399999999997</v>
      </c>
      <c r="J572" s="16">
        <f t="shared" si="13"/>
        <v>2817.52</v>
      </c>
      <c r="K572" s="16">
        <f t="shared" si="12"/>
        <v>3223.4599999999996</v>
      </c>
      <c r="L572" s="27">
        <v>0</v>
      </c>
      <c r="M572" s="34">
        <v>79.74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44128</v>
      </c>
      <c r="B573" s="14">
        <v>12</v>
      </c>
      <c r="C573" s="15">
        <v>1663.48</v>
      </c>
      <c r="D573" s="15">
        <v>0</v>
      </c>
      <c r="E573" s="15">
        <v>97.26</v>
      </c>
      <c r="F573" s="26">
        <v>1681.1</v>
      </c>
      <c r="G573" s="26">
        <v>527</v>
      </c>
      <c r="H573" s="16">
        <f t="shared" si="13"/>
        <v>2284</v>
      </c>
      <c r="I573" s="16">
        <f t="shared" si="13"/>
        <v>2547.2</v>
      </c>
      <c r="J573" s="16">
        <f t="shared" si="13"/>
        <v>2833.3799999999997</v>
      </c>
      <c r="K573" s="16">
        <f t="shared" si="12"/>
        <v>3239.32</v>
      </c>
      <c r="L573" s="27">
        <v>0</v>
      </c>
      <c r="M573" s="34">
        <v>97.26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44128</v>
      </c>
      <c r="B574" s="14">
        <v>13</v>
      </c>
      <c r="C574" s="15">
        <v>1668.52</v>
      </c>
      <c r="D574" s="15">
        <v>0</v>
      </c>
      <c r="E574" s="15">
        <v>102.09</v>
      </c>
      <c r="F574" s="26">
        <v>1686.14</v>
      </c>
      <c r="G574" s="26">
        <v>527</v>
      </c>
      <c r="H574" s="16">
        <f t="shared" si="13"/>
        <v>2289.04</v>
      </c>
      <c r="I574" s="16">
        <f t="shared" si="13"/>
        <v>2552.24</v>
      </c>
      <c r="J574" s="16">
        <f t="shared" si="13"/>
        <v>2838.4199999999996</v>
      </c>
      <c r="K574" s="16">
        <f t="shared" si="12"/>
        <v>3244.36</v>
      </c>
      <c r="L574" s="27">
        <v>0</v>
      </c>
      <c r="M574" s="34">
        <v>102.09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44128</v>
      </c>
      <c r="B575" s="14">
        <v>14</v>
      </c>
      <c r="C575" s="15">
        <v>1660.5</v>
      </c>
      <c r="D575" s="15">
        <v>0</v>
      </c>
      <c r="E575" s="15">
        <v>99.75</v>
      </c>
      <c r="F575" s="26">
        <v>1678.12</v>
      </c>
      <c r="G575" s="26">
        <v>527</v>
      </c>
      <c r="H575" s="16">
        <f t="shared" si="13"/>
        <v>2281.02</v>
      </c>
      <c r="I575" s="16">
        <f t="shared" si="13"/>
        <v>2544.22</v>
      </c>
      <c r="J575" s="16">
        <f t="shared" si="13"/>
        <v>2830.4</v>
      </c>
      <c r="K575" s="16">
        <f t="shared" si="12"/>
        <v>3236.3399999999997</v>
      </c>
      <c r="L575" s="27">
        <v>0</v>
      </c>
      <c r="M575" s="34">
        <v>99.75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44128</v>
      </c>
      <c r="B576" s="14">
        <v>15</v>
      </c>
      <c r="C576" s="15">
        <v>1645.45</v>
      </c>
      <c r="D576" s="15">
        <v>0</v>
      </c>
      <c r="E576" s="15">
        <v>42.04</v>
      </c>
      <c r="F576" s="26">
        <v>1663.07</v>
      </c>
      <c r="G576" s="26">
        <v>527</v>
      </c>
      <c r="H576" s="16">
        <f t="shared" si="13"/>
        <v>2265.97</v>
      </c>
      <c r="I576" s="16">
        <f t="shared" si="13"/>
        <v>2529.1699999999996</v>
      </c>
      <c r="J576" s="16">
        <f t="shared" si="13"/>
        <v>2815.35</v>
      </c>
      <c r="K576" s="16">
        <f t="shared" si="12"/>
        <v>3221.2899999999995</v>
      </c>
      <c r="L576" s="27">
        <v>0</v>
      </c>
      <c r="M576" s="34">
        <v>42.04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44128</v>
      </c>
      <c r="B577" s="14">
        <v>16</v>
      </c>
      <c r="C577" s="15">
        <v>1642.74</v>
      </c>
      <c r="D577" s="15">
        <v>91.86</v>
      </c>
      <c r="E577" s="15">
        <v>0</v>
      </c>
      <c r="F577" s="26">
        <v>1660.36</v>
      </c>
      <c r="G577" s="26">
        <v>527</v>
      </c>
      <c r="H577" s="16">
        <f t="shared" si="13"/>
        <v>2263.2599999999998</v>
      </c>
      <c r="I577" s="16">
        <f t="shared" si="13"/>
        <v>2526.4599999999996</v>
      </c>
      <c r="J577" s="16">
        <f t="shared" si="13"/>
        <v>2812.64</v>
      </c>
      <c r="K577" s="16">
        <f t="shared" si="12"/>
        <v>3218.5799999999995</v>
      </c>
      <c r="L577" s="27">
        <v>91.86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44128</v>
      </c>
      <c r="B578" s="14">
        <v>17</v>
      </c>
      <c r="C578" s="15">
        <v>1677.45</v>
      </c>
      <c r="D578" s="15">
        <v>230</v>
      </c>
      <c r="E578" s="15">
        <v>0</v>
      </c>
      <c r="F578" s="26">
        <v>1695.07</v>
      </c>
      <c r="G578" s="26">
        <v>527</v>
      </c>
      <c r="H578" s="16">
        <f t="shared" si="13"/>
        <v>2297.97</v>
      </c>
      <c r="I578" s="16">
        <f t="shared" si="13"/>
        <v>2561.1699999999996</v>
      </c>
      <c r="J578" s="16">
        <f t="shared" si="13"/>
        <v>2847.35</v>
      </c>
      <c r="K578" s="16">
        <f t="shared" si="12"/>
        <v>3253.2899999999995</v>
      </c>
      <c r="L578" s="27">
        <v>230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44128</v>
      </c>
      <c r="B579" s="14">
        <v>18</v>
      </c>
      <c r="C579" s="15">
        <v>1788.63</v>
      </c>
      <c r="D579" s="15">
        <v>41.43</v>
      </c>
      <c r="E579" s="15">
        <v>0</v>
      </c>
      <c r="F579" s="26">
        <v>1806.25</v>
      </c>
      <c r="G579" s="26">
        <v>527</v>
      </c>
      <c r="H579" s="16">
        <f t="shared" si="13"/>
        <v>2409.15</v>
      </c>
      <c r="I579" s="16">
        <f t="shared" si="13"/>
        <v>2672.35</v>
      </c>
      <c r="J579" s="16">
        <f t="shared" si="13"/>
        <v>2958.53</v>
      </c>
      <c r="K579" s="16">
        <f t="shared" si="12"/>
        <v>3364.47</v>
      </c>
      <c r="L579" s="27">
        <v>41.43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44128</v>
      </c>
      <c r="B580" s="14">
        <v>19</v>
      </c>
      <c r="C580" s="15">
        <v>1704.82</v>
      </c>
      <c r="D580" s="15">
        <v>0</v>
      </c>
      <c r="E580" s="15">
        <v>36.01</v>
      </c>
      <c r="F580" s="26">
        <v>1722.44</v>
      </c>
      <c r="G580" s="26">
        <v>527</v>
      </c>
      <c r="H580" s="16">
        <f t="shared" si="13"/>
        <v>2325.3399999999997</v>
      </c>
      <c r="I580" s="16">
        <f t="shared" si="13"/>
        <v>2588.5399999999995</v>
      </c>
      <c r="J580" s="16">
        <f t="shared" si="13"/>
        <v>2874.72</v>
      </c>
      <c r="K580" s="16">
        <f t="shared" si="12"/>
        <v>3280.6599999999994</v>
      </c>
      <c r="L580" s="27">
        <v>0</v>
      </c>
      <c r="M580" s="34">
        <v>36.01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44128</v>
      </c>
      <c r="B581" s="14">
        <v>20</v>
      </c>
      <c r="C581" s="15">
        <v>1665.34</v>
      </c>
      <c r="D581" s="15">
        <v>0</v>
      </c>
      <c r="E581" s="15">
        <v>107.41</v>
      </c>
      <c r="F581" s="26">
        <v>1682.96</v>
      </c>
      <c r="G581" s="26">
        <v>527</v>
      </c>
      <c r="H581" s="16">
        <f t="shared" si="13"/>
        <v>2285.86</v>
      </c>
      <c r="I581" s="16">
        <f t="shared" si="13"/>
        <v>2549.06</v>
      </c>
      <c r="J581" s="16">
        <f t="shared" si="13"/>
        <v>2835.2400000000002</v>
      </c>
      <c r="K581" s="16">
        <f t="shared" si="12"/>
        <v>3241.18</v>
      </c>
      <c r="L581" s="27">
        <v>0</v>
      </c>
      <c r="M581" s="34">
        <v>107.41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44128</v>
      </c>
      <c r="B582" s="14">
        <v>21</v>
      </c>
      <c r="C582" s="15">
        <v>1745.19</v>
      </c>
      <c r="D582" s="15">
        <v>0</v>
      </c>
      <c r="E582" s="15">
        <v>388.48</v>
      </c>
      <c r="F582" s="26">
        <v>1762.81</v>
      </c>
      <c r="G582" s="26">
        <v>527</v>
      </c>
      <c r="H582" s="16">
        <f t="shared" si="13"/>
        <v>2365.71</v>
      </c>
      <c r="I582" s="16">
        <f t="shared" si="13"/>
        <v>2628.91</v>
      </c>
      <c r="J582" s="16">
        <f t="shared" si="13"/>
        <v>2915.0899999999997</v>
      </c>
      <c r="K582" s="16">
        <f t="shared" si="12"/>
        <v>3321.03</v>
      </c>
      <c r="L582" s="27">
        <v>0</v>
      </c>
      <c r="M582" s="34">
        <v>388.48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44128</v>
      </c>
      <c r="B583" s="14">
        <v>22</v>
      </c>
      <c r="C583" s="15">
        <v>1773.8</v>
      </c>
      <c r="D583" s="15">
        <v>0</v>
      </c>
      <c r="E583" s="15">
        <v>716.04</v>
      </c>
      <c r="F583" s="26">
        <v>1791.42</v>
      </c>
      <c r="G583" s="26">
        <v>527</v>
      </c>
      <c r="H583" s="16">
        <f t="shared" si="13"/>
        <v>2394.32</v>
      </c>
      <c r="I583" s="16">
        <f t="shared" si="13"/>
        <v>2657.52</v>
      </c>
      <c r="J583" s="16">
        <f t="shared" si="13"/>
        <v>2943.7000000000003</v>
      </c>
      <c r="K583" s="16">
        <f t="shared" si="12"/>
        <v>3349.64</v>
      </c>
      <c r="L583" s="27">
        <v>0</v>
      </c>
      <c r="M583" s="34">
        <v>716.04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44128</v>
      </c>
      <c r="B584" s="14">
        <v>23</v>
      </c>
      <c r="C584" s="15">
        <v>1775.62</v>
      </c>
      <c r="D584" s="15">
        <v>0</v>
      </c>
      <c r="E584" s="15">
        <v>42.92</v>
      </c>
      <c r="F584" s="26">
        <v>1793.24</v>
      </c>
      <c r="G584" s="26">
        <v>527</v>
      </c>
      <c r="H584" s="16">
        <f t="shared" si="13"/>
        <v>2396.14</v>
      </c>
      <c r="I584" s="16">
        <f t="shared" si="13"/>
        <v>2659.3399999999997</v>
      </c>
      <c r="J584" s="16">
        <f t="shared" si="13"/>
        <v>2945.52</v>
      </c>
      <c r="K584" s="16">
        <f t="shared" si="12"/>
        <v>3351.4599999999996</v>
      </c>
      <c r="L584" s="27">
        <v>0</v>
      </c>
      <c r="M584" s="34">
        <v>42.92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44129</v>
      </c>
      <c r="B585" s="14">
        <v>0</v>
      </c>
      <c r="C585" s="15">
        <v>1034.73</v>
      </c>
      <c r="D585" s="15">
        <v>0.86</v>
      </c>
      <c r="E585" s="15">
        <v>0</v>
      </c>
      <c r="F585" s="26">
        <v>1052.35</v>
      </c>
      <c r="G585" s="26">
        <v>527</v>
      </c>
      <c r="H585" s="16">
        <f t="shared" si="13"/>
        <v>1655.25</v>
      </c>
      <c r="I585" s="16">
        <f t="shared" si="13"/>
        <v>1918.45</v>
      </c>
      <c r="J585" s="16">
        <f t="shared" si="13"/>
        <v>2204.6299999999997</v>
      </c>
      <c r="K585" s="16">
        <f t="shared" si="13"/>
        <v>2610.57</v>
      </c>
      <c r="L585" s="27">
        <v>0.86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44129</v>
      </c>
      <c r="B586" s="14">
        <v>1</v>
      </c>
      <c r="C586" s="15">
        <v>913.94</v>
      </c>
      <c r="D586" s="15">
        <v>175.33</v>
      </c>
      <c r="E586" s="15">
        <v>0</v>
      </c>
      <c r="F586" s="26">
        <v>931.56</v>
      </c>
      <c r="G586" s="26">
        <v>527</v>
      </c>
      <c r="H586" s="16">
        <f aca="true" t="shared" si="14" ref="H586:K649">SUM($C586,$G586,R$4,R$6)</f>
        <v>1534.46</v>
      </c>
      <c r="I586" s="16">
        <f t="shared" si="14"/>
        <v>1797.66</v>
      </c>
      <c r="J586" s="16">
        <f t="shared" si="14"/>
        <v>2083.8399999999997</v>
      </c>
      <c r="K586" s="16">
        <f t="shared" si="14"/>
        <v>2489.78</v>
      </c>
      <c r="L586" s="27">
        <v>175.33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44129</v>
      </c>
      <c r="B587" s="14">
        <v>2</v>
      </c>
      <c r="C587" s="15">
        <v>860.63</v>
      </c>
      <c r="D587" s="15">
        <v>176.72</v>
      </c>
      <c r="E587" s="15">
        <v>0</v>
      </c>
      <c r="F587" s="26">
        <v>878.25</v>
      </c>
      <c r="G587" s="26">
        <v>527</v>
      </c>
      <c r="H587" s="16">
        <f t="shared" si="14"/>
        <v>1481.15</v>
      </c>
      <c r="I587" s="16">
        <f t="shared" si="14"/>
        <v>1744.3500000000001</v>
      </c>
      <c r="J587" s="16">
        <f t="shared" si="14"/>
        <v>2030.5300000000002</v>
      </c>
      <c r="K587" s="16">
        <f t="shared" si="14"/>
        <v>2436.47</v>
      </c>
      <c r="L587" s="27">
        <v>176.72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44129</v>
      </c>
      <c r="B588" s="14">
        <v>3</v>
      </c>
      <c r="C588" s="15">
        <v>851.62</v>
      </c>
      <c r="D588" s="15">
        <v>277.45</v>
      </c>
      <c r="E588" s="15">
        <v>0</v>
      </c>
      <c r="F588" s="26">
        <v>869.24</v>
      </c>
      <c r="G588" s="26">
        <v>527</v>
      </c>
      <c r="H588" s="16">
        <f t="shared" si="14"/>
        <v>1472.1399999999999</v>
      </c>
      <c r="I588" s="16">
        <f t="shared" si="14"/>
        <v>1735.34</v>
      </c>
      <c r="J588" s="16">
        <f t="shared" si="14"/>
        <v>2021.52</v>
      </c>
      <c r="K588" s="16">
        <f t="shared" si="14"/>
        <v>2427.4599999999996</v>
      </c>
      <c r="L588" s="27">
        <v>277.45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44129</v>
      </c>
      <c r="B589" s="14">
        <v>4</v>
      </c>
      <c r="C589" s="15">
        <v>848.79</v>
      </c>
      <c r="D589" s="15">
        <v>268.87</v>
      </c>
      <c r="E589" s="15">
        <v>0</v>
      </c>
      <c r="F589" s="26">
        <v>866.41</v>
      </c>
      <c r="G589" s="26">
        <v>527</v>
      </c>
      <c r="H589" s="16">
        <f t="shared" si="14"/>
        <v>1469.31</v>
      </c>
      <c r="I589" s="16">
        <f t="shared" si="14"/>
        <v>1732.51</v>
      </c>
      <c r="J589" s="16">
        <f t="shared" si="14"/>
        <v>2018.69</v>
      </c>
      <c r="K589" s="16">
        <f t="shared" si="14"/>
        <v>2424.6299999999997</v>
      </c>
      <c r="L589" s="27">
        <v>268.87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44129</v>
      </c>
      <c r="B590" s="14">
        <v>5</v>
      </c>
      <c r="C590" s="15">
        <v>888.94</v>
      </c>
      <c r="D590" s="15">
        <v>0</v>
      </c>
      <c r="E590" s="15">
        <v>15.72</v>
      </c>
      <c r="F590" s="26">
        <v>906.56</v>
      </c>
      <c r="G590" s="26">
        <v>527</v>
      </c>
      <c r="H590" s="16">
        <f t="shared" si="14"/>
        <v>1509.46</v>
      </c>
      <c r="I590" s="16">
        <f t="shared" si="14"/>
        <v>1772.66</v>
      </c>
      <c r="J590" s="16">
        <f t="shared" si="14"/>
        <v>2058.8399999999997</v>
      </c>
      <c r="K590" s="16">
        <f t="shared" si="14"/>
        <v>2464.78</v>
      </c>
      <c r="L590" s="27">
        <v>0</v>
      </c>
      <c r="M590" s="34">
        <v>15.72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44129</v>
      </c>
      <c r="B591" s="14">
        <v>6</v>
      </c>
      <c r="C591" s="15">
        <v>930.97</v>
      </c>
      <c r="D591" s="15">
        <v>11.51</v>
      </c>
      <c r="E591" s="15">
        <v>0</v>
      </c>
      <c r="F591" s="26">
        <v>948.59</v>
      </c>
      <c r="G591" s="26">
        <v>527</v>
      </c>
      <c r="H591" s="16">
        <f t="shared" si="14"/>
        <v>1551.49</v>
      </c>
      <c r="I591" s="16">
        <f t="shared" si="14"/>
        <v>1814.69</v>
      </c>
      <c r="J591" s="16">
        <f t="shared" si="14"/>
        <v>2100.87</v>
      </c>
      <c r="K591" s="16">
        <f t="shared" si="14"/>
        <v>2506.81</v>
      </c>
      <c r="L591" s="27">
        <v>11.51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44129</v>
      </c>
      <c r="B592" s="14">
        <v>7</v>
      </c>
      <c r="C592" s="15">
        <v>1035.84</v>
      </c>
      <c r="D592" s="15">
        <v>152.84</v>
      </c>
      <c r="E592" s="15">
        <v>0</v>
      </c>
      <c r="F592" s="26">
        <v>1053.46</v>
      </c>
      <c r="G592" s="26">
        <v>527</v>
      </c>
      <c r="H592" s="16">
        <f t="shared" si="14"/>
        <v>1656.36</v>
      </c>
      <c r="I592" s="16">
        <f t="shared" si="14"/>
        <v>1919.56</v>
      </c>
      <c r="J592" s="16">
        <f t="shared" si="14"/>
        <v>2205.74</v>
      </c>
      <c r="K592" s="16">
        <f t="shared" si="14"/>
        <v>2611.68</v>
      </c>
      <c r="L592" s="27">
        <v>152.84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44129</v>
      </c>
      <c r="B593" s="14">
        <v>8</v>
      </c>
      <c r="C593" s="15">
        <v>1149.52</v>
      </c>
      <c r="D593" s="15">
        <v>60.96</v>
      </c>
      <c r="E593" s="15">
        <v>0</v>
      </c>
      <c r="F593" s="26">
        <v>1167.14</v>
      </c>
      <c r="G593" s="26">
        <v>527</v>
      </c>
      <c r="H593" s="16">
        <f t="shared" si="14"/>
        <v>1770.04</v>
      </c>
      <c r="I593" s="16">
        <f t="shared" si="14"/>
        <v>2033.24</v>
      </c>
      <c r="J593" s="16">
        <f t="shared" si="14"/>
        <v>2319.4199999999996</v>
      </c>
      <c r="K593" s="16">
        <f t="shared" si="14"/>
        <v>2725.36</v>
      </c>
      <c r="L593" s="27">
        <v>60.96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44129</v>
      </c>
      <c r="B594" s="14">
        <v>9</v>
      </c>
      <c r="C594" s="15">
        <v>1382.01</v>
      </c>
      <c r="D594" s="15">
        <v>0</v>
      </c>
      <c r="E594" s="15">
        <v>194.14</v>
      </c>
      <c r="F594" s="26">
        <v>1399.63</v>
      </c>
      <c r="G594" s="26">
        <v>527</v>
      </c>
      <c r="H594" s="16">
        <f t="shared" si="14"/>
        <v>2002.53</v>
      </c>
      <c r="I594" s="16">
        <f t="shared" si="14"/>
        <v>2265.73</v>
      </c>
      <c r="J594" s="16">
        <f t="shared" si="14"/>
        <v>2551.91</v>
      </c>
      <c r="K594" s="16">
        <f t="shared" si="14"/>
        <v>2957.85</v>
      </c>
      <c r="L594" s="27">
        <v>0</v>
      </c>
      <c r="M594" s="34">
        <v>194.14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44129</v>
      </c>
      <c r="B595" s="14">
        <v>10</v>
      </c>
      <c r="C595" s="15">
        <v>1596.62</v>
      </c>
      <c r="D595" s="15">
        <v>0</v>
      </c>
      <c r="E595" s="15">
        <v>200.81</v>
      </c>
      <c r="F595" s="26">
        <v>1614.24</v>
      </c>
      <c r="G595" s="26">
        <v>527</v>
      </c>
      <c r="H595" s="16">
        <f t="shared" si="14"/>
        <v>2217.14</v>
      </c>
      <c r="I595" s="16">
        <f t="shared" si="14"/>
        <v>2480.3399999999997</v>
      </c>
      <c r="J595" s="16">
        <f t="shared" si="14"/>
        <v>2766.52</v>
      </c>
      <c r="K595" s="16">
        <f t="shared" si="14"/>
        <v>3172.4599999999996</v>
      </c>
      <c r="L595" s="27">
        <v>0</v>
      </c>
      <c r="M595" s="34">
        <v>200.81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44129</v>
      </c>
      <c r="B596" s="14">
        <v>11</v>
      </c>
      <c r="C596" s="15">
        <v>1597.3</v>
      </c>
      <c r="D596" s="15">
        <v>0</v>
      </c>
      <c r="E596" s="15">
        <v>186.31</v>
      </c>
      <c r="F596" s="26">
        <v>1614.92</v>
      </c>
      <c r="G596" s="26">
        <v>527</v>
      </c>
      <c r="H596" s="16">
        <f t="shared" si="14"/>
        <v>2217.82</v>
      </c>
      <c r="I596" s="16">
        <f t="shared" si="14"/>
        <v>2481.02</v>
      </c>
      <c r="J596" s="16">
        <f t="shared" si="14"/>
        <v>2767.2000000000003</v>
      </c>
      <c r="K596" s="16">
        <f t="shared" si="14"/>
        <v>3173.14</v>
      </c>
      <c r="L596" s="27">
        <v>0</v>
      </c>
      <c r="M596" s="34">
        <v>186.31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44129</v>
      </c>
      <c r="B597" s="14">
        <v>12</v>
      </c>
      <c r="C597" s="15">
        <v>1426.79</v>
      </c>
      <c r="D597" s="15">
        <v>147.6</v>
      </c>
      <c r="E597" s="15">
        <v>0</v>
      </c>
      <c r="F597" s="26">
        <v>1444.41</v>
      </c>
      <c r="G597" s="26">
        <v>527</v>
      </c>
      <c r="H597" s="16">
        <f t="shared" si="14"/>
        <v>2047.31</v>
      </c>
      <c r="I597" s="16">
        <f t="shared" si="14"/>
        <v>2310.5099999999998</v>
      </c>
      <c r="J597" s="16">
        <f t="shared" si="14"/>
        <v>2596.69</v>
      </c>
      <c r="K597" s="16">
        <f t="shared" si="14"/>
        <v>3002.6299999999997</v>
      </c>
      <c r="L597" s="27">
        <v>147.6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44129</v>
      </c>
      <c r="B598" s="14">
        <v>13</v>
      </c>
      <c r="C598" s="15">
        <v>1598.54</v>
      </c>
      <c r="D598" s="15">
        <v>0</v>
      </c>
      <c r="E598" s="15">
        <v>376</v>
      </c>
      <c r="F598" s="26">
        <v>1616.16</v>
      </c>
      <c r="G598" s="26">
        <v>527</v>
      </c>
      <c r="H598" s="16">
        <f t="shared" si="14"/>
        <v>2219.06</v>
      </c>
      <c r="I598" s="16">
        <f t="shared" si="14"/>
        <v>2482.2599999999998</v>
      </c>
      <c r="J598" s="16">
        <f t="shared" si="14"/>
        <v>2768.44</v>
      </c>
      <c r="K598" s="16">
        <f t="shared" si="14"/>
        <v>3174.3799999999997</v>
      </c>
      <c r="L598" s="27">
        <v>0</v>
      </c>
      <c r="M598" s="34">
        <v>376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44129</v>
      </c>
      <c r="B599" s="14">
        <v>14</v>
      </c>
      <c r="C599" s="15">
        <v>1597.98</v>
      </c>
      <c r="D599" s="15">
        <v>0</v>
      </c>
      <c r="E599" s="15">
        <v>426.18</v>
      </c>
      <c r="F599" s="26">
        <v>1615.6</v>
      </c>
      <c r="G599" s="26">
        <v>527</v>
      </c>
      <c r="H599" s="16">
        <f t="shared" si="14"/>
        <v>2218.5</v>
      </c>
      <c r="I599" s="16">
        <f t="shared" si="14"/>
        <v>2481.7</v>
      </c>
      <c r="J599" s="16">
        <f t="shared" si="14"/>
        <v>2767.8799999999997</v>
      </c>
      <c r="K599" s="16">
        <f t="shared" si="14"/>
        <v>3173.82</v>
      </c>
      <c r="L599" s="27">
        <v>0</v>
      </c>
      <c r="M599" s="34">
        <v>426.18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44129</v>
      </c>
      <c r="B600" s="14">
        <v>15</v>
      </c>
      <c r="C600" s="15">
        <v>1599.34</v>
      </c>
      <c r="D600" s="15">
        <v>0</v>
      </c>
      <c r="E600" s="15">
        <v>113.83</v>
      </c>
      <c r="F600" s="26">
        <v>1616.96</v>
      </c>
      <c r="G600" s="26">
        <v>527</v>
      </c>
      <c r="H600" s="16">
        <f t="shared" si="14"/>
        <v>2219.86</v>
      </c>
      <c r="I600" s="16">
        <f t="shared" si="14"/>
        <v>2483.06</v>
      </c>
      <c r="J600" s="16">
        <f t="shared" si="14"/>
        <v>2769.2400000000002</v>
      </c>
      <c r="K600" s="16">
        <f t="shared" si="14"/>
        <v>3175.18</v>
      </c>
      <c r="L600" s="27">
        <v>0</v>
      </c>
      <c r="M600" s="34">
        <v>113.83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44129</v>
      </c>
      <c r="B601" s="14">
        <v>16</v>
      </c>
      <c r="C601" s="15">
        <v>1599.23</v>
      </c>
      <c r="D601" s="15">
        <v>0</v>
      </c>
      <c r="E601" s="15">
        <v>41.22</v>
      </c>
      <c r="F601" s="26">
        <v>1616.85</v>
      </c>
      <c r="G601" s="26">
        <v>527</v>
      </c>
      <c r="H601" s="16">
        <f t="shared" si="14"/>
        <v>2219.75</v>
      </c>
      <c r="I601" s="16">
        <f t="shared" si="14"/>
        <v>2482.95</v>
      </c>
      <c r="J601" s="16">
        <f t="shared" si="14"/>
        <v>2769.1299999999997</v>
      </c>
      <c r="K601" s="16">
        <f t="shared" si="14"/>
        <v>3175.07</v>
      </c>
      <c r="L601" s="27">
        <v>0</v>
      </c>
      <c r="M601" s="34">
        <v>41.22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44129</v>
      </c>
      <c r="B602" s="14">
        <v>17</v>
      </c>
      <c r="C602" s="15">
        <v>1624.73</v>
      </c>
      <c r="D602" s="15">
        <v>240.75</v>
      </c>
      <c r="E602" s="15">
        <v>0</v>
      </c>
      <c r="F602" s="26">
        <v>1642.35</v>
      </c>
      <c r="G602" s="26">
        <v>527</v>
      </c>
      <c r="H602" s="16">
        <f t="shared" si="14"/>
        <v>2245.25</v>
      </c>
      <c r="I602" s="16">
        <f t="shared" si="14"/>
        <v>2508.45</v>
      </c>
      <c r="J602" s="16">
        <f t="shared" si="14"/>
        <v>2794.6299999999997</v>
      </c>
      <c r="K602" s="16">
        <f t="shared" si="14"/>
        <v>3200.57</v>
      </c>
      <c r="L602" s="27">
        <v>240.75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44129</v>
      </c>
      <c r="B603" s="14">
        <v>18</v>
      </c>
      <c r="C603" s="15">
        <v>1769.85</v>
      </c>
      <c r="D603" s="15">
        <v>62.64</v>
      </c>
      <c r="E603" s="15">
        <v>0</v>
      </c>
      <c r="F603" s="26">
        <v>1787.47</v>
      </c>
      <c r="G603" s="26">
        <v>527</v>
      </c>
      <c r="H603" s="16">
        <f t="shared" si="14"/>
        <v>2390.37</v>
      </c>
      <c r="I603" s="16">
        <f t="shared" si="14"/>
        <v>2653.5699999999997</v>
      </c>
      <c r="J603" s="16">
        <f t="shared" si="14"/>
        <v>2939.7499999999995</v>
      </c>
      <c r="K603" s="16">
        <f t="shared" si="14"/>
        <v>3345.69</v>
      </c>
      <c r="L603" s="27">
        <v>62.64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44129</v>
      </c>
      <c r="B604" s="14">
        <v>19</v>
      </c>
      <c r="C604" s="15">
        <v>1766.41</v>
      </c>
      <c r="D604" s="15">
        <v>0</v>
      </c>
      <c r="E604" s="15">
        <v>44.1</v>
      </c>
      <c r="F604" s="26">
        <v>1784.03</v>
      </c>
      <c r="G604" s="26">
        <v>527</v>
      </c>
      <c r="H604" s="16">
        <f t="shared" si="14"/>
        <v>2386.93</v>
      </c>
      <c r="I604" s="16">
        <f t="shared" si="14"/>
        <v>2650.1299999999997</v>
      </c>
      <c r="J604" s="16">
        <f t="shared" si="14"/>
        <v>2936.31</v>
      </c>
      <c r="K604" s="16">
        <f t="shared" si="14"/>
        <v>3342.2499999999995</v>
      </c>
      <c r="L604" s="27">
        <v>0</v>
      </c>
      <c r="M604" s="34">
        <v>44.1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44129</v>
      </c>
      <c r="B605" s="14">
        <v>20</v>
      </c>
      <c r="C605" s="15">
        <v>1749.86</v>
      </c>
      <c r="D605" s="15">
        <v>0</v>
      </c>
      <c r="E605" s="15">
        <v>168.21</v>
      </c>
      <c r="F605" s="26">
        <v>1767.48</v>
      </c>
      <c r="G605" s="26">
        <v>527</v>
      </c>
      <c r="H605" s="16">
        <f t="shared" si="14"/>
        <v>2370.3799999999997</v>
      </c>
      <c r="I605" s="16">
        <f t="shared" si="14"/>
        <v>2633.5799999999995</v>
      </c>
      <c r="J605" s="16">
        <f t="shared" si="14"/>
        <v>2919.7599999999998</v>
      </c>
      <c r="K605" s="16">
        <f t="shared" si="14"/>
        <v>3325.6999999999994</v>
      </c>
      <c r="L605" s="27">
        <v>0</v>
      </c>
      <c r="M605" s="34">
        <v>168.21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44129</v>
      </c>
      <c r="B606" s="14">
        <v>21</v>
      </c>
      <c r="C606" s="15">
        <v>1612.64</v>
      </c>
      <c r="D606" s="15">
        <v>0</v>
      </c>
      <c r="E606" s="15">
        <v>69.14</v>
      </c>
      <c r="F606" s="26">
        <v>1630.26</v>
      </c>
      <c r="G606" s="26">
        <v>527</v>
      </c>
      <c r="H606" s="16">
        <f t="shared" si="14"/>
        <v>2233.1600000000003</v>
      </c>
      <c r="I606" s="16">
        <f t="shared" si="14"/>
        <v>2496.36</v>
      </c>
      <c r="J606" s="16">
        <f t="shared" si="14"/>
        <v>2782.5400000000004</v>
      </c>
      <c r="K606" s="16">
        <f t="shared" si="14"/>
        <v>3188.48</v>
      </c>
      <c r="L606" s="27">
        <v>0</v>
      </c>
      <c r="M606" s="34">
        <v>69.14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44129</v>
      </c>
      <c r="B607" s="14">
        <v>22</v>
      </c>
      <c r="C607" s="15">
        <v>1705.52</v>
      </c>
      <c r="D607" s="15">
        <v>70.6</v>
      </c>
      <c r="E607" s="15">
        <v>0</v>
      </c>
      <c r="F607" s="26">
        <v>1723.14</v>
      </c>
      <c r="G607" s="26">
        <v>527</v>
      </c>
      <c r="H607" s="16">
        <f t="shared" si="14"/>
        <v>2326.04</v>
      </c>
      <c r="I607" s="16">
        <f t="shared" si="14"/>
        <v>2589.24</v>
      </c>
      <c r="J607" s="16">
        <f t="shared" si="14"/>
        <v>2875.4199999999996</v>
      </c>
      <c r="K607" s="16">
        <f t="shared" si="14"/>
        <v>3281.36</v>
      </c>
      <c r="L607" s="27">
        <v>70.6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44129</v>
      </c>
      <c r="B608" s="14">
        <v>23</v>
      </c>
      <c r="C608" s="15">
        <v>1710.57</v>
      </c>
      <c r="D608" s="15">
        <v>0</v>
      </c>
      <c r="E608" s="15">
        <v>3.15</v>
      </c>
      <c r="F608" s="26">
        <v>1728.19</v>
      </c>
      <c r="G608" s="26">
        <v>527</v>
      </c>
      <c r="H608" s="16">
        <f t="shared" si="14"/>
        <v>2331.0899999999997</v>
      </c>
      <c r="I608" s="16">
        <f t="shared" si="14"/>
        <v>2594.2899999999995</v>
      </c>
      <c r="J608" s="16">
        <f t="shared" si="14"/>
        <v>2880.47</v>
      </c>
      <c r="K608" s="16">
        <f t="shared" si="14"/>
        <v>3286.4099999999994</v>
      </c>
      <c r="L608" s="27">
        <v>0</v>
      </c>
      <c r="M608" s="34">
        <v>3.15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44130</v>
      </c>
      <c r="B609" s="14">
        <v>0</v>
      </c>
      <c r="C609" s="15">
        <v>1022.68</v>
      </c>
      <c r="D609" s="15">
        <v>717.98</v>
      </c>
      <c r="E609" s="15">
        <v>0</v>
      </c>
      <c r="F609" s="26">
        <v>1040.3</v>
      </c>
      <c r="G609" s="26">
        <v>527</v>
      </c>
      <c r="H609" s="16">
        <f t="shared" si="14"/>
        <v>1643.1999999999998</v>
      </c>
      <c r="I609" s="16">
        <f t="shared" si="14"/>
        <v>1906.3999999999999</v>
      </c>
      <c r="J609" s="16">
        <f t="shared" si="14"/>
        <v>2192.5799999999995</v>
      </c>
      <c r="K609" s="16">
        <f t="shared" si="14"/>
        <v>2598.52</v>
      </c>
      <c r="L609" s="27">
        <v>717.98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44130</v>
      </c>
      <c r="B610" s="14">
        <v>1</v>
      </c>
      <c r="C610" s="15">
        <v>782.01</v>
      </c>
      <c r="D610" s="15">
        <v>0</v>
      </c>
      <c r="E610" s="15">
        <v>324.59</v>
      </c>
      <c r="F610" s="26">
        <v>799.63</v>
      </c>
      <c r="G610" s="26">
        <v>527</v>
      </c>
      <c r="H610" s="16">
        <f t="shared" si="14"/>
        <v>1402.53</v>
      </c>
      <c r="I610" s="16">
        <f t="shared" si="14"/>
        <v>1665.73</v>
      </c>
      <c r="J610" s="16">
        <f t="shared" si="14"/>
        <v>1951.91</v>
      </c>
      <c r="K610" s="16">
        <f t="shared" si="14"/>
        <v>2357.85</v>
      </c>
      <c r="L610" s="27">
        <v>0</v>
      </c>
      <c r="M610" s="34">
        <v>324.59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44130</v>
      </c>
      <c r="B611" s="14">
        <v>2</v>
      </c>
      <c r="C611" s="15">
        <v>764.54</v>
      </c>
      <c r="D611" s="15">
        <v>0</v>
      </c>
      <c r="E611" s="15">
        <v>144.87</v>
      </c>
      <c r="F611" s="26">
        <v>782.16</v>
      </c>
      <c r="G611" s="26">
        <v>527</v>
      </c>
      <c r="H611" s="16">
        <f t="shared" si="14"/>
        <v>1385.06</v>
      </c>
      <c r="I611" s="16">
        <f t="shared" si="14"/>
        <v>1648.26</v>
      </c>
      <c r="J611" s="16">
        <f t="shared" si="14"/>
        <v>1934.44</v>
      </c>
      <c r="K611" s="16">
        <f t="shared" si="14"/>
        <v>2340.3799999999997</v>
      </c>
      <c r="L611" s="27">
        <v>0</v>
      </c>
      <c r="M611" s="34">
        <v>144.87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44130</v>
      </c>
      <c r="B612" s="14">
        <v>3</v>
      </c>
      <c r="C612" s="15">
        <v>611.73</v>
      </c>
      <c r="D612" s="15">
        <v>0</v>
      </c>
      <c r="E612" s="15">
        <v>311.5</v>
      </c>
      <c r="F612" s="26">
        <v>629.35</v>
      </c>
      <c r="G612" s="26">
        <v>527</v>
      </c>
      <c r="H612" s="16">
        <f t="shared" si="14"/>
        <v>1232.25</v>
      </c>
      <c r="I612" s="16">
        <f t="shared" si="14"/>
        <v>1495.45</v>
      </c>
      <c r="J612" s="16">
        <f t="shared" si="14"/>
        <v>1781.63</v>
      </c>
      <c r="K612" s="16">
        <f t="shared" si="14"/>
        <v>2187.57</v>
      </c>
      <c r="L612" s="27">
        <v>0</v>
      </c>
      <c r="M612" s="34">
        <v>311.5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44130</v>
      </c>
      <c r="B613" s="14">
        <v>4</v>
      </c>
      <c r="C613" s="15">
        <v>379.55</v>
      </c>
      <c r="D613" s="15">
        <v>0</v>
      </c>
      <c r="E613" s="15">
        <v>76.24</v>
      </c>
      <c r="F613" s="26">
        <v>397.17</v>
      </c>
      <c r="G613" s="26">
        <v>527</v>
      </c>
      <c r="H613" s="16">
        <f t="shared" si="14"/>
        <v>1000.0699999999999</v>
      </c>
      <c r="I613" s="16">
        <f t="shared" si="14"/>
        <v>1263.27</v>
      </c>
      <c r="J613" s="16">
        <f t="shared" si="14"/>
        <v>1549.45</v>
      </c>
      <c r="K613" s="16">
        <f t="shared" si="14"/>
        <v>1955.39</v>
      </c>
      <c r="L613" s="27">
        <v>0</v>
      </c>
      <c r="M613" s="34">
        <v>76.24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44130</v>
      </c>
      <c r="B614" s="14">
        <v>5</v>
      </c>
      <c r="C614" s="15">
        <v>864.21</v>
      </c>
      <c r="D614" s="15">
        <v>12.39</v>
      </c>
      <c r="E614" s="15">
        <v>0</v>
      </c>
      <c r="F614" s="26">
        <v>881.83</v>
      </c>
      <c r="G614" s="26">
        <v>527</v>
      </c>
      <c r="H614" s="16">
        <f t="shared" si="14"/>
        <v>1484.73</v>
      </c>
      <c r="I614" s="16">
        <f t="shared" si="14"/>
        <v>1747.93</v>
      </c>
      <c r="J614" s="16">
        <f t="shared" si="14"/>
        <v>2034.1100000000001</v>
      </c>
      <c r="K614" s="16">
        <f t="shared" si="14"/>
        <v>2440.0499999999997</v>
      </c>
      <c r="L614" s="27">
        <v>12.39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44130</v>
      </c>
      <c r="B615" s="14">
        <v>6</v>
      </c>
      <c r="C615" s="15">
        <v>1059.72</v>
      </c>
      <c r="D615" s="15">
        <v>311.03</v>
      </c>
      <c r="E615" s="15">
        <v>0</v>
      </c>
      <c r="F615" s="26">
        <v>1077.34</v>
      </c>
      <c r="G615" s="26">
        <v>527</v>
      </c>
      <c r="H615" s="16">
        <f t="shared" si="14"/>
        <v>1680.24</v>
      </c>
      <c r="I615" s="16">
        <f t="shared" si="14"/>
        <v>1943.44</v>
      </c>
      <c r="J615" s="16">
        <f t="shared" si="14"/>
        <v>2229.62</v>
      </c>
      <c r="K615" s="16">
        <f t="shared" si="14"/>
        <v>2635.56</v>
      </c>
      <c r="L615" s="27">
        <v>311.03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44130</v>
      </c>
      <c r="B616" s="14">
        <v>7</v>
      </c>
      <c r="C616" s="15">
        <v>1237.17</v>
      </c>
      <c r="D616" s="15">
        <v>279.35</v>
      </c>
      <c r="E616" s="15">
        <v>0</v>
      </c>
      <c r="F616" s="26">
        <v>1254.79</v>
      </c>
      <c r="G616" s="26">
        <v>527</v>
      </c>
      <c r="H616" s="16">
        <f t="shared" si="14"/>
        <v>1857.69</v>
      </c>
      <c r="I616" s="16">
        <f t="shared" si="14"/>
        <v>2120.89</v>
      </c>
      <c r="J616" s="16">
        <f t="shared" si="14"/>
        <v>2407.07</v>
      </c>
      <c r="K616" s="16">
        <f t="shared" si="14"/>
        <v>2813.0099999999998</v>
      </c>
      <c r="L616" s="27">
        <v>279.35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44130</v>
      </c>
      <c r="B617" s="14">
        <v>8</v>
      </c>
      <c r="C617" s="15">
        <v>1644.04</v>
      </c>
      <c r="D617" s="15">
        <v>1.54</v>
      </c>
      <c r="E617" s="15">
        <v>0</v>
      </c>
      <c r="F617" s="26">
        <v>1661.66</v>
      </c>
      <c r="G617" s="26">
        <v>527</v>
      </c>
      <c r="H617" s="16">
        <f t="shared" si="14"/>
        <v>2264.56</v>
      </c>
      <c r="I617" s="16">
        <f t="shared" si="14"/>
        <v>2527.7599999999998</v>
      </c>
      <c r="J617" s="16">
        <f t="shared" si="14"/>
        <v>2813.94</v>
      </c>
      <c r="K617" s="16">
        <f t="shared" si="14"/>
        <v>3219.8799999999997</v>
      </c>
      <c r="L617" s="27">
        <v>1.54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44130</v>
      </c>
      <c r="B618" s="14">
        <v>9</v>
      </c>
      <c r="C618" s="15">
        <v>1644.72</v>
      </c>
      <c r="D618" s="15">
        <v>0</v>
      </c>
      <c r="E618" s="15">
        <v>33.79</v>
      </c>
      <c r="F618" s="26">
        <v>1662.34</v>
      </c>
      <c r="G618" s="26">
        <v>527</v>
      </c>
      <c r="H618" s="16">
        <f t="shared" si="14"/>
        <v>2265.2400000000002</v>
      </c>
      <c r="I618" s="16">
        <f t="shared" si="14"/>
        <v>2528.44</v>
      </c>
      <c r="J618" s="16">
        <f t="shared" si="14"/>
        <v>2814.6200000000003</v>
      </c>
      <c r="K618" s="16">
        <f t="shared" si="14"/>
        <v>3220.56</v>
      </c>
      <c r="L618" s="27">
        <v>0</v>
      </c>
      <c r="M618" s="34">
        <v>33.79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44130</v>
      </c>
      <c r="B619" s="14">
        <v>10</v>
      </c>
      <c r="C619" s="15">
        <v>1653.9</v>
      </c>
      <c r="D619" s="15">
        <v>0</v>
      </c>
      <c r="E619" s="15">
        <v>128.77</v>
      </c>
      <c r="F619" s="26">
        <v>1671.52</v>
      </c>
      <c r="G619" s="26">
        <v>527</v>
      </c>
      <c r="H619" s="16">
        <f t="shared" si="14"/>
        <v>2274.42</v>
      </c>
      <c r="I619" s="16">
        <f t="shared" si="14"/>
        <v>2537.62</v>
      </c>
      <c r="J619" s="16">
        <f t="shared" si="14"/>
        <v>2823.7999999999997</v>
      </c>
      <c r="K619" s="16">
        <f t="shared" si="14"/>
        <v>3229.7400000000002</v>
      </c>
      <c r="L619" s="27">
        <v>0</v>
      </c>
      <c r="M619" s="34">
        <v>128.77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44130</v>
      </c>
      <c r="B620" s="14">
        <v>11</v>
      </c>
      <c r="C620" s="15">
        <v>1654.78</v>
      </c>
      <c r="D620" s="15">
        <v>0</v>
      </c>
      <c r="E620" s="15">
        <v>375.3</v>
      </c>
      <c r="F620" s="26">
        <v>1672.4</v>
      </c>
      <c r="G620" s="26">
        <v>527</v>
      </c>
      <c r="H620" s="16">
        <f t="shared" si="14"/>
        <v>2275.2999999999997</v>
      </c>
      <c r="I620" s="16">
        <f t="shared" si="14"/>
        <v>2538.4999999999995</v>
      </c>
      <c r="J620" s="16">
        <f t="shared" si="14"/>
        <v>2824.68</v>
      </c>
      <c r="K620" s="16">
        <f t="shared" si="14"/>
        <v>3230.6199999999994</v>
      </c>
      <c r="L620" s="27">
        <v>0</v>
      </c>
      <c r="M620" s="34">
        <v>375.3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44130</v>
      </c>
      <c r="B621" s="14">
        <v>12</v>
      </c>
      <c r="C621" s="15">
        <v>1653.58</v>
      </c>
      <c r="D621" s="15">
        <v>0</v>
      </c>
      <c r="E621" s="15">
        <v>37.39</v>
      </c>
      <c r="F621" s="26">
        <v>1671.2</v>
      </c>
      <c r="G621" s="26">
        <v>527</v>
      </c>
      <c r="H621" s="16">
        <f t="shared" si="14"/>
        <v>2274.1</v>
      </c>
      <c r="I621" s="16">
        <f t="shared" si="14"/>
        <v>2537.2999999999997</v>
      </c>
      <c r="J621" s="16">
        <f t="shared" si="14"/>
        <v>2823.48</v>
      </c>
      <c r="K621" s="16">
        <f t="shared" si="14"/>
        <v>3229.4199999999996</v>
      </c>
      <c r="L621" s="27">
        <v>0</v>
      </c>
      <c r="M621" s="34">
        <v>37.39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44130</v>
      </c>
      <c r="B622" s="14">
        <v>13</v>
      </c>
      <c r="C622" s="15">
        <v>1652.83</v>
      </c>
      <c r="D622" s="15">
        <v>0</v>
      </c>
      <c r="E622" s="15">
        <v>351.58</v>
      </c>
      <c r="F622" s="26">
        <v>1670.45</v>
      </c>
      <c r="G622" s="26">
        <v>527</v>
      </c>
      <c r="H622" s="16">
        <f t="shared" si="14"/>
        <v>2273.35</v>
      </c>
      <c r="I622" s="16">
        <f t="shared" si="14"/>
        <v>2536.5499999999997</v>
      </c>
      <c r="J622" s="16">
        <f t="shared" si="14"/>
        <v>2822.73</v>
      </c>
      <c r="K622" s="16">
        <f t="shared" si="14"/>
        <v>3228.6699999999996</v>
      </c>
      <c r="L622" s="27">
        <v>0</v>
      </c>
      <c r="M622" s="34">
        <v>351.58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44130</v>
      </c>
      <c r="B623" s="14">
        <v>14</v>
      </c>
      <c r="C623" s="15">
        <v>1647.88</v>
      </c>
      <c r="D623" s="15">
        <v>0</v>
      </c>
      <c r="E623" s="15">
        <v>404.16</v>
      </c>
      <c r="F623" s="26">
        <v>1665.5</v>
      </c>
      <c r="G623" s="26">
        <v>527</v>
      </c>
      <c r="H623" s="16">
        <f t="shared" si="14"/>
        <v>2268.4</v>
      </c>
      <c r="I623" s="16">
        <f t="shared" si="14"/>
        <v>2531.6</v>
      </c>
      <c r="J623" s="16">
        <f t="shared" si="14"/>
        <v>2817.78</v>
      </c>
      <c r="K623" s="16">
        <f t="shared" si="14"/>
        <v>3223.72</v>
      </c>
      <c r="L623" s="27">
        <v>0</v>
      </c>
      <c r="M623" s="34">
        <v>404.16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44130</v>
      </c>
      <c r="B624" s="14">
        <v>15</v>
      </c>
      <c r="C624" s="15">
        <v>1648.75</v>
      </c>
      <c r="D624" s="15">
        <v>0</v>
      </c>
      <c r="E624" s="15">
        <v>371.25</v>
      </c>
      <c r="F624" s="26">
        <v>1666.37</v>
      </c>
      <c r="G624" s="26">
        <v>527</v>
      </c>
      <c r="H624" s="16">
        <f t="shared" si="14"/>
        <v>2269.27</v>
      </c>
      <c r="I624" s="16">
        <f t="shared" si="14"/>
        <v>2532.47</v>
      </c>
      <c r="J624" s="16">
        <f t="shared" si="14"/>
        <v>2818.65</v>
      </c>
      <c r="K624" s="16">
        <f t="shared" si="14"/>
        <v>3224.5899999999997</v>
      </c>
      <c r="L624" s="27">
        <v>0</v>
      </c>
      <c r="M624" s="34">
        <v>371.25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44130</v>
      </c>
      <c r="B625" s="14">
        <v>16</v>
      </c>
      <c r="C625" s="15">
        <v>1638.98</v>
      </c>
      <c r="D625" s="15">
        <v>0</v>
      </c>
      <c r="E625" s="15">
        <v>48.02</v>
      </c>
      <c r="F625" s="26">
        <v>1656.6</v>
      </c>
      <c r="G625" s="26">
        <v>527</v>
      </c>
      <c r="H625" s="16">
        <f t="shared" si="14"/>
        <v>2259.5</v>
      </c>
      <c r="I625" s="16">
        <f t="shared" si="14"/>
        <v>2522.7</v>
      </c>
      <c r="J625" s="16">
        <f t="shared" si="14"/>
        <v>2808.8799999999997</v>
      </c>
      <c r="K625" s="16">
        <f t="shared" si="14"/>
        <v>3214.82</v>
      </c>
      <c r="L625" s="27">
        <v>0</v>
      </c>
      <c r="M625" s="34">
        <v>48.02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44130</v>
      </c>
      <c r="B626" s="14">
        <v>17</v>
      </c>
      <c r="C626" s="15">
        <v>1612.15</v>
      </c>
      <c r="D626" s="15">
        <v>30.15</v>
      </c>
      <c r="E626" s="15">
        <v>0</v>
      </c>
      <c r="F626" s="26">
        <v>1629.77</v>
      </c>
      <c r="G626" s="26">
        <v>527</v>
      </c>
      <c r="H626" s="16">
        <f t="shared" si="14"/>
        <v>2232.67</v>
      </c>
      <c r="I626" s="16">
        <f t="shared" si="14"/>
        <v>2495.87</v>
      </c>
      <c r="J626" s="16">
        <f t="shared" si="14"/>
        <v>2782.0499999999997</v>
      </c>
      <c r="K626" s="16">
        <f t="shared" si="14"/>
        <v>3187.9900000000002</v>
      </c>
      <c r="L626" s="27">
        <v>30.15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44130</v>
      </c>
      <c r="B627" s="14">
        <v>18</v>
      </c>
      <c r="C627" s="15">
        <v>1787.39</v>
      </c>
      <c r="D627" s="15">
        <v>0</v>
      </c>
      <c r="E627" s="15">
        <v>154.82</v>
      </c>
      <c r="F627" s="26">
        <v>1805.01</v>
      </c>
      <c r="G627" s="26">
        <v>527</v>
      </c>
      <c r="H627" s="16">
        <f t="shared" si="14"/>
        <v>2407.9100000000003</v>
      </c>
      <c r="I627" s="16">
        <f t="shared" si="14"/>
        <v>2671.11</v>
      </c>
      <c r="J627" s="16">
        <f t="shared" si="14"/>
        <v>2957.2900000000004</v>
      </c>
      <c r="K627" s="16">
        <f t="shared" si="14"/>
        <v>3363.23</v>
      </c>
      <c r="L627" s="27">
        <v>0</v>
      </c>
      <c r="M627" s="34">
        <v>154.82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44130</v>
      </c>
      <c r="B628" s="14">
        <v>19</v>
      </c>
      <c r="C628" s="15">
        <v>1821.88</v>
      </c>
      <c r="D628" s="15">
        <v>0</v>
      </c>
      <c r="E628" s="15">
        <v>203.21</v>
      </c>
      <c r="F628" s="26">
        <v>1839.5</v>
      </c>
      <c r="G628" s="26">
        <v>527</v>
      </c>
      <c r="H628" s="16">
        <f t="shared" si="14"/>
        <v>2442.4</v>
      </c>
      <c r="I628" s="16">
        <f t="shared" si="14"/>
        <v>2705.6</v>
      </c>
      <c r="J628" s="16">
        <f t="shared" si="14"/>
        <v>2991.78</v>
      </c>
      <c r="K628" s="16">
        <f t="shared" si="14"/>
        <v>3397.72</v>
      </c>
      <c r="L628" s="27">
        <v>0</v>
      </c>
      <c r="M628" s="34">
        <v>203.21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44130</v>
      </c>
      <c r="B629" s="14">
        <v>20</v>
      </c>
      <c r="C629" s="15">
        <v>1759.79</v>
      </c>
      <c r="D629" s="15">
        <v>0</v>
      </c>
      <c r="E629" s="15">
        <v>178.05</v>
      </c>
      <c r="F629" s="26">
        <v>1777.41</v>
      </c>
      <c r="G629" s="26">
        <v>527</v>
      </c>
      <c r="H629" s="16">
        <f t="shared" si="14"/>
        <v>2380.31</v>
      </c>
      <c r="I629" s="16">
        <f t="shared" si="14"/>
        <v>2643.5099999999998</v>
      </c>
      <c r="J629" s="16">
        <f t="shared" si="14"/>
        <v>2929.69</v>
      </c>
      <c r="K629" s="16">
        <f t="shared" si="14"/>
        <v>3335.6299999999997</v>
      </c>
      <c r="L629" s="27">
        <v>0</v>
      </c>
      <c r="M629" s="34">
        <v>178.05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44130</v>
      </c>
      <c r="B630" s="14">
        <v>21</v>
      </c>
      <c r="C630" s="15">
        <v>1730.97</v>
      </c>
      <c r="D630" s="15">
        <v>0</v>
      </c>
      <c r="E630" s="15">
        <v>159.91</v>
      </c>
      <c r="F630" s="26">
        <v>1748.59</v>
      </c>
      <c r="G630" s="26">
        <v>527</v>
      </c>
      <c r="H630" s="16">
        <f t="shared" si="14"/>
        <v>2351.4900000000002</v>
      </c>
      <c r="I630" s="16">
        <f t="shared" si="14"/>
        <v>2614.69</v>
      </c>
      <c r="J630" s="16">
        <f t="shared" si="14"/>
        <v>2900.8700000000003</v>
      </c>
      <c r="K630" s="16">
        <f t="shared" si="14"/>
        <v>3306.81</v>
      </c>
      <c r="L630" s="27">
        <v>0</v>
      </c>
      <c r="M630" s="34">
        <v>159.91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44130</v>
      </c>
      <c r="B631" s="14">
        <v>22</v>
      </c>
      <c r="C631" s="15">
        <v>1717.3</v>
      </c>
      <c r="D631" s="15">
        <v>5.24</v>
      </c>
      <c r="E631" s="15">
        <v>0</v>
      </c>
      <c r="F631" s="26">
        <v>1734.92</v>
      </c>
      <c r="G631" s="26">
        <v>527</v>
      </c>
      <c r="H631" s="16">
        <f t="shared" si="14"/>
        <v>2337.82</v>
      </c>
      <c r="I631" s="16">
        <f t="shared" si="14"/>
        <v>2601.02</v>
      </c>
      <c r="J631" s="16">
        <f t="shared" si="14"/>
        <v>2887.2000000000003</v>
      </c>
      <c r="K631" s="16">
        <f t="shared" si="14"/>
        <v>3293.14</v>
      </c>
      <c r="L631" s="27">
        <v>5.24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44130</v>
      </c>
      <c r="B632" s="14">
        <v>23</v>
      </c>
      <c r="C632" s="15">
        <v>1698.58</v>
      </c>
      <c r="D632" s="15">
        <v>0</v>
      </c>
      <c r="E632" s="15">
        <v>696.96</v>
      </c>
      <c r="F632" s="26">
        <v>1716.2</v>
      </c>
      <c r="G632" s="26">
        <v>527</v>
      </c>
      <c r="H632" s="16">
        <f t="shared" si="14"/>
        <v>2319.1</v>
      </c>
      <c r="I632" s="16">
        <f t="shared" si="14"/>
        <v>2582.2999999999997</v>
      </c>
      <c r="J632" s="16">
        <f t="shared" si="14"/>
        <v>2868.48</v>
      </c>
      <c r="K632" s="16">
        <f t="shared" si="14"/>
        <v>3274.4199999999996</v>
      </c>
      <c r="L632" s="27">
        <v>0</v>
      </c>
      <c r="M632" s="34">
        <v>696.96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44131</v>
      </c>
      <c r="B633" s="14">
        <v>0</v>
      </c>
      <c r="C633" s="15">
        <v>1030.86</v>
      </c>
      <c r="D633" s="15">
        <v>194.74</v>
      </c>
      <c r="E633" s="15">
        <v>0</v>
      </c>
      <c r="F633" s="26">
        <v>1048.48</v>
      </c>
      <c r="G633" s="26">
        <v>527</v>
      </c>
      <c r="H633" s="16">
        <f t="shared" si="14"/>
        <v>1651.3799999999999</v>
      </c>
      <c r="I633" s="16">
        <f t="shared" si="14"/>
        <v>1914.58</v>
      </c>
      <c r="J633" s="16">
        <f t="shared" si="14"/>
        <v>2200.7599999999998</v>
      </c>
      <c r="K633" s="16">
        <f t="shared" si="14"/>
        <v>2606.7</v>
      </c>
      <c r="L633" s="27">
        <v>194.74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44131</v>
      </c>
      <c r="B634" s="14">
        <v>1</v>
      </c>
      <c r="C634" s="15">
        <v>1025.54</v>
      </c>
      <c r="D634" s="15">
        <v>59.55</v>
      </c>
      <c r="E634" s="15">
        <v>0</v>
      </c>
      <c r="F634" s="26">
        <v>1043.16</v>
      </c>
      <c r="G634" s="26">
        <v>527</v>
      </c>
      <c r="H634" s="16">
        <f t="shared" si="14"/>
        <v>1646.06</v>
      </c>
      <c r="I634" s="16">
        <f t="shared" si="14"/>
        <v>1909.26</v>
      </c>
      <c r="J634" s="16">
        <f t="shared" si="14"/>
        <v>2195.44</v>
      </c>
      <c r="K634" s="16">
        <f t="shared" si="14"/>
        <v>2601.3799999999997</v>
      </c>
      <c r="L634" s="27">
        <v>59.55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44131</v>
      </c>
      <c r="B635" s="14">
        <v>2</v>
      </c>
      <c r="C635" s="15">
        <v>855.61</v>
      </c>
      <c r="D635" s="15">
        <v>176.6</v>
      </c>
      <c r="E635" s="15">
        <v>0</v>
      </c>
      <c r="F635" s="26">
        <v>873.23</v>
      </c>
      <c r="G635" s="26">
        <v>527</v>
      </c>
      <c r="H635" s="16">
        <f t="shared" si="14"/>
        <v>1476.13</v>
      </c>
      <c r="I635" s="16">
        <f t="shared" si="14"/>
        <v>1739.3300000000002</v>
      </c>
      <c r="J635" s="16">
        <f t="shared" si="14"/>
        <v>2025.5100000000002</v>
      </c>
      <c r="K635" s="16">
        <f t="shared" si="14"/>
        <v>2431.4500000000003</v>
      </c>
      <c r="L635" s="27">
        <v>176.6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44131</v>
      </c>
      <c r="B636" s="14">
        <v>3</v>
      </c>
      <c r="C636" s="15">
        <v>825.03</v>
      </c>
      <c r="D636" s="15">
        <v>203.43</v>
      </c>
      <c r="E636" s="15">
        <v>0</v>
      </c>
      <c r="F636" s="26">
        <v>842.65</v>
      </c>
      <c r="G636" s="26">
        <v>527</v>
      </c>
      <c r="H636" s="16">
        <f t="shared" si="14"/>
        <v>1445.55</v>
      </c>
      <c r="I636" s="16">
        <f t="shared" si="14"/>
        <v>1708.75</v>
      </c>
      <c r="J636" s="16">
        <f t="shared" si="14"/>
        <v>1994.93</v>
      </c>
      <c r="K636" s="16">
        <f t="shared" si="14"/>
        <v>2400.87</v>
      </c>
      <c r="L636" s="27">
        <v>203.43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44131</v>
      </c>
      <c r="B637" s="14">
        <v>4</v>
      </c>
      <c r="C637" s="15">
        <v>757.33</v>
      </c>
      <c r="D637" s="15">
        <v>110.32</v>
      </c>
      <c r="E637" s="15">
        <v>0</v>
      </c>
      <c r="F637" s="26">
        <v>774.95</v>
      </c>
      <c r="G637" s="26">
        <v>527</v>
      </c>
      <c r="H637" s="16">
        <f t="shared" si="14"/>
        <v>1377.85</v>
      </c>
      <c r="I637" s="16">
        <f t="shared" si="14"/>
        <v>1641.05</v>
      </c>
      <c r="J637" s="16">
        <f t="shared" si="14"/>
        <v>1927.23</v>
      </c>
      <c r="K637" s="16">
        <f t="shared" si="14"/>
        <v>2333.1699999999996</v>
      </c>
      <c r="L637" s="27">
        <v>110.32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44131</v>
      </c>
      <c r="B638" s="14">
        <v>5</v>
      </c>
      <c r="C638" s="15">
        <v>929.57</v>
      </c>
      <c r="D638" s="15">
        <v>115.21</v>
      </c>
      <c r="E638" s="15">
        <v>0</v>
      </c>
      <c r="F638" s="26">
        <v>947.19</v>
      </c>
      <c r="G638" s="26">
        <v>527</v>
      </c>
      <c r="H638" s="16">
        <f t="shared" si="14"/>
        <v>1550.0900000000001</v>
      </c>
      <c r="I638" s="16">
        <f t="shared" si="14"/>
        <v>1813.2900000000002</v>
      </c>
      <c r="J638" s="16">
        <f t="shared" si="14"/>
        <v>2099.47</v>
      </c>
      <c r="K638" s="16">
        <f t="shared" si="14"/>
        <v>2505.4100000000003</v>
      </c>
      <c r="L638" s="27">
        <v>115.21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44131</v>
      </c>
      <c r="B639" s="14">
        <v>6</v>
      </c>
      <c r="C639" s="15">
        <v>1089.4</v>
      </c>
      <c r="D639" s="15">
        <v>588.16</v>
      </c>
      <c r="E639" s="15">
        <v>0</v>
      </c>
      <c r="F639" s="26">
        <v>1107.02</v>
      </c>
      <c r="G639" s="26">
        <v>527</v>
      </c>
      <c r="H639" s="16">
        <f t="shared" si="14"/>
        <v>1709.92</v>
      </c>
      <c r="I639" s="16">
        <f t="shared" si="14"/>
        <v>1973.1200000000001</v>
      </c>
      <c r="J639" s="16">
        <f t="shared" si="14"/>
        <v>2259.2999999999997</v>
      </c>
      <c r="K639" s="16">
        <f t="shared" si="14"/>
        <v>2665.2400000000002</v>
      </c>
      <c r="L639" s="27">
        <v>588.16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44131</v>
      </c>
      <c r="B640" s="14">
        <v>7</v>
      </c>
      <c r="C640" s="15">
        <v>1422.91</v>
      </c>
      <c r="D640" s="15">
        <v>236.97</v>
      </c>
      <c r="E640" s="15">
        <v>0</v>
      </c>
      <c r="F640" s="26">
        <v>1440.53</v>
      </c>
      <c r="G640" s="26">
        <v>527</v>
      </c>
      <c r="H640" s="16">
        <f t="shared" si="14"/>
        <v>2043.43</v>
      </c>
      <c r="I640" s="16">
        <f t="shared" si="14"/>
        <v>2306.6299999999997</v>
      </c>
      <c r="J640" s="16">
        <f t="shared" si="14"/>
        <v>2592.81</v>
      </c>
      <c r="K640" s="16">
        <f t="shared" si="14"/>
        <v>2998.75</v>
      </c>
      <c r="L640" s="27">
        <v>236.97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44131</v>
      </c>
      <c r="B641" s="14">
        <v>8</v>
      </c>
      <c r="C641" s="15">
        <v>1603.02</v>
      </c>
      <c r="D641" s="15">
        <v>9.23</v>
      </c>
      <c r="E641" s="15">
        <v>0</v>
      </c>
      <c r="F641" s="26">
        <v>1620.64</v>
      </c>
      <c r="G641" s="26">
        <v>527</v>
      </c>
      <c r="H641" s="16">
        <f t="shared" si="14"/>
        <v>2223.54</v>
      </c>
      <c r="I641" s="16">
        <f t="shared" si="14"/>
        <v>2486.74</v>
      </c>
      <c r="J641" s="16">
        <f t="shared" si="14"/>
        <v>2772.9199999999996</v>
      </c>
      <c r="K641" s="16">
        <f t="shared" si="14"/>
        <v>3178.86</v>
      </c>
      <c r="L641" s="27">
        <v>9.23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44131</v>
      </c>
      <c r="B642" s="14">
        <v>9</v>
      </c>
      <c r="C642" s="15">
        <v>1610.59</v>
      </c>
      <c r="D642" s="15">
        <v>75.1</v>
      </c>
      <c r="E642" s="15">
        <v>0</v>
      </c>
      <c r="F642" s="26">
        <v>1628.21</v>
      </c>
      <c r="G642" s="26">
        <v>527</v>
      </c>
      <c r="H642" s="16">
        <f t="shared" si="14"/>
        <v>2231.11</v>
      </c>
      <c r="I642" s="16">
        <f t="shared" si="14"/>
        <v>2494.31</v>
      </c>
      <c r="J642" s="16">
        <f t="shared" si="14"/>
        <v>2780.4900000000002</v>
      </c>
      <c r="K642" s="16">
        <f t="shared" si="14"/>
        <v>3186.43</v>
      </c>
      <c r="L642" s="27">
        <v>75.1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44131</v>
      </c>
      <c r="B643" s="14">
        <v>10</v>
      </c>
      <c r="C643" s="15">
        <v>1613.63</v>
      </c>
      <c r="D643" s="15">
        <v>79.05</v>
      </c>
      <c r="E643" s="15">
        <v>0</v>
      </c>
      <c r="F643" s="26">
        <v>1631.25</v>
      </c>
      <c r="G643" s="26">
        <v>527</v>
      </c>
      <c r="H643" s="16">
        <f t="shared" si="14"/>
        <v>2234.15</v>
      </c>
      <c r="I643" s="16">
        <f t="shared" si="14"/>
        <v>2497.35</v>
      </c>
      <c r="J643" s="16">
        <f t="shared" si="14"/>
        <v>2783.53</v>
      </c>
      <c r="K643" s="16">
        <f t="shared" si="14"/>
        <v>3189.47</v>
      </c>
      <c r="L643" s="27">
        <v>79.05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44131</v>
      </c>
      <c r="B644" s="14">
        <v>11</v>
      </c>
      <c r="C644" s="15">
        <v>1612.64</v>
      </c>
      <c r="D644" s="15">
        <v>86.07</v>
      </c>
      <c r="E644" s="15">
        <v>0</v>
      </c>
      <c r="F644" s="26">
        <v>1630.26</v>
      </c>
      <c r="G644" s="26">
        <v>527</v>
      </c>
      <c r="H644" s="16">
        <f t="shared" si="14"/>
        <v>2233.1600000000003</v>
      </c>
      <c r="I644" s="16">
        <f t="shared" si="14"/>
        <v>2496.36</v>
      </c>
      <c r="J644" s="16">
        <f t="shared" si="14"/>
        <v>2782.5400000000004</v>
      </c>
      <c r="K644" s="16">
        <f t="shared" si="14"/>
        <v>3188.48</v>
      </c>
      <c r="L644" s="27">
        <v>86.07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44131</v>
      </c>
      <c r="B645" s="14">
        <v>12</v>
      </c>
      <c r="C645" s="15">
        <v>1608.07</v>
      </c>
      <c r="D645" s="15">
        <v>101.33</v>
      </c>
      <c r="E645" s="15">
        <v>0</v>
      </c>
      <c r="F645" s="26">
        <v>1625.69</v>
      </c>
      <c r="G645" s="26">
        <v>527</v>
      </c>
      <c r="H645" s="16">
        <f t="shared" si="14"/>
        <v>2228.5899999999997</v>
      </c>
      <c r="I645" s="16">
        <f t="shared" si="14"/>
        <v>2491.7899999999995</v>
      </c>
      <c r="J645" s="16">
        <f t="shared" si="14"/>
        <v>2777.97</v>
      </c>
      <c r="K645" s="16">
        <f t="shared" si="14"/>
        <v>3183.9099999999994</v>
      </c>
      <c r="L645" s="27">
        <v>101.33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44131</v>
      </c>
      <c r="B646" s="14">
        <v>13</v>
      </c>
      <c r="C646" s="15">
        <v>1607.01</v>
      </c>
      <c r="D646" s="15">
        <v>77.07</v>
      </c>
      <c r="E646" s="15">
        <v>0</v>
      </c>
      <c r="F646" s="26">
        <v>1624.63</v>
      </c>
      <c r="G646" s="26">
        <v>527</v>
      </c>
      <c r="H646" s="16">
        <f t="shared" si="14"/>
        <v>2227.53</v>
      </c>
      <c r="I646" s="16">
        <f t="shared" si="14"/>
        <v>2490.73</v>
      </c>
      <c r="J646" s="16">
        <f t="shared" si="14"/>
        <v>2776.9100000000003</v>
      </c>
      <c r="K646" s="16">
        <f t="shared" si="14"/>
        <v>3182.85</v>
      </c>
      <c r="L646" s="27">
        <v>77.07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44131</v>
      </c>
      <c r="B647" s="14">
        <v>14</v>
      </c>
      <c r="C647" s="15">
        <v>1601.74</v>
      </c>
      <c r="D647" s="15">
        <v>84.5</v>
      </c>
      <c r="E647" s="15">
        <v>0</v>
      </c>
      <c r="F647" s="26">
        <v>1619.36</v>
      </c>
      <c r="G647" s="26">
        <v>527</v>
      </c>
      <c r="H647" s="16">
        <f t="shared" si="14"/>
        <v>2222.2599999999998</v>
      </c>
      <c r="I647" s="16">
        <f t="shared" si="14"/>
        <v>2485.4599999999996</v>
      </c>
      <c r="J647" s="16">
        <f t="shared" si="14"/>
        <v>2771.64</v>
      </c>
      <c r="K647" s="16">
        <f t="shared" si="14"/>
        <v>3177.5799999999995</v>
      </c>
      <c r="L647" s="27">
        <v>84.5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44131</v>
      </c>
      <c r="B648" s="14">
        <v>15</v>
      </c>
      <c r="C648" s="15">
        <v>1605.83</v>
      </c>
      <c r="D648" s="15">
        <v>16.07</v>
      </c>
      <c r="E648" s="15">
        <v>0</v>
      </c>
      <c r="F648" s="26">
        <v>1623.45</v>
      </c>
      <c r="G648" s="26">
        <v>527</v>
      </c>
      <c r="H648" s="16">
        <f t="shared" si="14"/>
        <v>2226.35</v>
      </c>
      <c r="I648" s="16">
        <f t="shared" si="14"/>
        <v>2489.5499999999997</v>
      </c>
      <c r="J648" s="16">
        <f t="shared" si="14"/>
        <v>2775.73</v>
      </c>
      <c r="K648" s="16">
        <f t="shared" si="14"/>
        <v>3181.6699999999996</v>
      </c>
      <c r="L648" s="27">
        <v>16.07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44131</v>
      </c>
      <c r="B649" s="14">
        <v>16</v>
      </c>
      <c r="C649" s="15">
        <v>1633.67</v>
      </c>
      <c r="D649" s="15">
        <v>56.5</v>
      </c>
      <c r="E649" s="15">
        <v>0</v>
      </c>
      <c r="F649" s="26">
        <v>1651.29</v>
      </c>
      <c r="G649" s="26">
        <v>527</v>
      </c>
      <c r="H649" s="16">
        <f t="shared" si="14"/>
        <v>2254.19</v>
      </c>
      <c r="I649" s="16">
        <f t="shared" si="14"/>
        <v>2517.39</v>
      </c>
      <c r="J649" s="16">
        <f t="shared" si="14"/>
        <v>2803.57</v>
      </c>
      <c r="K649" s="16">
        <f aca="true" t="shared" si="15" ref="K649:K712">SUM($C649,$G649,U$4,U$6)</f>
        <v>3209.5099999999998</v>
      </c>
      <c r="L649" s="27">
        <v>56.5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44131</v>
      </c>
      <c r="B650" s="14">
        <v>17</v>
      </c>
      <c r="C650" s="15">
        <v>1627.43</v>
      </c>
      <c r="D650" s="15">
        <v>211.91</v>
      </c>
      <c r="E650" s="15">
        <v>0</v>
      </c>
      <c r="F650" s="26">
        <v>1645.05</v>
      </c>
      <c r="G650" s="26">
        <v>527</v>
      </c>
      <c r="H650" s="16">
        <f aca="true" t="shared" si="16" ref="H650:K713">SUM($C650,$G650,R$4,R$6)</f>
        <v>2247.9500000000003</v>
      </c>
      <c r="I650" s="16">
        <f t="shared" si="16"/>
        <v>2511.15</v>
      </c>
      <c r="J650" s="16">
        <f t="shared" si="16"/>
        <v>2797.3300000000004</v>
      </c>
      <c r="K650" s="16">
        <f t="shared" si="15"/>
        <v>3203.27</v>
      </c>
      <c r="L650" s="27">
        <v>211.91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44131</v>
      </c>
      <c r="B651" s="14">
        <v>18</v>
      </c>
      <c r="C651" s="15">
        <v>1615.91</v>
      </c>
      <c r="D651" s="15">
        <v>0</v>
      </c>
      <c r="E651" s="15">
        <v>2.17</v>
      </c>
      <c r="F651" s="26">
        <v>1633.53</v>
      </c>
      <c r="G651" s="26">
        <v>527</v>
      </c>
      <c r="H651" s="16">
        <f t="shared" si="16"/>
        <v>2236.43</v>
      </c>
      <c r="I651" s="16">
        <f t="shared" si="16"/>
        <v>2499.6299999999997</v>
      </c>
      <c r="J651" s="16">
        <f t="shared" si="16"/>
        <v>2785.81</v>
      </c>
      <c r="K651" s="16">
        <f t="shared" si="15"/>
        <v>3191.7499999999995</v>
      </c>
      <c r="L651" s="27">
        <v>0</v>
      </c>
      <c r="M651" s="34">
        <v>2.17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44131</v>
      </c>
      <c r="B652" s="14">
        <v>19</v>
      </c>
      <c r="C652" s="15">
        <v>1815.96</v>
      </c>
      <c r="D652" s="15">
        <v>68.53</v>
      </c>
      <c r="E652" s="15">
        <v>0</v>
      </c>
      <c r="F652" s="26">
        <v>1833.58</v>
      </c>
      <c r="G652" s="26">
        <v>527</v>
      </c>
      <c r="H652" s="16">
        <f t="shared" si="16"/>
        <v>2436.48</v>
      </c>
      <c r="I652" s="16">
        <f t="shared" si="16"/>
        <v>2699.68</v>
      </c>
      <c r="J652" s="16">
        <f t="shared" si="16"/>
        <v>2985.86</v>
      </c>
      <c r="K652" s="16">
        <f t="shared" si="15"/>
        <v>3391.7999999999997</v>
      </c>
      <c r="L652" s="27">
        <v>68.53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44131</v>
      </c>
      <c r="B653" s="14">
        <v>20</v>
      </c>
      <c r="C653" s="15">
        <v>1775.35</v>
      </c>
      <c r="D653" s="15">
        <v>34.4</v>
      </c>
      <c r="E653" s="15">
        <v>0</v>
      </c>
      <c r="F653" s="26">
        <v>1792.97</v>
      </c>
      <c r="G653" s="26">
        <v>527</v>
      </c>
      <c r="H653" s="16">
        <f t="shared" si="16"/>
        <v>2395.87</v>
      </c>
      <c r="I653" s="16">
        <f t="shared" si="16"/>
        <v>2659.0699999999997</v>
      </c>
      <c r="J653" s="16">
        <f t="shared" si="16"/>
        <v>2945.2499999999995</v>
      </c>
      <c r="K653" s="16">
        <f t="shared" si="15"/>
        <v>3351.19</v>
      </c>
      <c r="L653" s="27">
        <v>34.4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44131</v>
      </c>
      <c r="B654" s="14">
        <v>21</v>
      </c>
      <c r="C654" s="15">
        <v>1744.34</v>
      </c>
      <c r="D654" s="15">
        <v>0</v>
      </c>
      <c r="E654" s="15">
        <v>184.48</v>
      </c>
      <c r="F654" s="26">
        <v>1761.96</v>
      </c>
      <c r="G654" s="26">
        <v>527</v>
      </c>
      <c r="H654" s="16">
        <f t="shared" si="16"/>
        <v>2364.86</v>
      </c>
      <c r="I654" s="16">
        <f t="shared" si="16"/>
        <v>2628.06</v>
      </c>
      <c r="J654" s="16">
        <f t="shared" si="16"/>
        <v>2914.2400000000002</v>
      </c>
      <c r="K654" s="16">
        <f t="shared" si="15"/>
        <v>3320.18</v>
      </c>
      <c r="L654" s="27">
        <v>0</v>
      </c>
      <c r="M654" s="34">
        <v>184.48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44131</v>
      </c>
      <c r="B655" s="14">
        <v>22</v>
      </c>
      <c r="C655" s="15">
        <v>1721.54</v>
      </c>
      <c r="D655" s="15">
        <v>61.22</v>
      </c>
      <c r="E655" s="15">
        <v>0</v>
      </c>
      <c r="F655" s="26">
        <v>1739.16</v>
      </c>
      <c r="G655" s="26">
        <v>527</v>
      </c>
      <c r="H655" s="16">
        <f t="shared" si="16"/>
        <v>2342.06</v>
      </c>
      <c r="I655" s="16">
        <f t="shared" si="16"/>
        <v>2605.2599999999998</v>
      </c>
      <c r="J655" s="16">
        <f t="shared" si="16"/>
        <v>2891.44</v>
      </c>
      <c r="K655" s="16">
        <f t="shared" si="15"/>
        <v>3297.3799999999997</v>
      </c>
      <c r="L655" s="27">
        <v>61.22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44131</v>
      </c>
      <c r="B656" s="14">
        <v>23</v>
      </c>
      <c r="C656" s="15">
        <v>1584.47</v>
      </c>
      <c r="D656" s="15">
        <v>0</v>
      </c>
      <c r="E656" s="15">
        <v>312.43</v>
      </c>
      <c r="F656" s="26">
        <v>1602.09</v>
      </c>
      <c r="G656" s="26">
        <v>527</v>
      </c>
      <c r="H656" s="16">
        <f t="shared" si="16"/>
        <v>2204.9900000000002</v>
      </c>
      <c r="I656" s="16">
        <f t="shared" si="16"/>
        <v>2468.19</v>
      </c>
      <c r="J656" s="16">
        <f t="shared" si="16"/>
        <v>2754.3700000000003</v>
      </c>
      <c r="K656" s="16">
        <f t="shared" si="15"/>
        <v>3160.31</v>
      </c>
      <c r="L656" s="27">
        <v>0</v>
      </c>
      <c r="M656" s="34">
        <v>312.43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44132</v>
      </c>
      <c r="B657" s="14">
        <v>0</v>
      </c>
      <c r="C657" s="15">
        <v>1036.66</v>
      </c>
      <c r="D657" s="15">
        <v>0</v>
      </c>
      <c r="E657" s="15">
        <v>148.28</v>
      </c>
      <c r="F657" s="26">
        <v>1054.28</v>
      </c>
      <c r="G657" s="26">
        <v>527</v>
      </c>
      <c r="H657" s="16">
        <f t="shared" si="16"/>
        <v>1657.18</v>
      </c>
      <c r="I657" s="16">
        <f t="shared" si="16"/>
        <v>1920.38</v>
      </c>
      <c r="J657" s="16">
        <f t="shared" si="16"/>
        <v>2206.56</v>
      </c>
      <c r="K657" s="16">
        <f t="shared" si="15"/>
        <v>2612.5</v>
      </c>
      <c r="L657" s="27">
        <v>0</v>
      </c>
      <c r="M657" s="34">
        <v>148.28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44132</v>
      </c>
      <c r="B658" s="14">
        <v>1</v>
      </c>
      <c r="C658" s="15">
        <v>1028.55</v>
      </c>
      <c r="D658" s="15">
        <v>172.79</v>
      </c>
      <c r="E658" s="15">
        <v>0</v>
      </c>
      <c r="F658" s="26">
        <v>1046.17</v>
      </c>
      <c r="G658" s="26">
        <v>527</v>
      </c>
      <c r="H658" s="16">
        <f t="shared" si="16"/>
        <v>1649.07</v>
      </c>
      <c r="I658" s="16">
        <f t="shared" si="16"/>
        <v>1912.27</v>
      </c>
      <c r="J658" s="16">
        <f t="shared" si="16"/>
        <v>2198.45</v>
      </c>
      <c r="K658" s="16">
        <f t="shared" si="15"/>
        <v>2604.39</v>
      </c>
      <c r="L658" s="27">
        <v>172.79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44132</v>
      </c>
      <c r="B659" s="14">
        <v>2</v>
      </c>
      <c r="C659" s="15">
        <v>1026.12</v>
      </c>
      <c r="D659" s="15">
        <v>241.53</v>
      </c>
      <c r="E659" s="15">
        <v>0</v>
      </c>
      <c r="F659" s="26">
        <v>1043.74</v>
      </c>
      <c r="G659" s="26">
        <v>527</v>
      </c>
      <c r="H659" s="16">
        <f t="shared" si="16"/>
        <v>1646.6399999999999</v>
      </c>
      <c r="I659" s="16">
        <f t="shared" si="16"/>
        <v>1909.84</v>
      </c>
      <c r="J659" s="16">
        <f t="shared" si="16"/>
        <v>2196.02</v>
      </c>
      <c r="K659" s="16">
        <f t="shared" si="15"/>
        <v>2601.9599999999996</v>
      </c>
      <c r="L659" s="27">
        <v>241.53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44132</v>
      </c>
      <c r="B660" s="14">
        <v>3</v>
      </c>
      <c r="C660" s="15">
        <v>1021.28</v>
      </c>
      <c r="D660" s="15">
        <v>577.54</v>
      </c>
      <c r="E660" s="15">
        <v>0</v>
      </c>
      <c r="F660" s="26">
        <v>1038.9</v>
      </c>
      <c r="G660" s="26">
        <v>527</v>
      </c>
      <c r="H660" s="16">
        <f t="shared" si="16"/>
        <v>1641.8</v>
      </c>
      <c r="I660" s="16">
        <f t="shared" si="16"/>
        <v>1905</v>
      </c>
      <c r="J660" s="16">
        <f t="shared" si="16"/>
        <v>2191.18</v>
      </c>
      <c r="K660" s="16">
        <f t="shared" si="15"/>
        <v>2597.12</v>
      </c>
      <c r="L660" s="27">
        <v>577.54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44132</v>
      </c>
      <c r="B661" s="14">
        <v>4</v>
      </c>
      <c r="C661" s="15">
        <v>1026.17</v>
      </c>
      <c r="D661" s="15">
        <v>143.64</v>
      </c>
      <c r="E661" s="15">
        <v>0</v>
      </c>
      <c r="F661" s="26">
        <v>1043.79</v>
      </c>
      <c r="G661" s="26">
        <v>527</v>
      </c>
      <c r="H661" s="16">
        <f t="shared" si="16"/>
        <v>1646.69</v>
      </c>
      <c r="I661" s="16">
        <f t="shared" si="16"/>
        <v>1909.89</v>
      </c>
      <c r="J661" s="16">
        <f t="shared" si="16"/>
        <v>2196.07</v>
      </c>
      <c r="K661" s="16">
        <f t="shared" si="15"/>
        <v>2602.0099999999998</v>
      </c>
      <c r="L661" s="27">
        <v>143.64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44132</v>
      </c>
      <c r="B662" s="14">
        <v>5</v>
      </c>
      <c r="C662" s="15">
        <v>1035.65</v>
      </c>
      <c r="D662" s="15">
        <v>694.21</v>
      </c>
      <c r="E662" s="15">
        <v>0</v>
      </c>
      <c r="F662" s="26">
        <v>1053.27</v>
      </c>
      <c r="G662" s="26">
        <v>527</v>
      </c>
      <c r="H662" s="16">
        <f t="shared" si="16"/>
        <v>1656.17</v>
      </c>
      <c r="I662" s="16">
        <f t="shared" si="16"/>
        <v>1919.3700000000001</v>
      </c>
      <c r="J662" s="16">
        <f t="shared" si="16"/>
        <v>2205.5499999999997</v>
      </c>
      <c r="K662" s="16">
        <f t="shared" si="15"/>
        <v>2611.4900000000002</v>
      </c>
      <c r="L662" s="27">
        <v>694.21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44132</v>
      </c>
      <c r="B663" s="14">
        <v>6</v>
      </c>
      <c r="C663" s="15">
        <v>1109.79</v>
      </c>
      <c r="D663" s="15">
        <v>513.07</v>
      </c>
      <c r="E663" s="15">
        <v>0</v>
      </c>
      <c r="F663" s="26">
        <v>1127.41</v>
      </c>
      <c r="G663" s="26">
        <v>527</v>
      </c>
      <c r="H663" s="16">
        <f t="shared" si="16"/>
        <v>1730.31</v>
      </c>
      <c r="I663" s="16">
        <f t="shared" si="16"/>
        <v>1993.51</v>
      </c>
      <c r="J663" s="16">
        <f t="shared" si="16"/>
        <v>2279.69</v>
      </c>
      <c r="K663" s="16">
        <f t="shared" si="15"/>
        <v>2685.6299999999997</v>
      </c>
      <c r="L663" s="27">
        <v>513.07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44132</v>
      </c>
      <c r="B664" s="14">
        <v>7</v>
      </c>
      <c r="C664" s="15">
        <v>1618.08</v>
      </c>
      <c r="D664" s="15">
        <v>0</v>
      </c>
      <c r="E664" s="15">
        <v>6.28</v>
      </c>
      <c r="F664" s="26">
        <v>1635.7</v>
      </c>
      <c r="G664" s="26">
        <v>527</v>
      </c>
      <c r="H664" s="16">
        <f t="shared" si="16"/>
        <v>2238.6</v>
      </c>
      <c r="I664" s="16">
        <f t="shared" si="16"/>
        <v>2501.7999999999997</v>
      </c>
      <c r="J664" s="16">
        <f t="shared" si="16"/>
        <v>2787.98</v>
      </c>
      <c r="K664" s="16">
        <f t="shared" si="15"/>
        <v>3193.9199999999996</v>
      </c>
      <c r="L664" s="27">
        <v>0</v>
      </c>
      <c r="M664" s="34">
        <v>6.28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44132</v>
      </c>
      <c r="B665" s="14">
        <v>8</v>
      </c>
      <c r="C665" s="15">
        <v>1646.86</v>
      </c>
      <c r="D665" s="15">
        <v>11.33</v>
      </c>
      <c r="E665" s="15">
        <v>0</v>
      </c>
      <c r="F665" s="26">
        <v>1664.48</v>
      </c>
      <c r="G665" s="26">
        <v>527</v>
      </c>
      <c r="H665" s="16">
        <f t="shared" si="16"/>
        <v>2267.3799999999997</v>
      </c>
      <c r="I665" s="16">
        <f t="shared" si="16"/>
        <v>2530.5799999999995</v>
      </c>
      <c r="J665" s="16">
        <f t="shared" si="16"/>
        <v>2816.7599999999998</v>
      </c>
      <c r="K665" s="16">
        <f t="shared" si="15"/>
        <v>3222.6999999999994</v>
      </c>
      <c r="L665" s="27">
        <v>11.33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44132</v>
      </c>
      <c r="B666" s="14">
        <v>9</v>
      </c>
      <c r="C666" s="15">
        <v>1651.07</v>
      </c>
      <c r="D666" s="15">
        <v>9.97</v>
      </c>
      <c r="E666" s="15">
        <v>0</v>
      </c>
      <c r="F666" s="26">
        <v>1668.69</v>
      </c>
      <c r="G666" s="26">
        <v>527</v>
      </c>
      <c r="H666" s="16">
        <f t="shared" si="16"/>
        <v>2271.5899999999997</v>
      </c>
      <c r="I666" s="16">
        <f t="shared" si="16"/>
        <v>2534.7899999999995</v>
      </c>
      <c r="J666" s="16">
        <f t="shared" si="16"/>
        <v>2820.97</v>
      </c>
      <c r="K666" s="16">
        <f t="shared" si="15"/>
        <v>3226.9099999999994</v>
      </c>
      <c r="L666" s="27">
        <v>9.97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44132</v>
      </c>
      <c r="B667" s="14">
        <v>10</v>
      </c>
      <c r="C667" s="15">
        <v>1647.72</v>
      </c>
      <c r="D667" s="15">
        <v>0</v>
      </c>
      <c r="E667" s="15">
        <v>35.34</v>
      </c>
      <c r="F667" s="26">
        <v>1665.34</v>
      </c>
      <c r="G667" s="26">
        <v>527</v>
      </c>
      <c r="H667" s="16">
        <f t="shared" si="16"/>
        <v>2268.2400000000002</v>
      </c>
      <c r="I667" s="16">
        <f t="shared" si="16"/>
        <v>2531.44</v>
      </c>
      <c r="J667" s="16">
        <f t="shared" si="16"/>
        <v>2817.6200000000003</v>
      </c>
      <c r="K667" s="16">
        <f t="shared" si="15"/>
        <v>3223.56</v>
      </c>
      <c r="L667" s="27">
        <v>0</v>
      </c>
      <c r="M667" s="34">
        <v>35.34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44132</v>
      </c>
      <c r="B668" s="14">
        <v>11</v>
      </c>
      <c r="C668" s="15">
        <v>1602.13</v>
      </c>
      <c r="D668" s="15">
        <v>10.49</v>
      </c>
      <c r="E668" s="15">
        <v>0</v>
      </c>
      <c r="F668" s="26">
        <v>1619.75</v>
      </c>
      <c r="G668" s="26">
        <v>527</v>
      </c>
      <c r="H668" s="16">
        <f t="shared" si="16"/>
        <v>2222.65</v>
      </c>
      <c r="I668" s="16">
        <f t="shared" si="16"/>
        <v>2485.85</v>
      </c>
      <c r="J668" s="16">
        <f t="shared" si="16"/>
        <v>2772.03</v>
      </c>
      <c r="K668" s="16">
        <f t="shared" si="15"/>
        <v>3177.97</v>
      </c>
      <c r="L668" s="27">
        <v>10.49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44132</v>
      </c>
      <c r="B669" s="14">
        <v>12</v>
      </c>
      <c r="C669" s="15">
        <v>1599.3</v>
      </c>
      <c r="D669" s="15">
        <v>2.99</v>
      </c>
      <c r="E669" s="15">
        <v>0</v>
      </c>
      <c r="F669" s="26">
        <v>1616.92</v>
      </c>
      <c r="G669" s="26">
        <v>527</v>
      </c>
      <c r="H669" s="16">
        <f t="shared" si="16"/>
        <v>2219.82</v>
      </c>
      <c r="I669" s="16">
        <f t="shared" si="16"/>
        <v>2483.02</v>
      </c>
      <c r="J669" s="16">
        <f t="shared" si="16"/>
        <v>2769.2000000000003</v>
      </c>
      <c r="K669" s="16">
        <f t="shared" si="15"/>
        <v>3175.14</v>
      </c>
      <c r="L669" s="27">
        <v>2.99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44132</v>
      </c>
      <c r="B670" s="14">
        <v>13</v>
      </c>
      <c r="C670" s="15">
        <v>1646.75</v>
      </c>
      <c r="D670" s="15">
        <v>0</v>
      </c>
      <c r="E670" s="15">
        <v>41.34</v>
      </c>
      <c r="F670" s="26">
        <v>1664.37</v>
      </c>
      <c r="G670" s="26">
        <v>527</v>
      </c>
      <c r="H670" s="16">
        <f t="shared" si="16"/>
        <v>2267.27</v>
      </c>
      <c r="I670" s="16">
        <f t="shared" si="16"/>
        <v>2530.47</v>
      </c>
      <c r="J670" s="16">
        <f t="shared" si="16"/>
        <v>2816.65</v>
      </c>
      <c r="K670" s="16">
        <f t="shared" si="15"/>
        <v>3222.5899999999997</v>
      </c>
      <c r="L670" s="27">
        <v>0</v>
      </c>
      <c r="M670" s="34">
        <v>41.34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44132</v>
      </c>
      <c r="B671" s="14">
        <v>14</v>
      </c>
      <c r="C671" s="15">
        <v>1643.6</v>
      </c>
      <c r="D671" s="15">
        <v>28.5</v>
      </c>
      <c r="E671" s="15">
        <v>0</v>
      </c>
      <c r="F671" s="26">
        <v>1661.22</v>
      </c>
      <c r="G671" s="26">
        <v>527</v>
      </c>
      <c r="H671" s="16">
        <f t="shared" si="16"/>
        <v>2264.12</v>
      </c>
      <c r="I671" s="16">
        <f t="shared" si="16"/>
        <v>2527.3199999999997</v>
      </c>
      <c r="J671" s="16">
        <f t="shared" si="16"/>
        <v>2813.4999999999995</v>
      </c>
      <c r="K671" s="16">
        <f t="shared" si="15"/>
        <v>3219.44</v>
      </c>
      <c r="L671" s="27">
        <v>28.5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44132</v>
      </c>
      <c r="B672" s="14">
        <v>15</v>
      </c>
      <c r="C672" s="15">
        <v>1604.6</v>
      </c>
      <c r="D672" s="15">
        <v>0</v>
      </c>
      <c r="E672" s="15">
        <v>16.1</v>
      </c>
      <c r="F672" s="26">
        <v>1622.22</v>
      </c>
      <c r="G672" s="26">
        <v>527</v>
      </c>
      <c r="H672" s="16">
        <f t="shared" si="16"/>
        <v>2225.12</v>
      </c>
      <c r="I672" s="16">
        <f t="shared" si="16"/>
        <v>2488.3199999999997</v>
      </c>
      <c r="J672" s="16">
        <f t="shared" si="16"/>
        <v>2774.4999999999995</v>
      </c>
      <c r="K672" s="16">
        <f t="shared" si="15"/>
        <v>3180.44</v>
      </c>
      <c r="L672" s="27">
        <v>0</v>
      </c>
      <c r="M672" s="34">
        <v>16.1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44132</v>
      </c>
      <c r="B673" s="14">
        <v>16</v>
      </c>
      <c r="C673" s="15">
        <v>1387.09</v>
      </c>
      <c r="D673" s="15">
        <v>525.24</v>
      </c>
      <c r="E673" s="15">
        <v>0</v>
      </c>
      <c r="F673" s="26">
        <v>1404.71</v>
      </c>
      <c r="G673" s="26">
        <v>527</v>
      </c>
      <c r="H673" s="16">
        <f t="shared" si="16"/>
        <v>2007.61</v>
      </c>
      <c r="I673" s="16">
        <f t="shared" si="16"/>
        <v>2270.81</v>
      </c>
      <c r="J673" s="16">
        <f t="shared" si="16"/>
        <v>2556.99</v>
      </c>
      <c r="K673" s="16">
        <f t="shared" si="15"/>
        <v>2962.93</v>
      </c>
      <c r="L673" s="27">
        <v>525.24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44132</v>
      </c>
      <c r="B674" s="14">
        <v>17</v>
      </c>
      <c r="C674" s="15">
        <v>1557.67</v>
      </c>
      <c r="D674" s="15">
        <v>687.07</v>
      </c>
      <c r="E674" s="15">
        <v>0</v>
      </c>
      <c r="F674" s="26">
        <v>1575.29</v>
      </c>
      <c r="G674" s="26">
        <v>527</v>
      </c>
      <c r="H674" s="16">
        <f t="shared" si="16"/>
        <v>2178.19</v>
      </c>
      <c r="I674" s="16">
        <f t="shared" si="16"/>
        <v>2441.39</v>
      </c>
      <c r="J674" s="16">
        <f t="shared" si="16"/>
        <v>2727.57</v>
      </c>
      <c r="K674" s="16">
        <f t="shared" si="15"/>
        <v>3133.5099999999998</v>
      </c>
      <c r="L674" s="27">
        <v>687.07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44132</v>
      </c>
      <c r="B675" s="14">
        <v>18</v>
      </c>
      <c r="C675" s="15">
        <v>1623.06</v>
      </c>
      <c r="D675" s="15">
        <v>468.63</v>
      </c>
      <c r="E675" s="15">
        <v>0</v>
      </c>
      <c r="F675" s="26">
        <v>1640.68</v>
      </c>
      <c r="G675" s="26">
        <v>527</v>
      </c>
      <c r="H675" s="16">
        <f t="shared" si="16"/>
        <v>2243.58</v>
      </c>
      <c r="I675" s="16">
        <f t="shared" si="16"/>
        <v>2506.7799999999997</v>
      </c>
      <c r="J675" s="16">
        <f t="shared" si="16"/>
        <v>2792.9599999999996</v>
      </c>
      <c r="K675" s="16">
        <f t="shared" si="15"/>
        <v>3198.9</v>
      </c>
      <c r="L675" s="27">
        <v>468.63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44132</v>
      </c>
      <c r="B676" s="14">
        <v>19</v>
      </c>
      <c r="C676" s="15">
        <v>1611.92</v>
      </c>
      <c r="D676" s="15">
        <v>0</v>
      </c>
      <c r="E676" s="15">
        <v>298.72</v>
      </c>
      <c r="F676" s="26">
        <v>1629.54</v>
      </c>
      <c r="G676" s="26">
        <v>527</v>
      </c>
      <c r="H676" s="16">
        <f t="shared" si="16"/>
        <v>2232.44</v>
      </c>
      <c r="I676" s="16">
        <f t="shared" si="16"/>
        <v>2495.64</v>
      </c>
      <c r="J676" s="16">
        <f t="shared" si="16"/>
        <v>2781.82</v>
      </c>
      <c r="K676" s="16">
        <f t="shared" si="15"/>
        <v>3187.7599999999998</v>
      </c>
      <c r="L676" s="27">
        <v>0</v>
      </c>
      <c r="M676" s="34">
        <v>298.72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44132</v>
      </c>
      <c r="B677" s="14">
        <v>20</v>
      </c>
      <c r="C677" s="15">
        <v>1611.73</v>
      </c>
      <c r="D677" s="15">
        <v>18.12</v>
      </c>
      <c r="E677" s="15">
        <v>0</v>
      </c>
      <c r="F677" s="26">
        <v>1629.35</v>
      </c>
      <c r="G677" s="26">
        <v>527</v>
      </c>
      <c r="H677" s="16">
        <f t="shared" si="16"/>
        <v>2232.25</v>
      </c>
      <c r="I677" s="16">
        <f t="shared" si="16"/>
        <v>2495.45</v>
      </c>
      <c r="J677" s="16">
        <f t="shared" si="16"/>
        <v>2781.6299999999997</v>
      </c>
      <c r="K677" s="16">
        <f t="shared" si="15"/>
        <v>3187.57</v>
      </c>
      <c r="L677" s="27">
        <v>18.12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44132</v>
      </c>
      <c r="B678" s="14">
        <v>21</v>
      </c>
      <c r="C678" s="15">
        <v>1585.39</v>
      </c>
      <c r="D678" s="15">
        <v>0</v>
      </c>
      <c r="E678" s="15">
        <v>284.26</v>
      </c>
      <c r="F678" s="26">
        <v>1603.01</v>
      </c>
      <c r="G678" s="26">
        <v>527</v>
      </c>
      <c r="H678" s="16">
        <f t="shared" si="16"/>
        <v>2205.9100000000003</v>
      </c>
      <c r="I678" s="16">
        <f t="shared" si="16"/>
        <v>2469.11</v>
      </c>
      <c r="J678" s="16">
        <f t="shared" si="16"/>
        <v>2755.2900000000004</v>
      </c>
      <c r="K678" s="16">
        <f t="shared" si="15"/>
        <v>3161.23</v>
      </c>
      <c r="L678" s="27">
        <v>0</v>
      </c>
      <c r="M678" s="34">
        <v>284.26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44132</v>
      </c>
      <c r="B679" s="14">
        <v>22</v>
      </c>
      <c r="C679" s="15">
        <v>1274.59</v>
      </c>
      <c r="D679" s="15">
        <v>0</v>
      </c>
      <c r="E679" s="15">
        <v>444.51</v>
      </c>
      <c r="F679" s="26">
        <v>1292.21</v>
      </c>
      <c r="G679" s="26">
        <v>527</v>
      </c>
      <c r="H679" s="16">
        <f t="shared" si="16"/>
        <v>1895.11</v>
      </c>
      <c r="I679" s="16">
        <f t="shared" si="16"/>
        <v>2158.31</v>
      </c>
      <c r="J679" s="16">
        <f t="shared" si="16"/>
        <v>2444.49</v>
      </c>
      <c r="K679" s="16">
        <f t="shared" si="15"/>
        <v>2850.43</v>
      </c>
      <c r="L679" s="27">
        <v>0</v>
      </c>
      <c r="M679" s="34">
        <v>444.51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44132</v>
      </c>
      <c r="B680" s="14">
        <v>23</v>
      </c>
      <c r="C680" s="15">
        <v>984.49</v>
      </c>
      <c r="D680" s="15">
        <v>0</v>
      </c>
      <c r="E680" s="15">
        <v>145.48</v>
      </c>
      <c r="F680" s="26">
        <v>1002.11</v>
      </c>
      <c r="G680" s="26">
        <v>527</v>
      </c>
      <c r="H680" s="16">
        <f t="shared" si="16"/>
        <v>1605.01</v>
      </c>
      <c r="I680" s="16">
        <f t="shared" si="16"/>
        <v>1868.21</v>
      </c>
      <c r="J680" s="16">
        <f t="shared" si="16"/>
        <v>2154.39</v>
      </c>
      <c r="K680" s="16">
        <f t="shared" si="15"/>
        <v>2560.33</v>
      </c>
      <c r="L680" s="27">
        <v>0</v>
      </c>
      <c r="M680" s="34">
        <v>145.48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44133</v>
      </c>
      <c r="B681" s="14">
        <v>0</v>
      </c>
      <c r="C681" s="15">
        <v>855.68</v>
      </c>
      <c r="D681" s="15">
        <v>2.22</v>
      </c>
      <c r="E681" s="15">
        <v>0</v>
      </c>
      <c r="F681" s="26">
        <v>873.3</v>
      </c>
      <c r="G681" s="26">
        <v>527</v>
      </c>
      <c r="H681" s="16">
        <f t="shared" si="16"/>
        <v>1476.1999999999998</v>
      </c>
      <c r="I681" s="16">
        <f t="shared" si="16"/>
        <v>1739.3999999999999</v>
      </c>
      <c r="J681" s="16">
        <f t="shared" si="16"/>
        <v>2025.58</v>
      </c>
      <c r="K681" s="16">
        <f t="shared" si="15"/>
        <v>2431.52</v>
      </c>
      <c r="L681" s="27">
        <v>2.22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44133</v>
      </c>
      <c r="B682" s="14">
        <v>1</v>
      </c>
      <c r="C682" s="15">
        <v>828.75</v>
      </c>
      <c r="D682" s="15">
        <v>0</v>
      </c>
      <c r="E682" s="15">
        <v>155.2</v>
      </c>
      <c r="F682" s="26">
        <v>846.37</v>
      </c>
      <c r="G682" s="26">
        <v>527</v>
      </c>
      <c r="H682" s="16">
        <f t="shared" si="16"/>
        <v>1449.27</v>
      </c>
      <c r="I682" s="16">
        <f t="shared" si="16"/>
        <v>1712.47</v>
      </c>
      <c r="J682" s="16">
        <f t="shared" si="16"/>
        <v>1998.65</v>
      </c>
      <c r="K682" s="16">
        <f t="shared" si="15"/>
        <v>2404.5899999999997</v>
      </c>
      <c r="L682" s="27">
        <v>0</v>
      </c>
      <c r="M682" s="34">
        <v>155.2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44133</v>
      </c>
      <c r="B683" s="14">
        <v>2</v>
      </c>
      <c r="C683" s="15">
        <v>157.24</v>
      </c>
      <c r="D683" s="15">
        <v>680.46</v>
      </c>
      <c r="E683" s="15">
        <v>0</v>
      </c>
      <c r="F683" s="26">
        <v>174.86</v>
      </c>
      <c r="G683" s="26">
        <v>527</v>
      </c>
      <c r="H683" s="16">
        <f t="shared" si="16"/>
        <v>777.76</v>
      </c>
      <c r="I683" s="16">
        <f t="shared" si="16"/>
        <v>1040.96</v>
      </c>
      <c r="J683" s="16">
        <f t="shared" si="16"/>
        <v>1327.14</v>
      </c>
      <c r="K683" s="16">
        <f t="shared" si="15"/>
        <v>1733.0800000000002</v>
      </c>
      <c r="L683" s="27">
        <v>680.46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44133</v>
      </c>
      <c r="B684" s="14">
        <v>3</v>
      </c>
      <c r="C684" s="15">
        <v>157.76</v>
      </c>
      <c r="D684" s="15">
        <v>677.67</v>
      </c>
      <c r="E684" s="15">
        <v>0</v>
      </c>
      <c r="F684" s="26">
        <v>175.38</v>
      </c>
      <c r="G684" s="26">
        <v>527</v>
      </c>
      <c r="H684" s="16">
        <f t="shared" si="16"/>
        <v>778.28</v>
      </c>
      <c r="I684" s="16">
        <f t="shared" si="16"/>
        <v>1041.48</v>
      </c>
      <c r="J684" s="16">
        <f t="shared" si="16"/>
        <v>1327.66</v>
      </c>
      <c r="K684" s="16">
        <f t="shared" si="15"/>
        <v>1733.6000000000001</v>
      </c>
      <c r="L684" s="27">
        <v>677.67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44133</v>
      </c>
      <c r="B685" s="14">
        <v>4</v>
      </c>
      <c r="C685" s="15">
        <v>164.72</v>
      </c>
      <c r="D685" s="15">
        <v>1853.12</v>
      </c>
      <c r="E685" s="15">
        <v>0</v>
      </c>
      <c r="F685" s="26">
        <v>182.34</v>
      </c>
      <c r="G685" s="26">
        <v>527</v>
      </c>
      <c r="H685" s="16">
        <f t="shared" si="16"/>
        <v>785.24</v>
      </c>
      <c r="I685" s="16">
        <f t="shared" si="16"/>
        <v>1048.44</v>
      </c>
      <c r="J685" s="16">
        <f t="shared" si="16"/>
        <v>1334.6200000000001</v>
      </c>
      <c r="K685" s="16">
        <f t="shared" si="15"/>
        <v>1740.5600000000002</v>
      </c>
      <c r="L685" s="27">
        <v>1853.12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44133</v>
      </c>
      <c r="B686" s="14">
        <v>5</v>
      </c>
      <c r="C686" s="15">
        <v>858.78</v>
      </c>
      <c r="D686" s="15">
        <v>200.67</v>
      </c>
      <c r="E686" s="15">
        <v>0</v>
      </c>
      <c r="F686" s="26">
        <v>876.4</v>
      </c>
      <c r="G686" s="26">
        <v>527</v>
      </c>
      <c r="H686" s="16">
        <f t="shared" si="16"/>
        <v>1479.3</v>
      </c>
      <c r="I686" s="16">
        <f t="shared" si="16"/>
        <v>1742.5</v>
      </c>
      <c r="J686" s="16">
        <f t="shared" si="16"/>
        <v>2028.68</v>
      </c>
      <c r="K686" s="16">
        <f t="shared" si="15"/>
        <v>2434.62</v>
      </c>
      <c r="L686" s="27">
        <v>200.67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44133</v>
      </c>
      <c r="B687" s="14">
        <v>6</v>
      </c>
      <c r="C687" s="15">
        <v>1049.76</v>
      </c>
      <c r="D687" s="15">
        <v>274.37</v>
      </c>
      <c r="E687" s="15">
        <v>0</v>
      </c>
      <c r="F687" s="26">
        <v>1067.38</v>
      </c>
      <c r="G687" s="26">
        <v>527</v>
      </c>
      <c r="H687" s="16">
        <f t="shared" si="16"/>
        <v>1670.28</v>
      </c>
      <c r="I687" s="16">
        <f t="shared" si="16"/>
        <v>1933.48</v>
      </c>
      <c r="J687" s="16">
        <f t="shared" si="16"/>
        <v>2219.66</v>
      </c>
      <c r="K687" s="16">
        <f t="shared" si="15"/>
        <v>2625.6</v>
      </c>
      <c r="L687" s="27">
        <v>274.37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44133</v>
      </c>
      <c r="B688" s="14">
        <v>7</v>
      </c>
      <c r="C688" s="15">
        <v>1279.76</v>
      </c>
      <c r="D688" s="15">
        <v>578.55</v>
      </c>
      <c r="E688" s="15">
        <v>0</v>
      </c>
      <c r="F688" s="26">
        <v>1297.38</v>
      </c>
      <c r="G688" s="26">
        <v>527</v>
      </c>
      <c r="H688" s="16">
        <f t="shared" si="16"/>
        <v>1900.28</v>
      </c>
      <c r="I688" s="16">
        <f t="shared" si="16"/>
        <v>2163.48</v>
      </c>
      <c r="J688" s="16">
        <f t="shared" si="16"/>
        <v>2449.66</v>
      </c>
      <c r="K688" s="16">
        <f t="shared" si="15"/>
        <v>2855.6</v>
      </c>
      <c r="L688" s="27">
        <v>578.55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44133</v>
      </c>
      <c r="B689" s="14">
        <v>8</v>
      </c>
      <c r="C689" s="15">
        <v>1494.57</v>
      </c>
      <c r="D689" s="15">
        <v>812.19</v>
      </c>
      <c r="E689" s="15">
        <v>0</v>
      </c>
      <c r="F689" s="26">
        <v>1512.19</v>
      </c>
      <c r="G689" s="26">
        <v>527</v>
      </c>
      <c r="H689" s="16">
        <f t="shared" si="16"/>
        <v>2115.0899999999997</v>
      </c>
      <c r="I689" s="16">
        <f t="shared" si="16"/>
        <v>2378.2899999999995</v>
      </c>
      <c r="J689" s="16">
        <f t="shared" si="16"/>
        <v>2664.47</v>
      </c>
      <c r="K689" s="16">
        <f t="shared" si="15"/>
        <v>3070.41</v>
      </c>
      <c r="L689" s="27">
        <v>812.19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44133</v>
      </c>
      <c r="B690" s="14">
        <v>9</v>
      </c>
      <c r="C690" s="15">
        <v>1539.95</v>
      </c>
      <c r="D690" s="15">
        <v>724.79</v>
      </c>
      <c r="E690" s="15">
        <v>0</v>
      </c>
      <c r="F690" s="26">
        <v>1557.57</v>
      </c>
      <c r="G690" s="26">
        <v>527</v>
      </c>
      <c r="H690" s="16">
        <f t="shared" si="16"/>
        <v>2160.47</v>
      </c>
      <c r="I690" s="16">
        <f t="shared" si="16"/>
        <v>2423.6699999999996</v>
      </c>
      <c r="J690" s="16">
        <f t="shared" si="16"/>
        <v>2709.85</v>
      </c>
      <c r="K690" s="16">
        <f t="shared" si="15"/>
        <v>3115.7899999999995</v>
      </c>
      <c r="L690" s="27">
        <v>724.79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44133</v>
      </c>
      <c r="B691" s="14">
        <v>10</v>
      </c>
      <c r="C691" s="15">
        <v>1564.74</v>
      </c>
      <c r="D691" s="15">
        <v>750.85</v>
      </c>
      <c r="E691" s="15">
        <v>0</v>
      </c>
      <c r="F691" s="26">
        <v>1582.36</v>
      </c>
      <c r="G691" s="26">
        <v>527</v>
      </c>
      <c r="H691" s="16">
        <f t="shared" si="16"/>
        <v>2185.2599999999998</v>
      </c>
      <c r="I691" s="16">
        <f t="shared" si="16"/>
        <v>2448.4599999999996</v>
      </c>
      <c r="J691" s="16">
        <f t="shared" si="16"/>
        <v>2734.64</v>
      </c>
      <c r="K691" s="16">
        <f t="shared" si="15"/>
        <v>3140.5799999999995</v>
      </c>
      <c r="L691" s="27">
        <v>750.85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44133</v>
      </c>
      <c r="B692" s="14">
        <v>11</v>
      </c>
      <c r="C692" s="15">
        <v>1561.7</v>
      </c>
      <c r="D692" s="15">
        <v>354.6</v>
      </c>
      <c r="E692" s="15">
        <v>0</v>
      </c>
      <c r="F692" s="26">
        <v>1579.32</v>
      </c>
      <c r="G692" s="26">
        <v>527</v>
      </c>
      <c r="H692" s="16">
        <f t="shared" si="16"/>
        <v>2182.22</v>
      </c>
      <c r="I692" s="16">
        <f t="shared" si="16"/>
        <v>2445.4199999999996</v>
      </c>
      <c r="J692" s="16">
        <f t="shared" si="16"/>
        <v>2731.6</v>
      </c>
      <c r="K692" s="16">
        <f t="shared" si="15"/>
        <v>3137.5399999999995</v>
      </c>
      <c r="L692" s="27">
        <v>354.6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44133</v>
      </c>
      <c r="B693" s="14">
        <v>12</v>
      </c>
      <c r="C693" s="15">
        <v>1485.27</v>
      </c>
      <c r="D693" s="15">
        <v>484.94</v>
      </c>
      <c r="E693" s="15">
        <v>0</v>
      </c>
      <c r="F693" s="26">
        <v>1502.89</v>
      </c>
      <c r="G693" s="26">
        <v>527</v>
      </c>
      <c r="H693" s="16">
        <f t="shared" si="16"/>
        <v>2105.79</v>
      </c>
      <c r="I693" s="16">
        <f t="shared" si="16"/>
        <v>2368.99</v>
      </c>
      <c r="J693" s="16">
        <f t="shared" si="16"/>
        <v>2655.1699999999996</v>
      </c>
      <c r="K693" s="16">
        <f t="shared" si="15"/>
        <v>3061.11</v>
      </c>
      <c r="L693" s="27">
        <v>484.94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44133</v>
      </c>
      <c r="B694" s="14">
        <v>13</v>
      </c>
      <c r="C694" s="15">
        <v>1502.77</v>
      </c>
      <c r="D694" s="15">
        <v>406.38</v>
      </c>
      <c r="E694" s="15">
        <v>0</v>
      </c>
      <c r="F694" s="26">
        <v>1520.39</v>
      </c>
      <c r="G694" s="26">
        <v>527</v>
      </c>
      <c r="H694" s="16">
        <f t="shared" si="16"/>
        <v>2123.29</v>
      </c>
      <c r="I694" s="16">
        <f t="shared" si="16"/>
        <v>2386.49</v>
      </c>
      <c r="J694" s="16">
        <f t="shared" si="16"/>
        <v>2672.6699999999996</v>
      </c>
      <c r="K694" s="16">
        <f t="shared" si="15"/>
        <v>3078.61</v>
      </c>
      <c r="L694" s="27">
        <v>406.38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44133</v>
      </c>
      <c r="B695" s="14">
        <v>14</v>
      </c>
      <c r="C695" s="15">
        <v>1498.24</v>
      </c>
      <c r="D695" s="15">
        <v>814.3</v>
      </c>
      <c r="E695" s="15">
        <v>0</v>
      </c>
      <c r="F695" s="26">
        <v>1515.86</v>
      </c>
      <c r="G695" s="26">
        <v>527</v>
      </c>
      <c r="H695" s="16">
        <f t="shared" si="16"/>
        <v>2118.7599999999998</v>
      </c>
      <c r="I695" s="16">
        <f t="shared" si="16"/>
        <v>2381.9599999999996</v>
      </c>
      <c r="J695" s="16">
        <f t="shared" si="16"/>
        <v>2668.14</v>
      </c>
      <c r="K695" s="16">
        <f t="shared" si="15"/>
        <v>3074.08</v>
      </c>
      <c r="L695" s="27">
        <v>814.3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44133</v>
      </c>
      <c r="B696" s="14">
        <v>15</v>
      </c>
      <c r="C696" s="15">
        <v>1498.6</v>
      </c>
      <c r="D696" s="15">
        <v>796.95</v>
      </c>
      <c r="E696" s="15">
        <v>0</v>
      </c>
      <c r="F696" s="26">
        <v>1516.22</v>
      </c>
      <c r="G696" s="26">
        <v>527</v>
      </c>
      <c r="H696" s="16">
        <f t="shared" si="16"/>
        <v>2119.12</v>
      </c>
      <c r="I696" s="16">
        <f t="shared" si="16"/>
        <v>2382.3199999999997</v>
      </c>
      <c r="J696" s="16">
        <f t="shared" si="16"/>
        <v>2668.4999999999995</v>
      </c>
      <c r="K696" s="16">
        <f t="shared" si="15"/>
        <v>3074.44</v>
      </c>
      <c r="L696" s="27">
        <v>796.95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44133</v>
      </c>
      <c r="B697" s="14">
        <v>16</v>
      </c>
      <c r="C697" s="15">
        <v>1516.28</v>
      </c>
      <c r="D697" s="15">
        <v>0</v>
      </c>
      <c r="E697" s="15">
        <v>105.48</v>
      </c>
      <c r="F697" s="26">
        <v>1533.9</v>
      </c>
      <c r="G697" s="26">
        <v>527</v>
      </c>
      <c r="H697" s="16">
        <f t="shared" si="16"/>
        <v>2136.7999999999997</v>
      </c>
      <c r="I697" s="16">
        <f t="shared" si="16"/>
        <v>2399.9999999999995</v>
      </c>
      <c r="J697" s="16">
        <f t="shared" si="16"/>
        <v>2686.18</v>
      </c>
      <c r="K697" s="16">
        <f t="shared" si="15"/>
        <v>3092.12</v>
      </c>
      <c r="L697" s="27">
        <v>0</v>
      </c>
      <c r="M697" s="34">
        <v>105.48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44133</v>
      </c>
      <c r="B698" s="14">
        <v>17</v>
      </c>
      <c r="C698" s="15">
        <v>1562.84</v>
      </c>
      <c r="D698" s="15">
        <v>361.69</v>
      </c>
      <c r="E698" s="15">
        <v>0</v>
      </c>
      <c r="F698" s="26">
        <v>1580.46</v>
      </c>
      <c r="G698" s="26">
        <v>527</v>
      </c>
      <c r="H698" s="16">
        <f t="shared" si="16"/>
        <v>2183.36</v>
      </c>
      <c r="I698" s="16">
        <f t="shared" si="16"/>
        <v>2446.56</v>
      </c>
      <c r="J698" s="16">
        <f t="shared" si="16"/>
        <v>2732.7400000000002</v>
      </c>
      <c r="K698" s="16">
        <f t="shared" si="15"/>
        <v>3138.68</v>
      </c>
      <c r="L698" s="27">
        <v>361.69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44133</v>
      </c>
      <c r="B699" s="14">
        <v>18</v>
      </c>
      <c r="C699" s="15">
        <v>1602.08</v>
      </c>
      <c r="D699" s="15">
        <v>620.86</v>
      </c>
      <c r="E699" s="15">
        <v>0</v>
      </c>
      <c r="F699" s="26">
        <v>1619.7</v>
      </c>
      <c r="G699" s="26">
        <v>527</v>
      </c>
      <c r="H699" s="16">
        <f t="shared" si="16"/>
        <v>2222.6</v>
      </c>
      <c r="I699" s="16">
        <f t="shared" si="16"/>
        <v>2485.7999999999997</v>
      </c>
      <c r="J699" s="16">
        <f t="shared" si="16"/>
        <v>2771.98</v>
      </c>
      <c r="K699" s="16">
        <f t="shared" si="15"/>
        <v>3177.9199999999996</v>
      </c>
      <c r="L699" s="27">
        <v>620.86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44133</v>
      </c>
      <c r="B700" s="14">
        <v>19</v>
      </c>
      <c r="C700" s="15">
        <v>1592.74</v>
      </c>
      <c r="D700" s="15">
        <v>664.36</v>
      </c>
      <c r="E700" s="15">
        <v>0</v>
      </c>
      <c r="F700" s="26">
        <v>1610.36</v>
      </c>
      <c r="G700" s="26">
        <v>527</v>
      </c>
      <c r="H700" s="16">
        <f t="shared" si="16"/>
        <v>2213.2599999999998</v>
      </c>
      <c r="I700" s="16">
        <f t="shared" si="16"/>
        <v>2476.4599999999996</v>
      </c>
      <c r="J700" s="16">
        <f t="shared" si="16"/>
        <v>2762.64</v>
      </c>
      <c r="K700" s="16">
        <f t="shared" si="15"/>
        <v>3168.5799999999995</v>
      </c>
      <c r="L700" s="27">
        <v>664.36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44133</v>
      </c>
      <c r="B701" s="14">
        <v>20</v>
      </c>
      <c r="C701" s="15">
        <v>1577.27</v>
      </c>
      <c r="D701" s="15">
        <v>695.19</v>
      </c>
      <c r="E701" s="15">
        <v>0</v>
      </c>
      <c r="F701" s="26">
        <v>1594.89</v>
      </c>
      <c r="G701" s="26">
        <v>527</v>
      </c>
      <c r="H701" s="16">
        <f t="shared" si="16"/>
        <v>2197.79</v>
      </c>
      <c r="I701" s="16">
        <f t="shared" si="16"/>
        <v>2460.99</v>
      </c>
      <c r="J701" s="16">
        <f t="shared" si="16"/>
        <v>2747.1699999999996</v>
      </c>
      <c r="K701" s="16">
        <f t="shared" si="15"/>
        <v>3153.11</v>
      </c>
      <c r="L701" s="27">
        <v>695.19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44133</v>
      </c>
      <c r="B702" s="14">
        <v>21</v>
      </c>
      <c r="C702" s="15">
        <v>1547.18</v>
      </c>
      <c r="D702" s="15">
        <v>0</v>
      </c>
      <c r="E702" s="15">
        <v>324.62</v>
      </c>
      <c r="F702" s="26">
        <v>1564.8</v>
      </c>
      <c r="G702" s="26">
        <v>527</v>
      </c>
      <c r="H702" s="16">
        <f t="shared" si="16"/>
        <v>2167.7000000000003</v>
      </c>
      <c r="I702" s="16">
        <f t="shared" si="16"/>
        <v>2430.9</v>
      </c>
      <c r="J702" s="16">
        <f t="shared" si="16"/>
        <v>2717.0800000000004</v>
      </c>
      <c r="K702" s="16">
        <f t="shared" si="15"/>
        <v>3123.02</v>
      </c>
      <c r="L702" s="27">
        <v>0</v>
      </c>
      <c r="M702" s="34">
        <v>324.62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44133</v>
      </c>
      <c r="B703" s="14">
        <v>22</v>
      </c>
      <c r="C703" s="15">
        <v>1636.59</v>
      </c>
      <c r="D703" s="15">
        <v>0</v>
      </c>
      <c r="E703" s="15">
        <v>707.62</v>
      </c>
      <c r="F703" s="26">
        <v>1654.21</v>
      </c>
      <c r="G703" s="26">
        <v>527</v>
      </c>
      <c r="H703" s="16">
        <f t="shared" si="16"/>
        <v>2257.11</v>
      </c>
      <c r="I703" s="16">
        <f t="shared" si="16"/>
        <v>2520.31</v>
      </c>
      <c r="J703" s="16">
        <f t="shared" si="16"/>
        <v>2806.4900000000002</v>
      </c>
      <c r="K703" s="16">
        <f t="shared" si="15"/>
        <v>3212.43</v>
      </c>
      <c r="L703" s="27">
        <v>0</v>
      </c>
      <c r="M703" s="34">
        <v>707.62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44133</v>
      </c>
      <c r="B704" s="14">
        <v>23</v>
      </c>
      <c r="C704" s="15">
        <v>988.45</v>
      </c>
      <c r="D704" s="15">
        <v>0</v>
      </c>
      <c r="E704" s="15">
        <v>70.4</v>
      </c>
      <c r="F704" s="26">
        <v>1006.07</v>
      </c>
      <c r="G704" s="26">
        <v>527</v>
      </c>
      <c r="H704" s="16">
        <f t="shared" si="16"/>
        <v>1608.97</v>
      </c>
      <c r="I704" s="16">
        <f t="shared" si="16"/>
        <v>1872.17</v>
      </c>
      <c r="J704" s="16">
        <f t="shared" si="16"/>
        <v>2158.35</v>
      </c>
      <c r="K704" s="16">
        <f t="shared" si="15"/>
        <v>2564.29</v>
      </c>
      <c r="L704" s="27">
        <v>0</v>
      </c>
      <c r="M704" s="34">
        <v>70.4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44134</v>
      </c>
      <c r="B705" s="14">
        <v>0</v>
      </c>
      <c r="C705" s="15">
        <v>921.57</v>
      </c>
      <c r="D705" s="15">
        <v>0</v>
      </c>
      <c r="E705" s="15">
        <v>57.76</v>
      </c>
      <c r="F705" s="26">
        <v>939.19</v>
      </c>
      <c r="G705" s="26">
        <v>527</v>
      </c>
      <c r="H705" s="16">
        <f t="shared" si="16"/>
        <v>1542.0900000000001</v>
      </c>
      <c r="I705" s="16">
        <f t="shared" si="16"/>
        <v>1805.2900000000002</v>
      </c>
      <c r="J705" s="16">
        <f t="shared" si="16"/>
        <v>2091.47</v>
      </c>
      <c r="K705" s="16">
        <f t="shared" si="15"/>
        <v>2497.4100000000003</v>
      </c>
      <c r="L705" s="27">
        <v>0</v>
      </c>
      <c r="M705" s="34">
        <v>57.76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44134</v>
      </c>
      <c r="B706" s="14">
        <v>1</v>
      </c>
      <c r="C706" s="15">
        <v>817.64</v>
      </c>
      <c r="D706" s="15">
        <v>9.27</v>
      </c>
      <c r="E706" s="15">
        <v>0</v>
      </c>
      <c r="F706" s="26">
        <v>835.26</v>
      </c>
      <c r="G706" s="26">
        <v>527</v>
      </c>
      <c r="H706" s="16">
        <f t="shared" si="16"/>
        <v>1438.1599999999999</v>
      </c>
      <c r="I706" s="16">
        <f t="shared" si="16"/>
        <v>1701.36</v>
      </c>
      <c r="J706" s="16">
        <f t="shared" si="16"/>
        <v>1987.54</v>
      </c>
      <c r="K706" s="16">
        <f t="shared" si="15"/>
        <v>2393.48</v>
      </c>
      <c r="L706" s="27">
        <v>9.27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44134</v>
      </c>
      <c r="B707" s="14">
        <v>2</v>
      </c>
      <c r="C707" s="15">
        <v>541.07</v>
      </c>
      <c r="D707" s="15">
        <v>331.88</v>
      </c>
      <c r="E707" s="15">
        <v>0</v>
      </c>
      <c r="F707" s="26">
        <v>558.69</v>
      </c>
      <c r="G707" s="26">
        <v>527</v>
      </c>
      <c r="H707" s="16">
        <f t="shared" si="16"/>
        <v>1161.5900000000001</v>
      </c>
      <c r="I707" s="16">
        <f t="shared" si="16"/>
        <v>1424.7900000000002</v>
      </c>
      <c r="J707" s="16">
        <f t="shared" si="16"/>
        <v>1710.9700000000003</v>
      </c>
      <c r="K707" s="16">
        <f t="shared" si="15"/>
        <v>2116.9100000000003</v>
      </c>
      <c r="L707" s="27">
        <v>331.88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44134</v>
      </c>
      <c r="B708" s="14">
        <v>3</v>
      </c>
      <c r="C708" s="15">
        <v>541.39</v>
      </c>
      <c r="D708" s="15">
        <v>341.97</v>
      </c>
      <c r="E708" s="15">
        <v>0</v>
      </c>
      <c r="F708" s="26">
        <v>559.01</v>
      </c>
      <c r="G708" s="26">
        <v>527</v>
      </c>
      <c r="H708" s="16">
        <f t="shared" si="16"/>
        <v>1161.9099999999999</v>
      </c>
      <c r="I708" s="16">
        <f t="shared" si="16"/>
        <v>1425.11</v>
      </c>
      <c r="J708" s="16">
        <f t="shared" si="16"/>
        <v>1711.29</v>
      </c>
      <c r="K708" s="16">
        <f t="shared" si="15"/>
        <v>2117.23</v>
      </c>
      <c r="L708" s="27">
        <v>341.97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44134</v>
      </c>
      <c r="B709" s="14">
        <v>4</v>
      </c>
      <c r="C709" s="15">
        <v>752.03</v>
      </c>
      <c r="D709" s="15">
        <v>201.82</v>
      </c>
      <c r="E709" s="15">
        <v>0</v>
      </c>
      <c r="F709" s="26">
        <v>769.65</v>
      </c>
      <c r="G709" s="26">
        <v>527</v>
      </c>
      <c r="H709" s="16">
        <f t="shared" si="16"/>
        <v>1372.55</v>
      </c>
      <c r="I709" s="16">
        <f t="shared" si="16"/>
        <v>1635.75</v>
      </c>
      <c r="J709" s="16">
        <f t="shared" si="16"/>
        <v>1921.93</v>
      </c>
      <c r="K709" s="16">
        <f t="shared" si="15"/>
        <v>2327.87</v>
      </c>
      <c r="L709" s="27">
        <v>201.82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44134</v>
      </c>
      <c r="B710" s="14">
        <v>5</v>
      </c>
      <c r="C710" s="15">
        <v>972.63</v>
      </c>
      <c r="D710" s="15">
        <v>55.77</v>
      </c>
      <c r="E710" s="15">
        <v>0</v>
      </c>
      <c r="F710" s="26">
        <v>990.25</v>
      </c>
      <c r="G710" s="26">
        <v>527</v>
      </c>
      <c r="H710" s="16">
        <f t="shared" si="16"/>
        <v>1593.15</v>
      </c>
      <c r="I710" s="16">
        <f t="shared" si="16"/>
        <v>1856.3500000000001</v>
      </c>
      <c r="J710" s="16">
        <f t="shared" si="16"/>
        <v>2142.53</v>
      </c>
      <c r="K710" s="16">
        <f t="shared" si="15"/>
        <v>2548.47</v>
      </c>
      <c r="L710" s="27">
        <v>55.77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44134</v>
      </c>
      <c r="B711" s="14">
        <v>6</v>
      </c>
      <c r="C711" s="15">
        <v>1101.52</v>
      </c>
      <c r="D711" s="15">
        <v>196.57</v>
      </c>
      <c r="E711" s="15">
        <v>0</v>
      </c>
      <c r="F711" s="26">
        <v>1119.14</v>
      </c>
      <c r="G711" s="26">
        <v>527</v>
      </c>
      <c r="H711" s="16">
        <f t="shared" si="16"/>
        <v>1722.04</v>
      </c>
      <c r="I711" s="16">
        <f t="shared" si="16"/>
        <v>1985.24</v>
      </c>
      <c r="J711" s="16">
        <f t="shared" si="16"/>
        <v>2271.4199999999996</v>
      </c>
      <c r="K711" s="16">
        <f t="shared" si="15"/>
        <v>2677.36</v>
      </c>
      <c r="L711" s="27">
        <v>196.57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44134</v>
      </c>
      <c r="B712" s="14">
        <v>7</v>
      </c>
      <c r="C712" s="15">
        <v>1300.34</v>
      </c>
      <c r="D712" s="15">
        <v>48.07</v>
      </c>
      <c r="E712" s="15">
        <v>0</v>
      </c>
      <c r="F712" s="26">
        <v>1317.96</v>
      </c>
      <c r="G712" s="26">
        <v>527</v>
      </c>
      <c r="H712" s="16">
        <f t="shared" si="16"/>
        <v>1920.86</v>
      </c>
      <c r="I712" s="16">
        <f t="shared" si="16"/>
        <v>2184.06</v>
      </c>
      <c r="J712" s="16">
        <f t="shared" si="16"/>
        <v>2470.24</v>
      </c>
      <c r="K712" s="16">
        <f t="shared" si="15"/>
        <v>2876.18</v>
      </c>
      <c r="L712" s="27">
        <v>48.07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44134</v>
      </c>
      <c r="B713" s="14">
        <v>8</v>
      </c>
      <c r="C713" s="15">
        <v>1564.46</v>
      </c>
      <c r="D713" s="15">
        <v>4.45</v>
      </c>
      <c r="E713" s="15">
        <v>0</v>
      </c>
      <c r="F713" s="26">
        <v>1582.08</v>
      </c>
      <c r="G713" s="26">
        <v>527</v>
      </c>
      <c r="H713" s="16">
        <f t="shared" si="16"/>
        <v>2184.98</v>
      </c>
      <c r="I713" s="16">
        <f t="shared" si="16"/>
        <v>2448.18</v>
      </c>
      <c r="J713" s="16">
        <f t="shared" si="16"/>
        <v>2734.36</v>
      </c>
      <c r="K713" s="16">
        <f t="shared" si="16"/>
        <v>3140.2999999999997</v>
      </c>
      <c r="L713" s="27">
        <v>4.45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44134</v>
      </c>
      <c r="B714" s="14">
        <v>9</v>
      </c>
      <c r="C714" s="15">
        <v>1627.36</v>
      </c>
      <c r="D714" s="15">
        <v>0</v>
      </c>
      <c r="E714" s="15">
        <v>81.85</v>
      </c>
      <c r="F714" s="26">
        <v>1644.98</v>
      </c>
      <c r="G714" s="26">
        <v>527</v>
      </c>
      <c r="H714" s="16">
        <f aca="true" t="shared" si="17" ref="H714:K729">SUM($C714,$G714,R$4,R$6)</f>
        <v>2247.8799999999997</v>
      </c>
      <c r="I714" s="16">
        <f t="shared" si="17"/>
        <v>2511.0799999999995</v>
      </c>
      <c r="J714" s="16">
        <f t="shared" si="17"/>
        <v>2797.2599999999998</v>
      </c>
      <c r="K714" s="16">
        <f t="shared" si="17"/>
        <v>3203.1999999999994</v>
      </c>
      <c r="L714" s="27">
        <v>0</v>
      </c>
      <c r="M714" s="34">
        <v>81.85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44134</v>
      </c>
      <c r="B715" s="14">
        <v>10</v>
      </c>
      <c r="C715" s="15">
        <v>1621.65</v>
      </c>
      <c r="D715" s="15">
        <v>0</v>
      </c>
      <c r="E715" s="15">
        <v>74.35</v>
      </c>
      <c r="F715" s="26">
        <v>1639.27</v>
      </c>
      <c r="G715" s="26">
        <v>527</v>
      </c>
      <c r="H715" s="16">
        <f t="shared" si="17"/>
        <v>2242.17</v>
      </c>
      <c r="I715" s="16">
        <f t="shared" si="17"/>
        <v>2505.37</v>
      </c>
      <c r="J715" s="16">
        <f t="shared" si="17"/>
        <v>2791.5499999999997</v>
      </c>
      <c r="K715" s="16">
        <f t="shared" si="17"/>
        <v>3197.4900000000002</v>
      </c>
      <c r="L715" s="27">
        <v>0</v>
      </c>
      <c r="M715" s="34">
        <v>74.35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44134</v>
      </c>
      <c r="B716" s="14">
        <v>11</v>
      </c>
      <c r="C716" s="15">
        <v>1617.01</v>
      </c>
      <c r="D716" s="15">
        <v>0</v>
      </c>
      <c r="E716" s="15">
        <v>110.39</v>
      </c>
      <c r="F716" s="26">
        <v>1634.63</v>
      </c>
      <c r="G716" s="26">
        <v>527</v>
      </c>
      <c r="H716" s="16">
        <f t="shared" si="17"/>
        <v>2237.53</v>
      </c>
      <c r="I716" s="16">
        <f t="shared" si="17"/>
        <v>2500.73</v>
      </c>
      <c r="J716" s="16">
        <f t="shared" si="17"/>
        <v>2786.9100000000003</v>
      </c>
      <c r="K716" s="16">
        <f t="shared" si="17"/>
        <v>3192.85</v>
      </c>
      <c r="L716" s="27">
        <v>0</v>
      </c>
      <c r="M716" s="34">
        <v>110.39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44134</v>
      </c>
      <c r="B717" s="14">
        <v>12</v>
      </c>
      <c r="C717" s="15">
        <v>1588.4</v>
      </c>
      <c r="D717" s="15">
        <v>0</v>
      </c>
      <c r="E717" s="15">
        <v>109.04</v>
      </c>
      <c r="F717" s="26">
        <v>1606.02</v>
      </c>
      <c r="G717" s="26">
        <v>527</v>
      </c>
      <c r="H717" s="16">
        <f t="shared" si="17"/>
        <v>2208.92</v>
      </c>
      <c r="I717" s="16">
        <f t="shared" si="17"/>
        <v>2472.12</v>
      </c>
      <c r="J717" s="16">
        <f t="shared" si="17"/>
        <v>2758.2999999999997</v>
      </c>
      <c r="K717" s="16">
        <f t="shared" si="17"/>
        <v>3164.2400000000002</v>
      </c>
      <c r="L717" s="27">
        <v>0</v>
      </c>
      <c r="M717" s="34">
        <v>109.04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44134</v>
      </c>
      <c r="B718" s="14">
        <v>13</v>
      </c>
      <c r="C718" s="15">
        <v>1586.54</v>
      </c>
      <c r="D718" s="15">
        <v>0</v>
      </c>
      <c r="E718" s="15">
        <v>118.91</v>
      </c>
      <c r="F718" s="26">
        <v>1604.16</v>
      </c>
      <c r="G718" s="26">
        <v>527</v>
      </c>
      <c r="H718" s="16">
        <f t="shared" si="17"/>
        <v>2207.06</v>
      </c>
      <c r="I718" s="16">
        <f t="shared" si="17"/>
        <v>2470.2599999999998</v>
      </c>
      <c r="J718" s="16">
        <f t="shared" si="17"/>
        <v>2756.44</v>
      </c>
      <c r="K718" s="16">
        <f t="shared" si="17"/>
        <v>3162.3799999999997</v>
      </c>
      <c r="L718" s="27">
        <v>0</v>
      </c>
      <c r="M718" s="34">
        <v>118.91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44134</v>
      </c>
      <c r="B719" s="14">
        <v>14</v>
      </c>
      <c r="C719" s="15">
        <v>1522.94</v>
      </c>
      <c r="D719" s="15">
        <v>0</v>
      </c>
      <c r="E719" s="15">
        <v>62.82</v>
      </c>
      <c r="F719" s="26">
        <v>1540.56</v>
      </c>
      <c r="G719" s="26">
        <v>527</v>
      </c>
      <c r="H719" s="16">
        <f t="shared" si="17"/>
        <v>2143.46</v>
      </c>
      <c r="I719" s="16">
        <f t="shared" si="17"/>
        <v>2406.66</v>
      </c>
      <c r="J719" s="16">
        <f t="shared" si="17"/>
        <v>2692.8399999999997</v>
      </c>
      <c r="K719" s="16">
        <f t="shared" si="17"/>
        <v>3098.78</v>
      </c>
      <c r="L719" s="27">
        <v>0</v>
      </c>
      <c r="M719" s="34">
        <v>62.82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44134</v>
      </c>
      <c r="B720" s="14">
        <v>15</v>
      </c>
      <c r="C720" s="15">
        <v>1471.92</v>
      </c>
      <c r="D720" s="15">
        <v>0</v>
      </c>
      <c r="E720" s="15">
        <v>27.77</v>
      </c>
      <c r="F720" s="26">
        <v>1489.54</v>
      </c>
      <c r="G720" s="26">
        <v>527</v>
      </c>
      <c r="H720" s="16">
        <f t="shared" si="17"/>
        <v>2092.44</v>
      </c>
      <c r="I720" s="16">
        <f t="shared" si="17"/>
        <v>2355.64</v>
      </c>
      <c r="J720" s="16">
        <f t="shared" si="17"/>
        <v>2641.82</v>
      </c>
      <c r="K720" s="16">
        <f t="shared" si="17"/>
        <v>3047.7599999999998</v>
      </c>
      <c r="L720" s="27">
        <v>0</v>
      </c>
      <c r="M720" s="34">
        <v>27.77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44134</v>
      </c>
      <c r="B721" s="14">
        <v>16</v>
      </c>
      <c r="C721" s="15">
        <v>1523.43</v>
      </c>
      <c r="D721" s="15">
        <v>0</v>
      </c>
      <c r="E721" s="15">
        <v>100.76</v>
      </c>
      <c r="F721" s="26">
        <v>1541.05</v>
      </c>
      <c r="G721" s="26">
        <v>527</v>
      </c>
      <c r="H721" s="16">
        <f t="shared" si="17"/>
        <v>2143.9500000000003</v>
      </c>
      <c r="I721" s="16">
        <f t="shared" si="17"/>
        <v>2407.15</v>
      </c>
      <c r="J721" s="16">
        <f t="shared" si="17"/>
        <v>2693.3300000000004</v>
      </c>
      <c r="K721" s="16">
        <f t="shared" si="17"/>
        <v>3099.27</v>
      </c>
      <c r="L721" s="27">
        <v>0</v>
      </c>
      <c r="M721" s="34">
        <v>100.76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44134</v>
      </c>
      <c r="B722" s="14">
        <v>17</v>
      </c>
      <c r="C722" s="15">
        <v>1621.5</v>
      </c>
      <c r="D722" s="15">
        <v>6.26</v>
      </c>
      <c r="E722" s="15">
        <v>0</v>
      </c>
      <c r="F722" s="26">
        <v>1639.12</v>
      </c>
      <c r="G722" s="26">
        <v>527</v>
      </c>
      <c r="H722" s="16">
        <f t="shared" si="17"/>
        <v>2242.02</v>
      </c>
      <c r="I722" s="16">
        <f t="shared" si="17"/>
        <v>2505.22</v>
      </c>
      <c r="J722" s="16">
        <f t="shared" si="17"/>
        <v>2791.4</v>
      </c>
      <c r="K722" s="16">
        <f t="shared" si="17"/>
        <v>3197.3399999999997</v>
      </c>
      <c r="L722" s="27">
        <v>6.26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44134</v>
      </c>
      <c r="B723" s="14">
        <v>18</v>
      </c>
      <c r="C723" s="15">
        <v>1622.8</v>
      </c>
      <c r="D723" s="15">
        <v>0</v>
      </c>
      <c r="E723" s="15">
        <v>207.36</v>
      </c>
      <c r="F723" s="26">
        <v>1640.42</v>
      </c>
      <c r="G723" s="26">
        <v>527</v>
      </c>
      <c r="H723" s="16">
        <f t="shared" si="17"/>
        <v>2243.32</v>
      </c>
      <c r="I723" s="16">
        <f t="shared" si="17"/>
        <v>2506.52</v>
      </c>
      <c r="J723" s="16">
        <f t="shared" si="17"/>
        <v>2792.7000000000003</v>
      </c>
      <c r="K723" s="16">
        <f t="shared" si="17"/>
        <v>3198.64</v>
      </c>
      <c r="L723" s="27">
        <v>0</v>
      </c>
      <c r="M723" s="34">
        <v>207.36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44134</v>
      </c>
      <c r="B724" s="14">
        <v>19</v>
      </c>
      <c r="C724" s="15">
        <v>1628.45</v>
      </c>
      <c r="D724" s="15">
        <v>0</v>
      </c>
      <c r="E724" s="15">
        <v>96.02</v>
      </c>
      <c r="F724" s="26">
        <v>1646.07</v>
      </c>
      <c r="G724" s="26">
        <v>527</v>
      </c>
      <c r="H724" s="16">
        <f t="shared" si="17"/>
        <v>2248.97</v>
      </c>
      <c r="I724" s="16">
        <f t="shared" si="17"/>
        <v>2512.1699999999996</v>
      </c>
      <c r="J724" s="16">
        <f t="shared" si="17"/>
        <v>2798.35</v>
      </c>
      <c r="K724" s="16">
        <f t="shared" si="17"/>
        <v>3204.2899999999995</v>
      </c>
      <c r="L724" s="27">
        <v>0</v>
      </c>
      <c r="M724" s="34">
        <v>96.02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44134</v>
      </c>
      <c r="B725" s="14">
        <v>20</v>
      </c>
      <c r="C725" s="15">
        <v>1615.6</v>
      </c>
      <c r="D725" s="15">
        <v>0</v>
      </c>
      <c r="E725" s="15">
        <v>341.25</v>
      </c>
      <c r="F725" s="26">
        <v>1633.22</v>
      </c>
      <c r="G725" s="26">
        <v>527</v>
      </c>
      <c r="H725" s="16">
        <f t="shared" si="17"/>
        <v>2236.12</v>
      </c>
      <c r="I725" s="16">
        <f t="shared" si="17"/>
        <v>2499.3199999999997</v>
      </c>
      <c r="J725" s="16">
        <f t="shared" si="17"/>
        <v>2785.4999999999995</v>
      </c>
      <c r="K725" s="16">
        <f t="shared" si="17"/>
        <v>3191.44</v>
      </c>
      <c r="L725" s="27">
        <v>0</v>
      </c>
      <c r="M725" s="34">
        <v>341.25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44134</v>
      </c>
      <c r="B726" s="14">
        <v>21</v>
      </c>
      <c r="C726" s="15">
        <v>1593.87</v>
      </c>
      <c r="D726" s="15">
        <v>0</v>
      </c>
      <c r="E726" s="15">
        <v>331.81</v>
      </c>
      <c r="F726" s="26">
        <v>1611.49</v>
      </c>
      <c r="G726" s="26">
        <v>527</v>
      </c>
      <c r="H726" s="16">
        <f t="shared" si="17"/>
        <v>2214.39</v>
      </c>
      <c r="I726" s="16">
        <f t="shared" si="17"/>
        <v>2477.5899999999997</v>
      </c>
      <c r="J726" s="16">
        <f t="shared" si="17"/>
        <v>2763.77</v>
      </c>
      <c r="K726" s="16">
        <f t="shared" si="17"/>
        <v>3169.7099999999996</v>
      </c>
      <c r="L726" s="27">
        <v>0</v>
      </c>
      <c r="M726" s="34">
        <v>331.81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44134</v>
      </c>
      <c r="B727" s="14">
        <v>22</v>
      </c>
      <c r="C727" s="15">
        <v>1696.79</v>
      </c>
      <c r="D727" s="15">
        <v>0</v>
      </c>
      <c r="E727" s="15">
        <v>863.8</v>
      </c>
      <c r="F727" s="26">
        <v>1714.41</v>
      </c>
      <c r="G727" s="26">
        <v>527</v>
      </c>
      <c r="H727" s="16">
        <f t="shared" si="17"/>
        <v>2317.31</v>
      </c>
      <c r="I727" s="16">
        <f t="shared" si="17"/>
        <v>2580.5099999999998</v>
      </c>
      <c r="J727" s="16">
        <f t="shared" si="17"/>
        <v>2866.69</v>
      </c>
      <c r="K727" s="16">
        <f t="shared" si="17"/>
        <v>3272.6299999999997</v>
      </c>
      <c r="L727" s="27">
        <v>0</v>
      </c>
      <c r="M727" s="34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44134</v>
      </c>
      <c r="B728" s="14">
        <v>23</v>
      </c>
      <c r="C728" s="15">
        <v>1005.74</v>
      </c>
      <c r="D728" s="15">
        <v>0</v>
      </c>
      <c r="E728" s="15">
        <v>162</v>
      </c>
      <c r="F728" s="26">
        <v>1023.36</v>
      </c>
      <c r="G728" s="26">
        <v>527</v>
      </c>
      <c r="H728" s="16">
        <f t="shared" si="17"/>
        <v>1626.26</v>
      </c>
      <c r="I728" s="16">
        <f t="shared" si="17"/>
        <v>1889.46</v>
      </c>
      <c r="J728" s="16">
        <f t="shared" si="17"/>
        <v>2175.64</v>
      </c>
      <c r="K728" s="16">
        <f t="shared" si="17"/>
        <v>2581.58</v>
      </c>
      <c r="L728" s="27">
        <v>0</v>
      </c>
      <c r="M728" s="34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44135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527</v>
      </c>
      <c r="H729" s="16">
        <f t="shared" si="17"/>
        <v>1588.02</v>
      </c>
      <c r="I729" s="16">
        <f t="shared" si="17"/>
        <v>1851.22</v>
      </c>
      <c r="J729" s="16">
        <f t="shared" si="17"/>
        <v>2137.4</v>
      </c>
      <c r="K729" s="16">
        <f t="shared" si="17"/>
        <v>2543.3399999999997</v>
      </c>
      <c r="L729" s="27">
        <v>0</v>
      </c>
      <c r="M729" s="34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44135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527</v>
      </c>
      <c r="H730" s="16">
        <f aca="true" t="shared" si="18" ref="H730:K752">SUM($C730,$G730,R$4,R$6)</f>
        <v>1468.01</v>
      </c>
      <c r="I730" s="16">
        <f t="shared" si="18"/>
        <v>1731.21</v>
      </c>
      <c r="J730" s="16">
        <f t="shared" si="18"/>
        <v>2017.39</v>
      </c>
      <c r="K730" s="16">
        <f t="shared" si="18"/>
        <v>2423.33</v>
      </c>
      <c r="L730" s="27">
        <v>6.5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44135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527</v>
      </c>
      <c r="H731" s="16">
        <f t="shared" si="18"/>
        <v>1463.71</v>
      </c>
      <c r="I731" s="16">
        <f t="shared" si="18"/>
        <v>1726.91</v>
      </c>
      <c r="J731" s="16">
        <f t="shared" si="18"/>
        <v>2013.0900000000001</v>
      </c>
      <c r="K731" s="16">
        <f t="shared" si="18"/>
        <v>2419.03</v>
      </c>
      <c r="L731" s="27">
        <v>4.11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44135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527</v>
      </c>
      <c r="H732" s="16">
        <f t="shared" si="18"/>
        <v>1464.15</v>
      </c>
      <c r="I732" s="16">
        <f t="shared" si="18"/>
        <v>1727.3500000000001</v>
      </c>
      <c r="J732" s="16">
        <f t="shared" si="18"/>
        <v>2013.5300000000002</v>
      </c>
      <c r="K732" s="16">
        <f t="shared" si="18"/>
        <v>2419.47</v>
      </c>
      <c r="L732" s="27">
        <v>0</v>
      </c>
      <c r="M732" s="34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44135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527</v>
      </c>
      <c r="H733" s="16">
        <f t="shared" si="18"/>
        <v>1479.69</v>
      </c>
      <c r="I733" s="16">
        <f t="shared" si="18"/>
        <v>1742.89</v>
      </c>
      <c r="J733" s="16">
        <f t="shared" si="18"/>
        <v>2029.0700000000002</v>
      </c>
      <c r="K733" s="16">
        <f t="shared" si="18"/>
        <v>2435.0099999999998</v>
      </c>
      <c r="L733" s="27">
        <v>0</v>
      </c>
      <c r="M733" s="34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44135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527</v>
      </c>
      <c r="H734" s="16">
        <f t="shared" si="18"/>
        <v>1552.3</v>
      </c>
      <c r="I734" s="16">
        <f t="shared" si="18"/>
        <v>1815.5</v>
      </c>
      <c r="J734" s="16">
        <f t="shared" si="18"/>
        <v>2101.68</v>
      </c>
      <c r="K734" s="16">
        <f t="shared" si="18"/>
        <v>2507.62</v>
      </c>
      <c r="L734" s="27">
        <v>0</v>
      </c>
      <c r="M734" s="34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44135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527</v>
      </c>
      <c r="H735" s="16">
        <f t="shared" si="18"/>
        <v>1551.62</v>
      </c>
      <c r="I735" s="16">
        <f t="shared" si="18"/>
        <v>1814.82</v>
      </c>
      <c r="J735" s="16">
        <f t="shared" si="18"/>
        <v>2100.9999999999995</v>
      </c>
      <c r="K735" s="16">
        <f t="shared" si="18"/>
        <v>2506.94</v>
      </c>
      <c r="L735" s="27">
        <v>21.85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44135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527</v>
      </c>
      <c r="H736" s="16">
        <f t="shared" si="18"/>
        <v>1670.86</v>
      </c>
      <c r="I736" s="16">
        <f t="shared" si="18"/>
        <v>1934.06</v>
      </c>
      <c r="J736" s="16">
        <f t="shared" si="18"/>
        <v>2220.24</v>
      </c>
      <c r="K736" s="16">
        <f t="shared" si="18"/>
        <v>2626.18</v>
      </c>
      <c r="L736" s="27">
        <v>0</v>
      </c>
      <c r="M736" s="34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44135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527</v>
      </c>
      <c r="H737" s="16">
        <f t="shared" si="18"/>
        <v>1815.4</v>
      </c>
      <c r="I737" s="16">
        <f t="shared" si="18"/>
        <v>2078.6</v>
      </c>
      <c r="J737" s="16">
        <f t="shared" si="18"/>
        <v>2364.78</v>
      </c>
      <c r="K737" s="16">
        <f t="shared" si="18"/>
        <v>2770.72</v>
      </c>
      <c r="L737" s="27">
        <v>171.94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44135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527</v>
      </c>
      <c r="H738" s="16">
        <f t="shared" si="18"/>
        <v>1970.45</v>
      </c>
      <c r="I738" s="16">
        <f t="shared" si="18"/>
        <v>2233.65</v>
      </c>
      <c r="J738" s="16">
        <f t="shared" si="18"/>
        <v>2519.83</v>
      </c>
      <c r="K738" s="16">
        <f t="shared" si="18"/>
        <v>2925.77</v>
      </c>
      <c r="L738" s="27">
        <v>89.22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44135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527</v>
      </c>
      <c r="H739" s="16">
        <f t="shared" si="18"/>
        <v>2104.0699999999997</v>
      </c>
      <c r="I739" s="16">
        <f t="shared" si="18"/>
        <v>2367.27</v>
      </c>
      <c r="J739" s="16">
        <f t="shared" si="18"/>
        <v>2653.45</v>
      </c>
      <c r="K739" s="16">
        <f t="shared" si="18"/>
        <v>3059.39</v>
      </c>
      <c r="L739" s="27">
        <v>75.95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44135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527</v>
      </c>
      <c r="H740" s="16">
        <f t="shared" si="18"/>
        <v>2104.74</v>
      </c>
      <c r="I740" s="16">
        <f t="shared" si="18"/>
        <v>2367.94</v>
      </c>
      <c r="J740" s="16">
        <f t="shared" si="18"/>
        <v>2654.12</v>
      </c>
      <c r="K740" s="16">
        <f t="shared" si="18"/>
        <v>3060.06</v>
      </c>
      <c r="L740" s="27">
        <v>118.61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44135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527</v>
      </c>
      <c r="H741" s="16">
        <f t="shared" si="18"/>
        <v>2027.68</v>
      </c>
      <c r="I741" s="16">
        <f t="shared" si="18"/>
        <v>2290.8799999999997</v>
      </c>
      <c r="J741" s="16">
        <f t="shared" si="18"/>
        <v>2577.06</v>
      </c>
      <c r="K741" s="16">
        <f t="shared" si="18"/>
        <v>2983</v>
      </c>
      <c r="L741" s="27">
        <v>195.38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44135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527</v>
      </c>
      <c r="H742" s="16">
        <f t="shared" si="18"/>
        <v>1987.8899999999999</v>
      </c>
      <c r="I742" s="16">
        <f t="shared" si="18"/>
        <v>2251.0899999999997</v>
      </c>
      <c r="J742" s="16">
        <f t="shared" si="18"/>
        <v>2537.27</v>
      </c>
      <c r="K742" s="16">
        <f t="shared" si="18"/>
        <v>2943.2099999999996</v>
      </c>
      <c r="L742" s="27">
        <v>209.7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44135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527</v>
      </c>
      <c r="H743" s="16">
        <f t="shared" si="18"/>
        <v>1974.03</v>
      </c>
      <c r="I743" s="16">
        <f t="shared" si="18"/>
        <v>2237.23</v>
      </c>
      <c r="J743" s="16">
        <f t="shared" si="18"/>
        <v>2523.41</v>
      </c>
      <c r="K743" s="16">
        <f t="shared" si="18"/>
        <v>2929.35</v>
      </c>
      <c r="L743" s="27">
        <v>219.78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44135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527</v>
      </c>
      <c r="H744" s="16">
        <f t="shared" si="18"/>
        <v>1979.77</v>
      </c>
      <c r="I744" s="16">
        <f t="shared" si="18"/>
        <v>2242.97</v>
      </c>
      <c r="J744" s="16">
        <f t="shared" si="18"/>
        <v>2529.15</v>
      </c>
      <c r="K744" s="16">
        <f t="shared" si="18"/>
        <v>2935.0899999999997</v>
      </c>
      <c r="L744" s="27">
        <v>196.51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44135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527</v>
      </c>
      <c r="H745" s="16">
        <f t="shared" si="18"/>
        <v>2096.85</v>
      </c>
      <c r="I745" s="16">
        <f t="shared" si="18"/>
        <v>2360.0499999999997</v>
      </c>
      <c r="J745" s="16">
        <f t="shared" si="18"/>
        <v>2646.23</v>
      </c>
      <c r="K745" s="16">
        <f t="shared" si="18"/>
        <v>3052.1699999999996</v>
      </c>
      <c r="L745" s="27">
        <v>92.36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44135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527</v>
      </c>
      <c r="H746" s="16">
        <f t="shared" si="18"/>
        <v>2149.78</v>
      </c>
      <c r="I746" s="16">
        <f t="shared" si="18"/>
        <v>2412.98</v>
      </c>
      <c r="J746" s="16">
        <f t="shared" si="18"/>
        <v>2699.1600000000003</v>
      </c>
      <c r="K746" s="16">
        <f t="shared" si="18"/>
        <v>3105.1</v>
      </c>
      <c r="L746" s="27">
        <v>381.43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44135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527</v>
      </c>
      <c r="H747" s="16">
        <f t="shared" si="18"/>
        <v>2260.07</v>
      </c>
      <c r="I747" s="16">
        <f t="shared" si="18"/>
        <v>2523.27</v>
      </c>
      <c r="J747" s="16">
        <f t="shared" si="18"/>
        <v>2809.4500000000003</v>
      </c>
      <c r="K747" s="16">
        <f t="shared" si="18"/>
        <v>3215.39</v>
      </c>
      <c r="L747" s="27">
        <v>112.06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44135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527</v>
      </c>
      <c r="H748" s="16">
        <f t="shared" si="18"/>
        <v>2224.9100000000003</v>
      </c>
      <c r="I748" s="16">
        <f t="shared" si="18"/>
        <v>2488.11</v>
      </c>
      <c r="J748" s="16">
        <f t="shared" si="18"/>
        <v>2774.2900000000004</v>
      </c>
      <c r="K748" s="16">
        <f t="shared" si="18"/>
        <v>3180.23</v>
      </c>
      <c r="L748" s="27">
        <v>0</v>
      </c>
      <c r="M748" s="34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44135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527</v>
      </c>
      <c r="H749" s="16">
        <f t="shared" si="18"/>
        <v>2153.46</v>
      </c>
      <c r="I749" s="16">
        <f t="shared" si="18"/>
        <v>2416.66</v>
      </c>
      <c r="J749" s="16">
        <f t="shared" si="18"/>
        <v>2702.8399999999997</v>
      </c>
      <c r="K749" s="16">
        <f t="shared" si="18"/>
        <v>3108.78</v>
      </c>
      <c r="L749" s="27">
        <v>0</v>
      </c>
      <c r="M749" s="34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44135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527</v>
      </c>
      <c r="H750" s="16">
        <f t="shared" si="18"/>
        <v>2136.0099999999998</v>
      </c>
      <c r="I750" s="16">
        <f t="shared" si="18"/>
        <v>2399.2099999999996</v>
      </c>
      <c r="J750" s="16">
        <f t="shared" si="18"/>
        <v>2685.39</v>
      </c>
      <c r="K750" s="16">
        <f t="shared" si="18"/>
        <v>3091.33</v>
      </c>
      <c r="L750" s="27">
        <v>0</v>
      </c>
      <c r="M750" s="34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44135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527</v>
      </c>
      <c r="H751" s="16">
        <f t="shared" si="18"/>
        <v>1902.19</v>
      </c>
      <c r="I751" s="16">
        <f t="shared" si="18"/>
        <v>2165.39</v>
      </c>
      <c r="J751" s="16">
        <f t="shared" si="18"/>
        <v>2451.57</v>
      </c>
      <c r="K751" s="16">
        <f t="shared" si="18"/>
        <v>2857.5099999999998</v>
      </c>
      <c r="L751" s="27">
        <v>0</v>
      </c>
      <c r="M751" s="34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44135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527</v>
      </c>
      <c r="H752" s="16">
        <f t="shared" si="18"/>
        <v>1669.81</v>
      </c>
      <c r="I752" s="16">
        <f t="shared" si="18"/>
        <v>1933.01</v>
      </c>
      <c r="J752" s="16">
        <f t="shared" si="18"/>
        <v>2219.19</v>
      </c>
      <c r="K752" s="16">
        <f t="shared" si="18"/>
        <v>2625.1299999999997</v>
      </c>
      <c r="L752" s="27">
        <v>0</v>
      </c>
      <c r="M752" s="34">
        <v>212.29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ОКТЯБРЬ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6.22</v>
      </c>
      <c r="S6" s="11">
        <f>'до 150 кВт'!S6</f>
        <v>6.22</v>
      </c>
      <c r="T6" s="11">
        <f>'до 150 кВт'!T6</f>
        <v>6.22</v>
      </c>
      <c r="U6" s="11">
        <f>'до 150 кВт'!U6</f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44105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204</v>
      </c>
      <c r="H9" s="27">
        <f>SUM($C9,$G9,R$4,R$6)</f>
        <v>1326.09</v>
      </c>
      <c r="I9" s="27">
        <f aca="true" t="shared" si="0" ref="I9:K24">SUM($C9,$G9,S$4,S$6)</f>
        <v>1589.29</v>
      </c>
      <c r="J9" s="27">
        <f t="shared" si="0"/>
        <v>1875.47</v>
      </c>
      <c r="K9" s="27">
        <f t="shared" si="0"/>
        <v>2281.41</v>
      </c>
      <c r="L9" s="27">
        <v>0</v>
      </c>
      <c r="M9" s="34">
        <v>94.08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44105</v>
      </c>
      <c r="B10" s="14">
        <v>1</v>
      </c>
      <c r="C10" s="15">
        <v>925.49</v>
      </c>
      <c r="D10" s="15">
        <v>0</v>
      </c>
      <c r="E10" s="15">
        <v>41.1</v>
      </c>
      <c r="F10" s="26">
        <v>943.11</v>
      </c>
      <c r="G10" s="26">
        <v>204</v>
      </c>
      <c r="H10" s="16">
        <f aca="true" t="shared" si="1" ref="H10:K73">SUM($C10,$G10,R$4,R$6)</f>
        <v>1223.01</v>
      </c>
      <c r="I10" s="16">
        <f t="shared" si="0"/>
        <v>1486.21</v>
      </c>
      <c r="J10" s="16">
        <f t="shared" si="0"/>
        <v>1772.39</v>
      </c>
      <c r="K10" s="16">
        <f t="shared" si="0"/>
        <v>2178.33</v>
      </c>
      <c r="L10" s="27">
        <v>0</v>
      </c>
      <c r="M10" s="34">
        <v>41.1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44105</v>
      </c>
      <c r="B11" s="14">
        <v>2</v>
      </c>
      <c r="C11" s="15">
        <v>898.28</v>
      </c>
      <c r="D11" s="15">
        <v>0</v>
      </c>
      <c r="E11" s="15">
        <v>76.23</v>
      </c>
      <c r="F11" s="26">
        <v>915.9</v>
      </c>
      <c r="G11" s="26">
        <v>204</v>
      </c>
      <c r="H11" s="16">
        <f t="shared" si="1"/>
        <v>1195.8</v>
      </c>
      <c r="I11" s="16">
        <f t="shared" si="0"/>
        <v>1459</v>
      </c>
      <c r="J11" s="16">
        <f t="shared" si="0"/>
        <v>1745.18</v>
      </c>
      <c r="K11" s="16">
        <f t="shared" si="0"/>
        <v>2151.12</v>
      </c>
      <c r="L11" s="27">
        <v>0</v>
      </c>
      <c r="M11" s="34">
        <v>76.23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44105</v>
      </c>
      <c r="B12" s="14">
        <v>3</v>
      </c>
      <c r="C12" s="15">
        <v>865.01</v>
      </c>
      <c r="D12" s="15">
        <v>0</v>
      </c>
      <c r="E12" s="15">
        <v>32.5</v>
      </c>
      <c r="F12" s="26">
        <v>882.63</v>
      </c>
      <c r="G12" s="26">
        <v>204</v>
      </c>
      <c r="H12" s="16">
        <f t="shared" si="1"/>
        <v>1162.53</v>
      </c>
      <c r="I12" s="16">
        <f t="shared" si="0"/>
        <v>1425.73</v>
      </c>
      <c r="J12" s="16">
        <f t="shared" si="0"/>
        <v>1711.91</v>
      </c>
      <c r="K12" s="16">
        <f t="shared" si="0"/>
        <v>2117.85</v>
      </c>
      <c r="L12" s="27">
        <v>0</v>
      </c>
      <c r="M12" s="34">
        <v>32.5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44105</v>
      </c>
      <c r="B13" s="14">
        <v>4</v>
      </c>
      <c r="C13" s="15">
        <v>928.41</v>
      </c>
      <c r="D13" s="15">
        <v>6.21</v>
      </c>
      <c r="E13" s="15">
        <v>0</v>
      </c>
      <c r="F13" s="26">
        <v>946.03</v>
      </c>
      <c r="G13" s="26">
        <v>204</v>
      </c>
      <c r="H13" s="16">
        <f t="shared" si="1"/>
        <v>1225.9299999999998</v>
      </c>
      <c r="I13" s="16">
        <f t="shared" si="0"/>
        <v>1489.1299999999999</v>
      </c>
      <c r="J13" s="16">
        <f t="shared" si="0"/>
        <v>1775.31</v>
      </c>
      <c r="K13" s="16">
        <f t="shared" si="0"/>
        <v>2181.2499999999995</v>
      </c>
      <c r="L13" s="27">
        <v>6.21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44105</v>
      </c>
      <c r="B14" s="14">
        <v>5</v>
      </c>
      <c r="C14" s="15">
        <v>1045.98</v>
      </c>
      <c r="D14" s="15">
        <v>160.08</v>
      </c>
      <c r="E14" s="15">
        <v>0</v>
      </c>
      <c r="F14" s="26">
        <v>1063.6</v>
      </c>
      <c r="G14" s="26">
        <v>204</v>
      </c>
      <c r="H14" s="16">
        <f t="shared" si="1"/>
        <v>1343.5</v>
      </c>
      <c r="I14" s="16">
        <f t="shared" si="0"/>
        <v>1606.7</v>
      </c>
      <c r="J14" s="16">
        <f t="shared" si="0"/>
        <v>1892.88</v>
      </c>
      <c r="K14" s="16">
        <f t="shared" si="0"/>
        <v>2298.82</v>
      </c>
      <c r="L14" s="27">
        <v>160.08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44105</v>
      </c>
      <c r="B15" s="14">
        <v>6</v>
      </c>
      <c r="C15" s="15">
        <v>1221.31</v>
      </c>
      <c r="D15" s="15">
        <v>129.99</v>
      </c>
      <c r="E15" s="15">
        <v>0</v>
      </c>
      <c r="F15" s="26">
        <v>1238.93</v>
      </c>
      <c r="G15" s="26">
        <v>204</v>
      </c>
      <c r="H15" s="16">
        <f t="shared" si="1"/>
        <v>1518.83</v>
      </c>
      <c r="I15" s="16">
        <f t="shared" si="0"/>
        <v>1782.03</v>
      </c>
      <c r="J15" s="16">
        <f t="shared" si="0"/>
        <v>2068.2099999999996</v>
      </c>
      <c r="K15" s="16">
        <f t="shared" si="0"/>
        <v>2474.15</v>
      </c>
      <c r="L15" s="27">
        <v>129.99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44105</v>
      </c>
      <c r="B16" s="14">
        <v>7</v>
      </c>
      <c r="C16" s="15">
        <v>1293.48</v>
      </c>
      <c r="D16" s="15">
        <v>130.4</v>
      </c>
      <c r="E16" s="15">
        <v>0</v>
      </c>
      <c r="F16" s="26">
        <v>1311.1</v>
      </c>
      <c r="G16" s="26">
        <v>204</v>
      </c>
      <c r="H16" s="16">
        <f t="shared" si="1"/>
        <v>1591</v>
      </c>
      <c r="I16" s="16">
        <f t="shared" si="0"/>
        <v>1854.2</v>
      </c>
      <c r="J16" s="16">
        <f t="shared" si="0"/>
        <v>2140.3799999999997</v>
      </c>
      <c r="K16" s="16">
        <f t="shared" si="0"/>
        <v>2546.32</v>
      </c>
      <c r="L16" s="27">
        <v>130.4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44105</v>
      </c>
      <c r="B17" s="14">
        <v>8</v>
      </c>
      <c r="C17" s="15">
        <v>1399.73</v>
      </c>
      <c r="D17" s="15">
        <v>155.21</v>
      </c>
      <c r="E17" s="15">
        <v>0</v>
      </c>
      <c r="F17" s="26">
        <v>1417.35</v>
      </c>
      <c r="G17" s="26">
        <v>204</v>
      </c>
      <c r="H17" s="16">
        <f t="shared" si="1"/>
        <v>1697.25</v>
      </c>
      <c r="I17" s="16">
        <f t="shared" si="0"/>
        <v>1960.45</v>
      </c>
      <c r="J17" s="16">
        <f t="shared" si="0"/>
        <v>2246.6299999999997</v>
      </c>
      <c r="K17" s="16">
        <f t="shared" si="0"/>
        <v>2652.57</v>
      </c>
      <c r="L17" s="27">
        <v>155.21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44105</v>
      </c>
      <c r="B18" s="14">
        <v>9</v>
      </c>
      <c r="C18" s="15">
        <v>1478.22</v>
      </c>
      <c r="D18" s="15">
        <v>0</v>
      </c>
      <c r="E18" s="15">
        <v>13.81</v>
      </c>
      <c r="F18" s="26">
        <v>1495.84</v>
      </c>
      <c r="G18" s="26">
        <v>204</v>
      </c>
      <c r="H18" s="16">
        <f t="shared" si="1"/>
        <v>1775.74</v>
      </c>
      <c r="I18" s="16">
        <f t="shared" si="0"/>
        <v>2038.94</v>
      </c>
      <c r="J18" s="16">
        <f t="shared" si="0"/>
        <v>2325.12</v>
      </c>
      <c r="K18" s="16">
        <f t="shared" si="0"/>
        <v>2731.06</v>
      </c>
      <c r="L18" s="27">
        <v>0</v>
      </c>
      <c r="M18" s="34">
        <v>13.81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44105</v>
      </c>
      <c r="B19" s="14">
        <v>10</v>
      </c>
      <c r="C19" s="15">
        <v>1483.39</v>
      </c>
      <c r="D19" s="15">
        <v>0</v>
      </c>
      <c r="E19" s="15">
        <v>155.81</v>
      </c>
      <c r="F19" s="26">
        <v>1501.01</v>
      </c>
      <c r="G19" s="26">
        <v>204</v>
      </c>
      <c r="H19" s="16">
        <f t="shared" si="1"/>
        <v>1780.91</v>
      </c>
      <c r="I19" s="16">
        <f t="shared" si="0"/>
        <v>2044.1100000000001</v>
      </c>
      <c r="J19" s="16">
        <f t="shared" si="0"/>
        <v>2330.29</v>
      </c>
      <c r="K19" s="16">
        <f t="shared" si="0"/>
        <v>2736.23</v>
      </c>
      <c r="L19" s="27">
        <v>0</v>
      </c>
      <c r="M19" s="34">
        <v>155.81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44105</v>
      </c>
      <c r="B20" s="14">
        <v>11</v>
      </c>
      <c r="C20" s="15">
        <v>1480.03</v>
      </c>
      <c r="D20" s="15">
        <v>0</v>
      </c>
      <c r="E20" s="15">
        <v>178.12</v>
      </c>
      <c r="F20" s="26">
        <v>1497.65</v>
      </c>
      <c r="G20" s="26">
        <v>204</v>
      </c>
      <c r="H20" s="16">
        <f t="shared" si="1"/>
        <v>1777.55</v>
      </c>
      <c r="I20" s="16">
        <f t="shared" si="0"/>
        <v>2040.75</v>
      </c>
      <c r="J20" s="16">
        <f t="shared" si="0"/>
        <v>2326.93</v>
      </c>
      <c r="K20" s="16">
        <f t="shared" si="0"/>
        <v>2732.87</v>
      </c>
      <c r="L20" s="27">
        <v>0</v>
      </c>
      <c r="M20" s="34">
        <v>178.12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44105</v>
      </c>
      <c r="B21" s="14">
        <v>12</v>
      </c>
      <c r="C21" s="15">
        <v>1446.35</v>
      </c>
      <c r="D21" s="15">
        <v>0</v>
      </c>
      <c r="E21" s="15">
        <v>63.44</v>
      </c>
      <c r="F21" s="26">
        <v>1463.97</v>
      </c>
      <c r="G21" s="26">
        <v>204</v>
      </c>
      <c r="H21" s="16">
        <f t="shared" si="1"/>
        <v>1743.87</v>
      </c>
      <c r="I21" s="16">
        <f t="shared" si="0"/>
        <v>2007.07</v>
      </c>
      <c r="J21" s="16">
        <f t="shared" si="0"/>
        <v>2293.2499999999995</v>
      </c>
      <c r="K21" s="16">
        <f t="shared" si="0"/>
        <v>2699.19</v>
      </c>
      <c r="L21" s="27">
        <v>0</v>
      </c>
      <c r="M21" s="34">
        <v>63.44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44105</v>
      </c>
      <c r="B22" s="14">
        <v>13</v>
      </c>
      <c r="C22" s="15">
        <v>1481.22</v>
      </c>
      <c r="D22" s="15">
        <v>0</v>
      </c>
      <c r="E22" s="15">
        <v>55.17</v>
      </c>
      <c r="F22" s="26">
        <v>1498.84</v>
      </c>
      <c r="G22" s="26">
        <v>204</v>
      </c>
      <c r="H22" s="16">
        <f t="shared" si="1"/>
        <v>1778.74</v>
      </c>
      <c r="I22" s="16">
        <f t="shared" si="0"/>
        <v>2041.94</v>
      </c>
      <c r="J22" s="16">
        <f t="shared" si="0"/>
        <v>2328.12</v>
      </c>
      <c r="K22" s="16">
        <f t="shared" si="0"/>
        <v>2734.06</v>
      </c>
      <c r="L22" s="27">
        <v>0</v>
      </c>
      <c r="M22" s="34">
        <v>55.17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44105</v>
      </c>
      <c r="B23" s="14">
        <v>14</v>
      </c>
      <c r="C23" s="15">
        <v>1482.87</v>
      </c>
      <c r="D23" s="15">
        <v>0</v>
      </c>
      <c r="E23" s="15">
        <v>237.36</v>
      </c>
      <c r="F23" s="26">
        <v>1500.49</v>
      </c>
      <c r="G23" s="26">
        <v>204</v>
      </c>
      <c r="H23" s="16">
        <f t="shared" si="1"/>
        <v>1780.3899999999999</v>
      </c>
      <c r="I23" s="16">
        <f t="shared" si="0"/>
        <v>2043.59</v>
      </c>
      <c r="J23" s="16">
        <f t="shared" si="0"/>
        <v>2329.77</v>
      </c>
      <c r="K23" s="16">
        <f t="shared" si="0"/>
        <v>2735.7099999999996</v>
      </c>
      <c r="L23" s="27">
        <v>0</v>
      </c>
      <c r="M23" s="34">
        <v>237.36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44105</v>
      </c>
      <c r="B24" s="14">
        <v>15</v>
      </c>
      <c r="C24" s="15">
        <v>1481.63</v>
      </c>
      <c r="D24" s="15">
        <v>0</v>
      </c>
      <c r="E24" s="15">
        <v>329.65</v>
      </c>
      <c r="F24" s="26">
        <v>1499.25</v>
      </c>
      <c r="G24" s="26">
        <v>204</v>
      </c>
      <c r="H24" s="16">
        <f t="shared" si="1"/>
        <v>1779.15</v>
      </c>
      <c r="I24" s="16">
        <f t="shared" si="0"/>
        <v>2042.3500000000001</v>
      </c>
      <c r="J24" s="16">
        <f t="shared" si="0"/>
        <v>2328.53</v>
      </c>
      <c r="K24" s="16">
        <f t="shared" si="0"/>
        <v>2734.47</v>
      </c>
      <c r="L24" s="27">
        <v>0</v>
      </c>
      <c r="M24" s="34">
        <v>329.65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44105</v>
      </c>
      <c r="B25" s="14">
        <v>16</v>
      </c>
      <c r="C25" s="15">
        <v>1488.53</v>
      </c>
      <c r="D25" s="15">
        <v>0</v>
      </c>
      <c r="E25" s="15">
        <v>98.39</v>
      </c>
      <c r="F25" s="26">
        <v>1506.15</v>
      </c>
      <c r="G25" s="26">
        <v>204</v>
      </c>
      <c r="H25" s="16">
        <f t="shared" si="1"/>
        <v>1786.05</v>
      </c>
      <c r="I25" s="16">
        <f t="shared" si="1"/>
        <v>2049.25</v>
      </c>
      <c r="J25" s="16">
        <f t="shared" si="1"/>
        <v>2335.43</v>
      </c>
      <c r="K25" s="16">
        <f t="shared" si="1"/>
        <v>2741.37</v>
      </c>
      <c r="L25" s="27">
        <v>0</v>
      </c>
      <c r="M25" s="34">
        <v>98.39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44105</v>
      </c>
      <c r="B26" s="14">
        <v>17</v>
      </c>
      <c r="C26" s="15">
        <v>1489.51</v>
      </c>
      <c r="D26" s="15">
        <v>52.92</v>
      </c>
      <c r="E26" s="15">
        <v>0</v>
      </c>
      <c r="F26" s="26">
        <v>1507.13</v>
      </c>
      <c r="G26" s="26">
        <v>204</v>
      </c>
      <c r="H26" s="16">
        <f t="shared" si="1"/>
        <v>1787.03</v>
      </c>
      <c r="I26" s="16">
        <f t="shared" si="1"/>
        <v>2050.23</v>
      </c>
      <c r="J26" s="16">
        <f t="shared" si="1"/>
        <v>2336.41</v>
      </c>
      <c r="K26" s="16">
        <f t="shared" si="1"/>
        <v>2742.35</v>
      </c>
      <c r="L26" s="27">
        <v>52.92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44105</v>
      </c>
      <c r="B27" s="14">
        <v>18</v>
      </c>
      <c r="C27" s="15">
        <v>1504.5</v>
      </c>
      <c r="D27" s="15">
        <v>34.84</v>
      </c>
      <c r="E27" s="15">
        <v>0</v>
      </c>
      <c r="F27" s="26">
        <v>1522.12</v>
      </c>
      <c r="G27" s="26">
        <v>204</v>
      </c>
      <c r="H27" s="16">
        <f t="shared" si="1"/>
        <v>1802.02</v>
      </c>
      <c r="I27" s="16">
        <f t="shared" si="1"/>
        <v>2065.22</v>
      </c>
      <c r="J27" s="16">
        <f t="shared" si="1"/>
        <v>2351.4</v>
      </c>
      <c r="K27" s="16">
        <f t="shared" si="1"/>
        <v>2757.3399999999997</v>
      </c>
      <c r="L27" s="27">
        <v>34.84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44105</v>
      </c>
      <c r="B28" s="14">
        <v>19</v>
      </c>
      <c r="C28" s="15">
        <v>1551.31</v>
      </c>
      <c r="D28" s="15">
        <v>0</v>
      </c>
      <c r="E28" s="15">
        <v>54.99</v>
      </c>
      <c r="F28" s="26">
        <v>1568.93</v>
      </c>
      <c r="G28" s="26">
        <v>204</v>
      </c>
      <c r="H28" s="16">
        <f t="shared" si="1"/>
        <v>1848.83</v>
      </c>
      <c r="I28" s="16">
        <f t="shared" si="1"/>
        <v>2112.0299999999997</v>
      </c>
      <c r="J28" s="16">
        <f t="shared" si="1"/>
        <v>2398.2099999999996</v>
      </c>
      <c r="K28" s="16">
        <f t="shared" si="1"/>
        <v>2804.15</v>
      </c>
      <c r="L28" s="27">
        <v>0</v>
      </c>
      <c r="M28" s="34">
        <v>54.99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44105</v>
      </c>
      <c r="B29" s="14">
        <v>20</v>
      </c>
      <c r="C29" s="15">
        <v>1523.99</v>
      </c>
      <c r="D29" s="15">
        <v>0</v>
      </c>
      <c r="E29" s="15">
        <v>272.64</v>
      </c>
      <c r="F29" s="26">
        <v>1541.61</v>
      </c>
      <c r="G29" s="26">
        <v>204</v>
      </c>
      <c r="H29" s="16">
        <f t="shared" si="1"/>
        <v>1821.51</v>
      </c>
      <c r="I29" s="16">
        <f t="shared" si="1"/>
        <v>2084.7099999999996</v>
      </c>
      <c r="J29" s="16">
        <f t="shared" si="1"/>
        <v>2370.89</v>
      </c>
      <c r="K29" s="16">
        <f t="shared" si="1"/>
        <v>2776.83</v>
      </c>
      <c r="L29" s="27">
        <v>0</v>
      </c>
      <c r="M29" s="34">
        <v>272.64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44105</v>
      </c>
      <c r="B30" s="14">
        <v>21</v>
      </c>
      <c r="C30" s="15">
        <v>1505.77</v>
      </c>
      <c r="D30" s="15">
        <v>0</v>
      </c>
      <c r="E30" s="15">
        <v>312.08</v>
      </c>
      <c r="F30" s="26">
        <v>1523.39</v>
      </c>
      <c r="G30" s="26">
        <v>204</v>
      </c>
      <c r="H30" s="16">
        <f t="shared" si="1"/>
        <v>1803.29</v>
      </c>
      <c r="I30" s="16">
        <f t="shared" si="1"/>
        <v>2066.49</v>
      </c>
      <c r="J30" s="16">
        <f t="shared" si="1"/>
        <v>2352.6699999999996</v>
      </c>
      <c r="K30" s="16">
        <f t="shared" si="1"/>
        <v>2758.61</v>
      </c>
      <c r="L30" s="27">
        <v>0</v>
      </c>
      <c r="M30" s="34">
        <v>312.08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44105</v>
      </c>
      <c r="B31" s="14">
        <v>22</v>
      </c>
      <c r="C31" s="15">
        <v>1416.11</v>
      </c>
      <c r="D31" s="15">
        <v>0</v>
      </c>
      <c r="E31" s="15">
        <v>433.02</v>
      </c>
      <c r="F31" s="26">
        <v>1433.73</v>
      </c>
      <c r="G31" s="26">
        <v>204</v>
      </c>
      <c r="H31" s="16">
        <f t="shared" si="1"/>
        <v>1713.6299999999999</v>
      </c>
      <c r="I31" s="16">
        <f t="shared" si="1"/>
        <v>1976.83</v>
      </c>
      <c r="J31" s="16">
        <f t="shared" si="1"/>
        <v>2263.0099999999998</v>
      </c>
      <c r="K31" s="16">
        <f t="shared" si="1"/>
        <v>2668.95</v>
      </c>
      <c r="L31" s="27">
        <v>0</v>
      </c>
      <c r="M31" s="34">
        <v>433.02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44105</v>
      </c>
      <c r="B32" s="14">
        <v>23</v>
      </c>
      <c r="C32" s="15">
        <v>1148.19</v>
      </c>
      <c r="D32" s="15">
        <v>0</v>
      </c>
      <c r="E32" s="15">
        <v>298.87</v>
      </c>
      <c r="F32" s="26">
        <v>1165.81</v>
      </c>
      <c r="G32" s="26">
        <v>204</v>
      </c>
      <c r="H32" s="16">
        <f t="shared" si="1"/>
        <v>1445.71</v>
      </c>
      <c r="I32" s="16">
        <f t="shared" si="1"/>
        <v>1708.91</v>
      </c>
      <c r="J32" s="16">
        <f t="shared" si="1"/>
        <v>1995.0900000000001</v>
      </c>
      <c r="K32" s="16">
        <f t="shared" si="1"/>
        <v>2401.03</v>
      </c>
      <c r="L32" s="27">
        <v>0</v>
      </c>
      <c r="M32" s="34">
        <v>298.87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44106</v>
      </c>
      <c r="B33" s="14">
        <v>0</v>
      </c>
      <c r="C33" s="15">
        <v>1056.3</v>
      </c>
      <c r="D33" s="15">
        <v>0</v>
      </c>
      <c r="E33" s="15">
        <v>454.3</v>
      </c>
      <c r="F33" s="26">
        <v>1073.92</v>
      </c>
      <c r="G33" s="26">
        <v>204</v>
      </c>
      <c r="H33" s="16">
        <f t="shared" si="1"/>
        <v>1353.82</v>
      </c>
      <c r="I33" s="16">
        <f t="shared" si="1"/>
        <v>1617.02</v>
      </c>
      <c r="J33" s="16">
        <f t="shared" si="1"/>
        <v>1903.2</v>
      </c>
      <c r="K33" s="16">
        <f t="shared" si="1"/>
        <v>2309.14</v>
      </c>
      <c r="L33" s="27">
        <v>0</v>
      </c>
      <c r="M33" s="34">
        <v>454.3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44106</v>
      </c>
      <c r="B34" s="14">
        <v>1</v>
      </c>
      <c r="C34" s="15">
        <v>931.16</v>
      </c>
      <c r="D34" s="15">
        <v>0</v>
      </c>
      <c r="E34" s="15">
        <v>467.71</v>
      </c>
      <c r="F34" s="26">
        <v>948.78</v>
      </c>
      <c r="G34" s="26">
        <v>204</v>
      </c>
      <c r="H34" s="16">
        <f t="shared" si="1"/>
        <v>1228.6799999999998</v>
      </c>
      <c r="I34" s="16">
        <f t="shared" si="1"/>
        <v>1491.8799999999999</v>
      </c>
      <c r="J34" s="16">
        <f t="shared" si="1"/>
        <v>1778.06</v>
      </c>
      <c r="K34" s="16">
        <f t="shared" si="1"/>
        <v>2183.9999999999995</v>
      </c>
      <c r="L34" s="27">
        <v>0</v>
      </c>
      <c r="M34" s="34">
        <v>467.71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44106</v>
      </c>
      <c r="B35" s="14">
        <v>2</v>
      </c>
      <c r="C35" s="15">
        <v>896.1</v>
      </c>
      <c r="D35" s="15">
        <v>0</v>
      </c>
      <c r="E35" s="15">
        <v>206.67</v>
      </c>
      <c r="F35" s="26">
        <v>913.72</v>
      </c>
      <c r="G35" s="26">
        <v>204</v>
      </c>
      <c r="H35" s="16">
        <f t="shared" si="1"/>
        <v>1193.62</v>
      </c>
      <c r="I35" s="16">
        <f t="shared" si="1"/>
        <v>1456.82</v>
      </c>
      <c r="J35" s="16">
        <f t="shared" si="1"/>
        <v>1743</v>
      </c>
      <c r="K35" s="16">
        <f t="shared" si="1"/>
        <v>2148.94</v>
      </c>
      <c r="L35" s="27">
        <v>0</v>
      </c>
      <c r="M35" s="34">
        <v>206.67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44106</v>
      </c>
      <c r="B36" s="14">
        <v>3</v>
      </c>
      <c r="C36" s="15">
        <v>898.14</v>
      </c>
      <c r="D36" s="15">
        <v>0</v>
      </c>
      <c r="E36" s="15">
        <v>114.91</v>
      </c>
      <c r="F36" s="26">
        <v>915.76</v>
      </c>
      <c r="G36" s="26">
        <v>204</v>
      </c>
      <c r="H36" s="16">
        <f t="shared" si="1"/>
        <v>1195.6599999999999</v>
      </c>
      <c r="I36" s="16">
        <f t="shared" si="1"/>
        <v>1458.86</v>
      </c>
      <c r="J36" s="16">
        <f t="shared" si="1"/>
        <v>1745.04</v>
      </c>
      <c r="K36" s="16">
        <f t="shared" si="1"/>
        <v>2150.98</v>
      </c>
      <c r="L36" s="27">
        <v>0</v>
      </c>
      <c r="M36" s="34">
        <v>114.91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44106</v>
      </c>
      <c r="B37" s="14">
        <v>4</v>
      </c>
      <c r="C37" s="15">
        <v>943.77</v>
      </c>
      <c r="D37" s="15">
        <v>0</v>
      </c>
      <c r="E37" s="15">
        <v>22.88</v>
      </c>
      <c r="F37" s="26">
        <v>961.39</v>
      </c>
      <c r="G37" s="26">
        <v>204</v>
      </c>
      <c r="H37" s="16">
        <f t="shared" si="1"/>
        <v>1241.29</v>
      </c>
      <c r="I37" s="16">
        <f t="shared" si="1"/>
        <v>1504.49</v>
      </c>
      <c r="J37" s="16">
        <f t="shared" si="1"/>
        <v>1790.67</v>
      </c>
      <c r="K37" s="16">
        <f t="shared" si="1"/>
        <v>2196.61</v>
      </c>
      <c r="L37" s="27">
        <v>0</v>
      </c>
      <c r="M37" s="34">
        <v>22.88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44106</v>
      </c>
      <c r="B38" s="14">
        <v>5</v>
      </c>
      <c r="C38" s="15">
        <v>1057.47</v>
      </c>
      <c r="D38" s="15">
        <v>94.48</v>
      </c>
      <c r="E38" s="15">
        <v>0</v>
      </c>
      <c r="F38" s="26">
        <v>1075.09</v>
      </c>
      <c r="G38" s="26">
        <v>204</v>
      </c>
      <c r="H38" s="16">
        <f t="shared" si="1"/>
        <v>1354.99</v>
      </c>
      <c r="I38" s="16">
        <f t="shared" si="1"/>
        <v>1618.19</v>
      </c>
      <c r="J38" s="16">
        <f t="shared" si="1"/>
        <v>1904.3700000000001</v>
      </c>
      <c r="K38" s="16">
        <f t="shared" si="1"/>
        <v>2310.31</v>
      </c>
      <c r="L38" s="27">
        <v>94.48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44106</v>
      </c>
      <c r="B39" s="14">
        <v>6</v>
      </c>
      <c r="C39" s="15">
        <v>1212.46</v>
      </c>
      <c r="D39" s="15">
        <v>41.39</v>
      </c>
      <c r="E39" s="15">
        <v>0</v>
      </c>
      <c r="F39" s="26">
        <v>1230.08</v>
      </c>
      <c r="G39" s="26">
        <v>204</v>
      </c>
      <c r="H39" s="16">
        <f t="shared" si="1"/>
        <v>1509.98</v>
      </c>
      <c r="I39" s="16">
        <f t="shared" si="1"/>
        <v>1773.18</v>
      </c>
      <c r="J39" s="16">
        <f t="shared" si="1"/>
        <v>2059.36</v>
      </c>
      <c r="K39" s="16">
        <f t="shared" si="1"/>
        <v>2465.2999999999997</v>
      </c>
      <c r="L39" s="27">
        <v>41.39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44106</v>
      </c>
      <c r="B40" s="14">
        <v>7</v>
      </c>
      <c r="C40" s="15">
        <v>1277.4</v>
      </c>
      <c r="D40" s="15">
        <v>36.93</v>
      </c>
      <c r="E40" s="15">
        <v>0</v>
      </c>
      <c r="F40" s="26">
        <v>1295.02</v>
      </c>
      <c r="G40" s="26">
        <v>204</v>
      </c>
      <c r="H40" s="16">
        <f t="shared" si="1"/>
        <v>1574.92</v>
      </c>
      <c r="I40" s="16">
        <f t="shared" si="1"/>
        <v>1838.1200000000001</v>
      </c>
      <c r="J40" s="16">
        <f t="shared" si="1"/>
        <v>2124.2999999999997</v>
      </c>
      <c r="K40" s="16">
        <f t="shared" si="1"/>
        <v>2530.2400000000002</v>
      </c>
      <c r="L40" s="27">
        <v>36.93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44106</v>
      </c>
      <c r="B41" s="14">
        <v>8</v>
      </c>
      <c r="C41" s="15">
        <v>1348.92</v>
      </c>
      <c r="D41" s="15">
        <v>47.58</v>
      </c>
      <c r="E41" s="15">
        <v>0</v>
      </c>
      <c r="F41" s="26">
        <v>1366.54</v>
      </c>
      <c r="G41" s="26">
        <v>204</v>
      </c>
      <c r="H41" s="16">
        <f t="shared" si="1"/>
        <v>1646.44</v>
      </c>
      <c r="I41" s="16">
        <f t="shared" si="1"/>
        <v>1909.64</v>
      </c>
      <c r="J41" s="16">
        <f t="shared" si="1"/>
        <v>2195.82</v>
      </c>
      <c r="K41" s="16">
        <f t="shared" si="1"/>
        <v>2601.7599999999998</v>
      </c>
      <c r="L41" s="27">
        <v>47.58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44106</v>
      </c>
      <c r="B42" s="14">
        <v>9</v>
      </c>
      <c r="C42" s="15">
        <v>1418.07</v>
      </c>
      <c r="D42" s="15">
        <v>0</v>
      </c>
      <c r="E42" s="15">
        <v>87.31</v>
      </c>
      <c r="F42" s="26">
        <v>1435.69</v>
      </c>
      <c r="G42" s="26">
        <v>204</v>
      </c>
      <c r="H42" s="16">
        <f t="shared" si="1"/>
        <v>1715.59</v>
      </c>
      <c r="I42" s="16">
        <f t="shared" si="1"/>
        <v>1978.79</v>
      </c>
      <c r="J42" s="16">
        <f t="shared" si="1"/>
        <v>2264.97</v>
      </c>
      <c r="K42" s="16">
        <f t="shared" si="1"/>
        <v>2670.91</v>
      </c>
      <c r="L42" s="27">
        <v>0</v>
      </c>
      <c r="M42" s="34">
        <v>87.31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44106</v>
      </c>
      <c r="B43" s="14">
        <v>10</v>
      </c>
      <c r="C43" s="15">
        <v>1418.7</v>
      </c>
      <c r="D43" s="15">
        <v>0</v>
      </c>
      <c r="E43" s="15">
        <v>118.79</v>
      </c>
      <c r="F43" s="26">
        <v>1436.32</v>
      </c>
      <c r="G43" s="26">
        <v>204</v>
      </c>
      <c r="H43" s="16">
        <f t="shared" si="1"/>
        <v>1716.22</v>
      </c>
      <c r="I43" s="16">
        <f t="shared" si="1"/>
        <v>1979.42</v>
      </c>
      <c r="J43" s="16">
        <f t="shared" si="1"/>
        <v>2265.6</v>
      </c>
      <c r="K43" s="16">
        <f t="shared" si="1"/>
        <v>2671.54</v>
      </c>
      <c r="L43" s="27">
        <v>0</v>
      </c>
      <c r="M43" s="34">
        <v>118.79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44106</v>
      </c>
      <c r="B44" s="14">
        <v>11</v>
      </c>
      <c r="C44" s="15">
        <v>1400.86</v>
      </c>
      <c r="D44" s="15">
        <v>0</v>
      </c>
      <c r="E44" s="15">
        <v>133.23</v>
      </c>
      <c r="F44" s="26">
        <v>1418.48</v>
      </c>
      <c r="G44" s="26">
        <v>204</v>
      </c>
      <c r="H44" s="16">
        <f t="shared" si="1"/>
        <v>1698.3799999999999</v>
      </c>
      <c r="I44" s="16">
        <f t="shared" si="1"/>
        <v>1961.58</v>
      </c>
      <c r="J44" s="16">
        <f t="shared" si="1"/>
        <v>2247.7599999999998</v>
      </c>
      <c r="K44" s="16">
        <f t="shared" si="1"/>
        <v>2653.7</v>
      </c>
      <c r="L44" s="27">
        <v>0</v>
      </c>
      <c r="M44" s="34">
        <v>133.23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44106</v>
      </c>
      <c r="B45" s="14">
        <v>12</v>
      </c>
      <c r="C45" s="15">
        <v>1360.65</v>
      </c>
      <c r="D45" s="15">
        <v>0</v>
      </c>
      <c r="E45" s="15">
        <v>131.03</v>
      </c>
      <c r="F45" s="26">
        <v>1378.27</v>
      </c>
      <c r="G45" s="26">
        <v>204</v>
      </c>
      <c r="H45" s="16">
        <f t="shared" si="1"/>
        <v>1658.17</v>
      </c>
      <c r="I45" s="16">
        <f t="shared" si="1"/>
        <v>1921.3700000000001</v>
      </c>
      <c r="J45" s="16">
        <f t="shared" si="1"/>
        <v>2207.5499999999997</v>
      </c>
      <c r="K45" s="16">
        <f t="shared" si="1"/>
        <v>2613.4900000000002</v>
      </c>
      <c r="L45" s="27">
        <v>0</v>
      </c>
      <c r="M45" s="34">
        <v>131.03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44106</v>
      </c>
      <c r="B46" s="14">
        <v>13</v>
      </c>
      <c r="C46" s="15">
        <v>1380.95</v>
      </c>
      <c r="D46" s="15">
        <v>0</v>
      </c>
      <c r="E46" s="15">
        <v>89.4</v>
      </c>
      <c r="F46" s="26">
        <v>1398.57</v>
      </c>
      <c r="G46" s="26">
        <v>204</v>
      </c>
      <c r="H46" s="16">
        <f t="shared" si="1"/>
        <v>1678.47</v>
      </c>
      <c r="I46" s="16">
        <f t="shared" si="1"/>
        <v>1941.67</v>
      </c>
      <c r="J46" s="16">
        <f t="shared" si="1"/>
        <v>2227.85</v>
      </c>
      <c r="K46" s="16">
        <f t="shared" si="1"/>
        <v>2633.79</v>
      </c>
      <c r="L46" s="27">
        <v>0</v>
      </c>
      <c r="M46" s="34">
        <v>89.4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44106</v>
      </c>
      <c r="B47" s="14">
        <v>14</v>
      </c>
      <c r="C47" s="15">
        <v>1390.69</v>
      </c>
      <c r="D47" s="15">
        <v>0</v>
      </c>
      <c r="E47" s="15">
        <v>103.99</v>
      </c>
      <c r="F47" s="26">
        <v>1408.31</v>
      </c>
      <c r="G47" s="26">
        <v>204</v>
      </c>
      <c r="H47" s="16">
        <f t="shared" si="1"/>
        <v>1688.21</v>
      </c>
      <c r="I47" s="16">
        <f t="shared" si="1"/>
        <v>1951.41</v>
      </c>
      <c r="J47" s="16">
        <f t="shared" si="1"/>
        <v>2237.5899999999997</v>
      </c>
      <c r="K47" s="16">
        <f t="shared" si="1"/>
        <v>2643.53</v>
      </c>
      <c r="L47" s="27">
        <v>0</v>
      </c>
      <c r="M47" s="34">
        <v>103.99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44106</v>
      </c>
      <c r="B48" s="14">
        <v>15</v>
      </c>
      <c r="C48" s="15">
        <v>1383.71</v>
      </c>
      <c r="D48" s="15">
        <v>0</v>
      </c>
      <c r="E48" s="15">
        <v>125.33</v>
      </c>
      <c r="F48" s="26">
        <v>1401.33</v>
      </c>
      <c r="G48" s="26">
        <v>204</v>
      </c>
      <c r="H48" s="16">
        <f t="shared" si="1"/>
        <v>1681.23</v>
      </c>
      <c r="I48" s="16">
        <f t="shared" si="1"/>
        <v>1944.43</v>
      </c>
      <c r="J48" s="16">
        <f t="shared" si="1"/>
        <v>2230.61</v>
      </c>
      <c r="K48" s="16">
        <f t="shared" si="1"/>
        <v>2636.5499999999997</v>
      </c>
      <c r="L48" s="27">
        <v>0</v>
      </c>
      <c r="M48" s="34">
        <v>125.33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44106</v>
      </c>
      <c r="B49" s="14">
        <v>16</v>
      </c>
      <c r="C49" s="15">
        <v>1390.26</v>
      </c>
      <c r="D49" s="15">
        <v>0</v>
      </c>
      <c r="E49" s="15">
        <v>146.03</v>
      </c>
      <c r="F49" s="26">
        <v>1407.88</v>
      </c>
      <c r="G49" s="26">
        <v>204</v>
      </c>
      <c r="H49" s="16">
        <f t="shared" si="1"/>
        <v>1687.78</v>
      </c>
      <c r="I49" s="16">
        <f t="shared" si="1"/>
        <v>1950.98</v>
      </c>
      <c r="J49" s="16">
        <f t="shared" si="1"/>
        <v>2237.16</v>
      </c>
      <c r="K49" s="16">
        <f t="shared" si="1"/>
        <v>2643.1</v>
      </c>
      <c r="L49" s="27">
        <v>0</v>
      </c>
      <c r="M49" s="34">
        <v>146.03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44106</v>
      </c>
      <c r="B50" s="14">
        <v>17</v>
      </c>
      <c r="C50" s="15">
        <v>1401</v>
      </c>
      <c r="D50" s="15">
        <v>0</v>
      </c>
      <c r="E50" s="15">
        <v>87.71</v>
      </c>
      <c r="F50" s="26">
        <v>1418.62</v>
      </c>
      <c r="G50" s="26">
        <v>204</v>
      </c>
      <c r="H50" s="16">
        <f t="shared" si="1"/>
        <v>1698.52</v>
      </c>
      <c r="I50" s="16">
        <f t="shared" si="1"/>
        <v>1961.72</v>
      </c>
      <c r="J50" s="16">
        <f t="shared" si="1"/>
        <v>2247.9</v>
      </c>
      <c r="K50" s="16">
        <f t="shared" si="1"/>
        <v>2653.8399999999997</v>
      </c>
      <c r="L50" s="27">
        <v>0</v>
      </c>
      <c r="M50" s="34">
        <v>87.71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44106</v>
      </c>
      <c r="B51" s="14">
        <v>18</v>
      </c>
      <c r="C51" s="15">
        <v>1443.93</v>
      </c>
      <c r="D51" s="15">
        <v>123.55</v>
      </c>
      <c r="E51" s="15">
        <v>0</v>
      </c>
      <c r="F51" s="26">
        <v>1461.55</v>
      </c>
      <c r="G51" s="26">
        <v>204</v>
      </c>
      <c r="H51" s="16">
        <f t="shared" si="1"/>
        <v>1741.45</v>
      </c>
      <c r="I51" s="16">
        <f t="shared" si="1"/>
        <v>2004.65</v>
      </c>
      <c r="J51" s="16">
        <f t="shared" si="1"/>
        <v>2290.83</v>
      </c>
      <c r="K51" s="16">
        <f t="shared" si="1"/>
        <v>2696.77</v>
      </c>
      <c r="L51" s="27">
        <v>123.55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44106</v>
      </c>
      <c r="B52" s="14">
        <v>19</v>
      </c>
      <c r="C52" s="15">
        <v>1450.63</v>
      </c>
      <c r="D52" s="15">
        <v>0</v>
      </c>
      <c r="E52" s="15">
        <v>71</v>
      </c>
      <c r="F52" s="26">
        <v>1468.25</v>
      </c>
      <c r="G52" s="26">
        <v>204</v>
      </c>
      <c r="H52" s="16">
        <f t="shared" si="1"/>
        <v>1748.15</v>
      </c>
      <c r="I52" s="16">
        <f t="shared" si="1"/>
        <v>2011.3500000000001</v>
      </c>
      <c r="J52" s="16">
        <f t="shared" si="1"/>
        <v>2297.53</v>
      </c>
      <c r="K52" s="16">
        <f t="shared" si="1"/>
        <v>2703.47</v>
      </c>
      <c r="L52" s="27">
        <v>0</v>
      </c>
      <c r="M52" s="34">
        <v>71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44106</v>
      </c>
      <c r="B53" s="14">
        <v>20</v>
      </c>
      <c r="C53" s="15">
        <v>1449.39</v>
      </c>
      <c r="D53" s="15">
        <v>0</v>
      </c>
      <c r="E53" s="15">
        <v>177.96</v>
      </c>
      <c r="F53" s="26">
        <v>1467.01</v>
      </c>
      <c r="G53" s="26">
        <v>204</v>
      </c>
      <c r="H53" s="16">
        <f t="shared" si="1"/>
        <v>1746.91</v>
      </c>
      <c r="I53" s="16">
        <f t="shared" si="1"/>
        <v>2010.1100000000001</v>
      </c>
      <c r="J53" s="16">
        <f t="shared" si="1"/>
        <v>2296.29</v>
      </c>
      <c r="K53" s="16">
        <f t="shared" si="1"/>
        <v>2702.23</v>
      </c>
      <c r="L53" s="27">
        <v>0</v>
      </c>
      <c r="M53" s="34">
        <v>177.96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44106</v>
      </c>
      <c r="B54" s="14">
        <v>21</v>
      </c>
      <c r="C54" s="15">
        <v>1458.2</v>
      </c>
      <c r="D54" s="15">
        <v>0</v>
      </c>
      <c r="E54" s="15">
        <v>367.21</v>
      </c>
      <c r="F54" s="26">
        <v>1475.82</v>
      </c>
      <c r="G54" s="26">
        <v>204</v>
      </c>
      <c r="H54" s="16">
        <f t="shared" si="1"/>
        <v>1755.72</v>
      </c>
      <c r="I54" s="16">
        <f t="shared" si="1"/>
        <v>2018.92</v>
      </c>
      <c r="J54" s="16">
        <f t="shared" si="1"/>
        <v>2305.1</v>
      </c>
      <c r="K54" s="16">
        <f t="shared" si="1"/>
        <v>2711.04</v>
      </c>
      <c r="L54" s="27">
        <v>0</v>
      </c>
      <c r="M54" s="34">
        <v>367.21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44106</v>
      </c>
      <c r="B55" s="14">
        <v>22</v>
      </c>
      <c r="C55" s="15">
        <v>1395.02</v>
      </c>
      <c r="D55" s="15">
        <v>0</v>
      </c>
      <c r="E55" s="15">
        <v>406.19</v>
      </c>
      <c r="F55" s="26">
        <v>1412.64</v>
      </c>
      <c r="G55" s="26">
        <v>204</v>
      </c>
      <c r="H55" s="16">
        <f t="shared" si="1"/>
        <v>1692.54</v>
      </c>
      <c r="I55" s="16">
        <f t="shared" si="1"/>
        <v>1955.74</v>
      </c>
      <c r="J55" s="16">
        <f t="shared" si="1"/>
        <v>2241.9199999999996</v>
      </c>
      <c r="K55" s="16">
        <f t="shared" si="1"/>
        <v>2647.86</v>
      </c>
      <c r="L55" s="27">
        <v>0</v>
      </c>
      <c r="M55" s="34">
        <v>406.19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44106</v>
      </c>
      <c r="B56" s="14">
        <v>23</v>
      </c>
      <c r="C56" s="15">
        <v>1201.75</v>
      </c>
      <c r="D56" s="15">
        <v>0</v>
      </c>
      <c r="E56" s="15">
        <v>279.33</v>
      </c>
      <c r="F56" s="26">
        <v>1219.37</v>
      </c>
      <c r="G56" s="26">
        <v>204</v>
      </c>
      <c r="H56" s="16">
        <f t="shared" si="1"/>
        <v>1499.27</v>
      </c>
      <c r="I56" s="16">
        <f t="shared" si="1"/>
        <v>1762.47</v>
      </c>
      <c r="J56" s="16">
        <f t="shared" si="1"/>
        <v>2048.65</v>
      </c>
      <c r="K56" s="16">
        <f t="shared" si="1"/>
        <v>2454.5899999999997</v>
      </c>
      <c r="L56" s="27">
        <v>0</v>
      </c>
      <c r="M56" s="34">
        <v>279.33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44107</v>
      </c>
      <c r="B57" s="14">
        <v>0</v>
      </c>
      <c r="C57" s="15">
        <v>1130.49</v>
      </c>
      <c r="D57" s="15">
        <v>0</v>
      </c>
      <c r="E57" s="15">
        <v>136.78</v>
      </c>
      <c r="F57" s="26">
        <v>1148.11</v>
      </c>
      <c r="G57" s="26">
        <v>204</v>
      </c>
      <c r="H57" s="16">
        <f t="shared" si="1"/>
        <v>1428.01</v>
      </c>
      <c r="I57" s="16">
        <f t="shared" si="1"/>
        <v>1691.21</v>
      </c>
      <c r="J57" s="16">
        <f t="shared" si="1"/>
        <v>1977.39</v>
      </c>
      <c r="K57" s="16">
        <f t="shared" si="1"/>
        <v>2383.33</v>
      </c>
      <c r="L57" s="27">
        <v>0</v>
      </c>
      <c r="M57" s="34">
        <v>136.78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44107</v>
      </c>
      <c r="B58" s="14">
        <v>1</v>
      </c>
      <c r="C58" s="15">
        <v>1019.43</v>
      </c>
      <c r="D58" s="15">
        <v>0</v>
      </c>
      <c r="E58" s="15">
        <v>64.21</v>
      </c>
      <c r="F58" s="26">
        <v>1037.05</v>
      </c>
      <c r="G58" s="26">
        <v>204</v>
      </c>
      <c r="H58" s="16">
        <f t="shared" si="1"/>
        <v>1316.9499999999998</v>
      </c>
      <c r="I58" s="16">
        <f t="shared" si="1"/>
        <v>1580.1499999999999</v>
      </c>
      <c r="J58" s="16">
        <f t="shared" si="1"/>
        <v>1866.33</v>
      </c>
      <c r="K58" s="16">
        <f t="shared" si="1"/>
        <v>2272.27</v>
      </c>
      <c r="L58" s="27">
        <v>0</v>
      </c>
      <c r="M58" s="34">
        <v>64.21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44107</v>
      </c>
      <c r="B59" s="14">
        <v>2</v>
      </c>
      <c r="C59" s="15">
        <v>951.96</v>
      </c>
      <c r="D59" s="15">
        <v>0</v>
      </c>
      <c r="E59" s="15">
        <v>44.13</v>
      </c>
      <c r="F59" s="26">
        <v>969.58</v>
      </c>
      <c r="G59" s="26">
        <v>204</v>
      </c>
      <c r="H59" s="16">
        <f t="shared" si="1"/>
        <v>1249.48</v>
      </c>
      <c r="I59" s="16">
        <f t="shared" si="1"/>
        <v>1512.68</v>
      </c>
      <c r="J59" s="16">
        <f t="shared" si="1"/>
        <v>1798.8600000000001</v>
      </c>
      <c r="K59" s="16">
        <f t="shared" si="1"/>
        <v>2204.7999999999997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44107</v>
      </c>
      <c r="B60" s="14">
        <v>3</v>
      </c>
      <c r="C60" s="15">
        <v>937.71</v>
      </c>
      <c r="D60" s="15">
        <v>0</v>
      </c>
      <c r="E60" s="15">
        <v>24.19</v>
      </c>
      <c r="F60" s="26">
        <v>955.33</v>
      </c>
      <c r="G60" s="26">
        <v>204</v>
      </c>
      <c r="H60" s="16">
        <f t="shared" si="1"/>
        <v>1235.23</v>
      </c>
      <c r="I60" s="16">
        <f t="shared" si="1"/>
        <v>1498.43</v>
      </c>
      <c r="J60" s="16">
        <f t="shared" si="1"/>
        <v>1784.6100000000001</v>
      </c>
      <c r="K60" s="16">
        <f t="shared" si="1"/>
        <v>2190.5499999999997</v>
      </c>
      <c r="L60" s="27">
        <v>0</v>
      </c>
      <c r="M60" s="34">
        <v>24.19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44107</v>
      </c>
      <c r="B61" s="14">
        <v>4</v>
      </c>
      <c r="C61" s="15">
        <v>959.24</v>
      </c>
      <c r="D61" s="15">
        <v>0</v>
      </c>
      <c r="E61" s="15">
        <v>72.36</v>
      </c>
      <c r="F61" s="26">
        <v>976.86</v>
      </c>
      <c r="G61" s="26">
        <v>204</v>
      </c>
      <c r="H61" s="16">
        <f t="shared" si="1"/>
        <v>1256.76</v>
      </c>
      <c r="I61" s="16">
        <f t="shared" si="1"/>
        <v>1519.96</v>
      </c>
      <c r="J61" s="16">
        <f t="shared" si="1"/>
        <v>1806.14</v>
      </c>
      <c r="K61" s="16">
        <f t="shared" si="1"/>
        <v>2212.08</v>
      </c>
      <c r="L61" s="27">
        <v>0</v>
      </c>
      <c r="M61" s="34">
        <v>72.36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44107</v>
      </c>
      <c r="B62" s="14">
        <v>5</v>
      </c>
      <c r="C62" s="15">
        <v>1032.05</v>
      </c>
      <c r="D62" s="15">
        <v>40.07</v>
      </c>
      <c r="E62" s="15">
        <v>0</v>
      </c>
      <c r="F62" s="26">
        <v>1049.67</v>
      </c>
      <c r="G62" s="26">
        <v>204</v>
      </c>
      <c r="H62" s="16">
        <f t="shared" si="1"/>
        <v>1329.57</v>
      </c>
      <c r="I62" s="16">
        <f t="shared" si="1"/>
        <v>1592.77</v>
      </c>
      <c r="J62" s="16">
        <f t="shared" si="1"/>
        <v>1878.95</v>
      </c>
      <c r="K62" s="16">
        <f t="shared" si="1"/>
        <v>2284.89</v>
      </c>
      <c r="L62" s="27">
        <v>40.07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44107</v>
      </c>
      <c r="B63" s="14">
        <v>6</v>
      </c>
      <c r="C63" s="15">
        <v>1046.51</v>
      </c>
      <c r="D63" s="15">
        <v>87.11</v>
      </c>
      <c r="E63" s="15">
        <v>0</v>
      </c>
      <c r="F63" s="26">
        <v>1064.13</v>
      </c>
      <c r="G63" s="26">
        <v>204</v>
      </c>
      <c r="H63" s="16">
        <f t="shared" si="1"/>
        <v>1344.03</v>
      </c>
      <c r="I63" s="16">
        <f t="shared" si="1"/>
        <v>1607.23</v>
      </c>
      <c r="J63" s="16">
        <f t="shared" si="1"/>
        <v>1893.41</v>
      </c>
      <c r="K63" s="16">
        <f t="shared" si="1"/>
        <v>2299.35</v>
      </c>
      <c r="L63" s="27">
        <v>87.11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44107</v>
      </c>
      <c r="B64" s="14">
        <v>7</v>
      </c>
      <c r="C64" s="15">
        <v>1117.97</v>
      </c>
      <c r="D64" s="15">
        <v>48.75</v>
      </c>
      <c r="E64" s="15">
        <v>0</v>
      </c>
      <c r="F64" s="26">
        <v>1135.59</v>
      </c>
      <c r="G64" s="26">
        <v>204</v>
      </c>
      <c r="H64" s="16">
        <f t="shared" si="1"/>
        <v>1415.49</v>
      </c>
      <c r="I64" s="16">
        <f t="shared" si="1"/>
        <v>1678.69</v>
      </c>
      <c r="J64" s="16">
        <f t="shared" si="1"/>
        <v>1964.8700000000001</v>
      </c>
      <c r="K64" s="16">
        <f t="shared" si="1"/>
        <v>2370.81</v>
      </c>
      <c r="L64" s="27">
        <v>48.75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44107</v>
      </c>
      <c r="B65" s="14">
        <v>8</v>
      </c>
      <c r="C65" s="15">
        <v>1235.86</v>
      </c>
      <c r="D65" s="15">
        <v>54.89</v>
      </c>
      <c r="E65" s="15">
        <v>0</v>
      </c>
      <c r="F65" s="26">
        <v>1253.48</v>
      </c>
      <c r="G65" s="26">
        <v>204</v>
      </c>
      <c r="H65" s="16">
        <f t="shared" si="1"/>
        <v>1533.3799999999999</v>
      </c>
      <c r="I65" s="16">
        <f t="shared" si="1"/>
        <v>1796.58</v>
      </c>
      <c r="J65" s="16">
        <f t="shared" si="1"/>
        <v>2082.7599999999998</v>
      </c>
      <c r="K65" s="16">
        <f t="shared" si="1"/>
        <v>2488.7</v>
      </c>
      <c r="L65" s="27">
        <v>54.89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44107</v>
      </c>
      <c r="B66" s="14">
        <v>9</v>
      </c>
      <c r="C66" s="15">
        <v>1355.84</v>
      </c>
      <c r="D66" s="15">
        <v>0</v>
      </c>
      <c r="E66" s="15">
        <v>142.07</v>
      </c>
      <c r="F66" s="26">
        <v>1373.46</v>
      </c>
      <c r="G66" s="26">
        <v>204</v>
      </c>
      <c r="H66" s="16">
        <f t="shared" si="1"/>
        <v>1653.36</v>
      </c>
      <c r="I66" s="16">
        <f t="shared" si="1"/>
        <v>1916.56</v>
      </c>
      <c r="J66" s="16">
        <f t="shared" si="1"/>
        <v>2202.74</v>
      </c>
      <c r="K66" s="16">
        <f t="shared" si="1"/>
        <v>2608.68</v>
      </c>
      <c r="L66" s="27">
        <v>0</v>
      </c>
      <c r="M66" s="34">
        <v>142.07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44107</v>
      </c>
      <c r="B67" s="14">
        <v>10</v>
      </c>
      <c r="C67" s="15">
        <v>1340.47</v>
      </c>
      <c r="D67" s="15">
        <v>0</v>
      </c>
      <c r="E67" s="15">
        <v>166.46</v>
      </c>
      <c r="F67" s="26">
        <v>1358.09</v>
      </c>
      <c r="G67" s="26">
        <v>204</v>
      </c>
      <c r="H67" s="16">
        <f t="shared" si="1"/>
        <v>1637.99</v>
      </c>
      <c r="I67" s="16">
        <f t="shared" si="1"/>
        <v>1901.19</v>
      </c>
      <c r="J67" s="16">
        <f t="shared" si="1"/>
        <v>2187.37</v>
      </c>
      <c r="K67" s="16">
        <f t="shared" si="1"/>
        <v>2593.31</v>
      </c>
      <c r="L67" s="27">
        <v>0</v>
      </c>
      <c r="M67" s="34">
        <v>166.46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44107</v>
      </c>
      <c r="B68" s="14">
        <v>11</v>
      </c>
      <c r="C68" s="15">
        <v>1364.31</v>
      </c>
      <c r="D68" s="15">
        <v>0</v>
      </c>
      <c r="E68" s="15">
        <v>199.84</v>
      </c>
      <c r="F68" s="26">
        <v>1381.93</v>
      </c>
      <c r="G68" s="26">
        <v>204</v>
      </c>
      <c r="H68" s="16">
        <f t="shared" si="1"/>
        <v>1661.83</v>
      </c>
      <c r="I68" s="16">
        <f t="shared" si="1"/>
        <v>1925.03</v>
      </c>
      <c r="J68" s="16">
        <f t="shared" si="1"/>
        <v>2211.2099999999996</v>
      </c>
      <c r="K68" s="16">
        <f t="shared" si="1"/>
        <v>2617.15</v>
      </c>
      <c r="L68" s="27">
        <v>0</v>
      </c>
      <c r="M68" s="34">
        <v>199.84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44107</v>
      </c>
      <c r="B69" s="14">
        <v>12</v>
      </c>
      <c r="C69" s="15">
        <v>1360.84</v>
      </c>
      <c r="D69" s="15">
        <v>0</v>
      </c>
      <c r="E69" s="15">
        <v>167.89</v>
      </c>
      <c r="F69" s="26">
        <v>1378.46</v>
      </c>
      <c r="G69" s="26">
        <v>204</v>
      </c>
      <c r="H69" s="16">
        <f t="shared" si="1"/>
        <v>1658.36</v>
      </c>
      <c r="I69" s="16">
        <f t="shared" si="1"/>
        <v>1921.56</v>
      </c>
      <c r="J69" s="16">
        <f t="shared" si="1"/>
        <v>2207.74</v>
      </c>
      <c r="K69" s="16">
        <f t="shared" si="1"/>
        <v>2613.68</v>
      </c>
      <c r="L69" s="27">
        <v>0</v>
      </c>
      <c r="M69" s="34">
        <v>167.89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44107</v>
      </c>
      <c r="B70" s="14">
        <v>13</v>
      </c>
      <c r="C70" s="15">
        <v>1369.05</v>
      </c>
      <c r="D70" s="15">
        <v>0</v>
      </c>
      <c r="E70" s="15">
        <v>153.91</v>
      </c>
      <c r="F70" s="26">
        <v>1386.67</v>
      </c>
      <c r="G70" s="26">
        <v>204</v>
      </c>
      <c r="H70" s="16">
        <f t="shared" si="1"/>
        <v>1666.57</v>
      </c>
      <c r="I70" s="16">
        <f t="shared" si="1"/>
        <v>1929.77</v>
      </c>
      <c r="J70" s="16">
        <f t="shared" si="1"/>
        <v>2215.95</v>
      </c>
      <c r="K70" s="16">
        <f t="shared" si="1"/>
        <v>2621.89</v>
      </c>
      <c r="L70" s="27">
        <v>0</v>
      </c>
      <c r="M70" s="34">
        <v>153.91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44107</v>
      </c>
      <c r="B71" s="14">
        <v>14</v>
      </c>
      <c r="C71" s="15">
        <v>1369.56</v>
      </c>
      <c r="D71" s="15">
        <v>0</v>
      </c>
      <c r="E71" s="15">
        <v>167.32</v>
      </c>
      <c r="F71" s="26">
        <v>1387.18</v>
      </c>
      <c r="G71" s="26">
        <v>204</v>
      </c>
      <c r="H71" s="16">
        <f t="shared" si="1"/>
        <v>1667.08</v>
      </c>
      <c r="I71" s="16">
        <f t="shared" si="1"/>
        <v>1930.28</v>
      </c>
      <c r="J71" s="16">
        <f t="shared" si="1"/>
        <v>2216.4599999999996</v>
      </c>
      <c r="K71" s="16">
        <f t="shared" si="1"/>
        <v>2622.4</v>
      </c>
      <c r="L71" s="27">
        <v>0</v>
      </c>
      <c r="M71" s="34">
        <v>167.32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44107</v>
      </c>
      <c r="B72" s="14">
        <v>15</v>
      </c>
      <c r="C72" s="15">
        <v>1379.27</v>
      </c>
      <c r="D72" s="15">
        <v>0</v>
      </c>
      <c r="E72" s="15">
        <v>177.86</v>
      </c>
      <c r="F72" s="26">
        <v>1396.89</v>
      </c>
      <c r="G72" s="26">
        <v>204</v>
      </c>
      <c r="H72" s="16">
        <f t="shared" si="1"/>
        <v>1676.79</v>
      </c>
      <c r="I72" s="16">
        <f t="shared" si="1"/>
        <v>1939.99</v>
      </c>
      <c r="J72" s="16">
        <f t="shared" si="1"/>
        <v>2226.1699999999996</v>
      </c>
      <c r="K72" s="16">
        <f t="shared" si="1"/>
        <v>2632.11</v>
      </c>
      <c r="L72" s="27">
        <v>0</v>
      </c>
      <c r="M72" s="34">
        <v>177.86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44107</v>
      </c>
      <c r="B73" s="14">
        <v>16</v>
      </c>
      <c r="C73" s="15">
        <v>1418.51</v>
      </c>
      <c r="D73" s="15">
        <v>0</v>
      </c>
      <c r="E73" s="15">
        <v>227.53</v>
      </c>
      <c r="F73" s="26">
        <v>1436.13</v>
      </c>
      <c r="G73" s="26">
        <v>204</v>
      </c>
      <c r="H73" s="16">
        <f t="shared" si="1"/>
        <v>1716.03</v>
      </c>
      <c r="I73" s="16">
        <f t="shared" si="1"/>
        <v>1979.23</v>
      </c>
      <c r="J73" s="16">
        <f t="shared" si="1"/>
        <v>2265.41</v>
      </c>
      <c r="K73" s="16">
        <f t="shared" si="1"/>
        <v>2671.35</v>
      </c>
      <c r="L73" s="27">
        <v>0</v>
      </c>
      <c r="M73" s="34">
        <v>227.53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44107</v>
      </c>
      <c r="B74" s="14">
        <v>17</v>
      </c>
      <c r="C74" s="15">
        <v>1384.95</v>
      </c>
      <c r="D74" s="15">
        <v>0</v>
      </c>
      <c r="E74" s="15">
        <v>148.21</v>
      </c>
      <c r="F74" s="26">
        <v>1402.57</v>
      </c>
      <c r="G74" s="26">
        <v>204</v>
      </c>
      <c r="H74" s="16">
        <f aca="true" t="shared" si="2" ref="H74:K137">SUM($C74,$G74,R$4,R$6)</f>
        <v>1682.47</v>
      </c>
      <c r="I74" s="16">
        <f t="shared" si="2"/>
        <v>1945.67</v>
      </c>
      <c r="J74" s="16">
        <f t="shared" si="2"/>
        <v>2231.85</v>
      </c>
      <c r="K74" s="16">
        <f t="shared" si="2"/>
        <v>2637.79</v>
      </c>
      <c r="L74" s="27">
        <v>0</v>
      </c>
      <c r="M74" s="34">
        <v>148.21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44107</v>
      </c>
      <c r="B75" s="14">
        <v>18</v>
      </c>
      <c r="C75" s="15">
        <v>1616.92</v>
      </c>
      <c r="D75" s="15">
        <v>0</v>
      </c>
      <c r="E75" s="15">
        <v>146.4</v>
      </c>
      <c r="F75" s="26">
        <v>1634.54</v>
      </c>
      <c r="G75" s="26">
        <v>204</v>
      </c>
      <c r="H75" s="16">
        <f t="shared" si="2"/>
        <v>1914.44</v>
      </c>
      <c r="I75" s="16">
        <f t="shared" si="2"/>
        <v>2177.64</v>
      </c>
      <c r="J75" s="16">
        <f t="shared" si="2"/>
        <v>2463.82</v>
      </c>
      <c r="K75" s="16">
        <f t="shared" si="2"/>
        <v>2869.7599999999998</v>
      </c>
      <c r="L75" s="27">
        <v>0</v>
      </c>
      <c r="M75" s="34">
        <v>146.4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44107</v>
      </c>
      <c r="B76" s="14">
        <v>19</v>
      </c>
      <c r="C76" s="15">
        <v>1600.62</v>
      </c>
      <c r="D76" s="15">
        <v>0</v>
      </c>
      <c r="E76" s="15">
        <v>262.17</v>
      </c>
      <c r="F76" s="26">
        <v>1618.24</v>
      </c>
      <c r="G76" s="26">
        <v>204</v>
      </c>
      <c r="H76" s="16">
        <f t="shared" si="2"/>
        <v>1898.1399999999999</v>
      </c>
      <c r="I76" s="16">
        <f t="shared" si="2"/>
        <v>2161.3399999999997</v>
      </c>
      <c r="J76" s="16">
        <f t="shared" si="2"/>
        <v>2447.52</v>
      </c>
      <c r="K76" s="16">
        <f t="shared" si="2"/>
        <v>2853.4599999999996</v>
      </c>
      <c r="L76" s="27">
        <v>0</v>
      </c>
      <c r="M76" s="34">
        <v>262.17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44107</v>
      </c>
      <c r="B77" s="14">
        <v>20</v>
      </c>
      <c r="C77" s="15">
        <v>1627.86</v>
      </c>
      <c r="D77" s="15">
        <v>0</v>
      </c>
      <c r="E77" s="15">
        <v>260.12</v>
      </c>
      <c r="F77" s="26">
        <v>1645.48</v>
      </c>
      <c r="G77" s="26">
        <v>204</v>
      </c>
      <c r="H77" s="16">
        <f t="shared" si="2"/>
        <v>1925.3799999999999</v>
      </c>
      <c r="I77" s="16">
        <f t="shared" si="2"/>
        <v>2188.5799999999995</v>
      </c>
      <c r="J77" s="16">
        <f t="shared" si="2"/>
        <v>2474.7599999999998</v>
      </c>
      <c r="K77" s="16">
        <f t="shared" si="2"/>
        <v>2880.7</v>
      </c>
      <c r="L77" s="27">
        <v>0</v>
      </c>
      <c r="M77" s="34">
        <v>260.12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44107</v>
      </c>
      <c r="B78" s="14">
        <v>21</v>
      </c>
      <c r="C78" s="15">
        <v>1626.44</v>
      </c>
      <c r="D78" s="15">
        <v>0</v>
      </c>
      <c r="E78" s="15">
        <v>387.14</v>
      </c>
      <c r="F78" s="26">
        <v>1644.06</v>
      </c>
      <c r="G78" s="26">
        <v>204</v>
      </c>
      <c r="H78" s="16">
        <f t="shared" si="2"/>
        <v>1923.96</v>
      </c>
      <c r="I78" s="16">
        <f t="shared" si="2"/>
        <v>2187.16</v>
      </c>
      <c r="J78" s="16">
        <f t="shared" si="2"/>
        <v>2473.3399999999997</v>
      </c>
      <c r="K78" s="16">
        <f t="shared" si="2"/>
        <v>2879.28</v>
      </c>
      <c r="L78" s="27">
        <v>0</v>
      </c>
      <c r="M78" s="34">
        <v>387.14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44107</v>
      </c>
      <c r="B79" s="14">
        <v>22</v>
      </c>
      <c r="C79" s="15">
        <v>1420.85</v>
      </c>
      <c r="D79" s="15">
        <v>0</v>
      </c>
      <c r="E79" s="15">
        <v>318.46</v>
      </c>
      <c r="F79" s="26">
        <v>1438.47</v>
      </c>
      <c r="G79" s="26">
        <v>204</v>
      </c>
      <c r="H79" s="16">
        <f t="shared" si="2"/>
        <v>1718.37</v>
      </c>
      <c r="I79" s="16">
        <f t="shared" si="2"/>
        <v>1981.57</v>
      </c>
      <c r="J79" s="16">
        <f t="shared" si="2"/>
        <v>2267.7499999999995</v>
      </c>
      <c r="K79" s="16">
        <f t="shared" si="2"/>
        <v>2673.69</v>
      </c>
      <c r="L79" s="27">
        <v>0</v>
      </c>
      <c r="M79" s="34">
        <v>318.46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44107</v>
      </c>
      <c r="B80" s="14">
        <v>23</v>
      </c>
      <c r="C80" s="15">
        <v>1145.26</v>
      </c>
      <c r="D80" s="15">
        <v>0</v>
      </c>
      <c r="E80" s="15">
        <v>316.35</v>
      </c>
      <c r="F80" s="26">
        <v>1162.88</v>
      </c>
      <c r="G80" s="26">
        <v>204</v>
      </c>
      <c r="H80" s="16">
        <f t="shared" si="2"/>
        <v>1442.78</v>
      </c>
      <c r="I80" s="16">
        <f t="shared" si="2"/>
        <v>1705.98</v>
      </c>
      <c r="J80" s="16">
        <f t="shared" si="2"/>
        <v>1992.16</v>
      </c>
      <c r="K80" s="16">
        <f t="shared" si="2"/>
        <v>2398.1</v>
      </c>
      <c r="L80" s="27">
        <v>0</v>
      </c>
      <c r="M80" s="34">
        <v>316.35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44108</v>
      </c>
      <c r="B81" s="14">
        <v>0</v>
      </c>
      <c r="C81" s="15">
        <v>1022.81</v>
      </c>
      <c r="D81" s="15">
        <v>0</v>
      </c>
      <c r="E81" s="15">
        <v>89.81</v>
      </c>
      <c r="F81" s="26">
        <v>1040.43</v>
      </c>
      <c r="G81" s="26">
        <v>204</v>
      </c>
      <c r="H81" s="16">
        <f t="shared" si="2"/>
        <v>1320.33</v>
      </c>
      <c r="I81" s="16">
        <f t="shared" si="2"/>
        <v>1583.53</v>
      </c>
      <c r="J81" s="16">
        <f t="shared" si="2"/>
        <v>1869.71</v>
      </c>
      <c r="K81" s="16">
        <f t="shared" si="2"/>
        <v>2275.65</v>
      </c>
      <c r="L81" s="27">
        <v>0</v>
      </c>
      <c r="M81" s="34">
        <v>89.81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44108</v>
      </c>
      <c r="B82" s="14">
        <v>1</v>
      </c>
      <c r="C82" s="15">
        <v>942.13</v>
      </c>
      <c r="D82" s="15">
        <v>0</v>
      </c>
      <c r="E82" s="15">
        <v>52.76</v>
      </c>
      <c r="F82" s="26">
        <v>959.75</v>
      </c>
      <c r="G82" s="26">
        <v>204</v>
      </c>
      <c r="H82" s="16">
        <f t="shared" si="2"/>
        <v>1239.65</v>
      </c>
      <c r="I82" s="16">
        <f t="shared" si="2"/>
        <v>1502.8500000000001</v>
      </c>
      <c r="J82" s="16">
        <f t="shared" si="2"/>
        <v>1789.0300000000002</v>
      </c>
      <c r="K82" s="16">
        <f t="shared" si="2"/>
        <v>2194.97</v>
      </c>
      <c r="L82" s="27">
        <v>0</v>
      </c>
      <c r="M82" s="34">
        <v>52.76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44108</v>
      </c>
      <c r="B83" s="14">
        <v>2</v>
      </c>
      <c r="C83" s="15">
        <v>855.12</v>
      </c>
      <c r="D83" s="15">
        <v>0</v>
      </c>
      <c r="E83" s="15">
        <v>158.04</v>
      </c>
      <c r="F83" s="26">
        <v>872.74</v>
      </c>
      <c r="G83" s="26">
        <v>204</v>
      </c>
      <c r="H83" s="16">
        <f t="shared" si="2"/>
        <v>1152.6399999999999</v>
      </c>
      <c r="I83" s="16">
        <f t="shared" si="2"/>
        <v>1415.84</v>
      </c>
      <c r="J83" s="16">
        <f t="shared" si="2"/>
        <v>1702.02</v>
      </c>
      <c r="K83" s="16">
        <f t="shared" si="2"/>
        <v>2107.9599999999996</v>
      </c>
      <c r="L83" s="27">
        <v>0</v>
      </c>
      <c r="M83" s="34">
        <v>158.04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44108</v>
      </c>
      <c r="B84" s="14">
        <v>3</v>
      </c>
      <c r="C84" s="15">
        <v>837.6</v>
      </c>
      <c r="D84" s="15">
        <v>5.68</v>
      </c>
      <c r="E84" s="15">
        <v>0</v>
      </c>
      <c r="F84" s="26">
        <v>855.22</v>
      </c>
      <c r="G84" s="26">
        <v>204</v>
      </c>
      <c r="H84" s="16">
        <f t="shared" si="2"/>
        <v>1135.12</v>
      </c>
      <c r="I84" s="16">
        <f t="shared" si="2"/>
        <v>1398.32</v>
      </c>
      <c r="J84" s="16">
        <f t="shared" si="2"/>
        <v>1684.5</v>
      </c>
      <c r="K84" s="16">
        <f t="shared" si="2"/>
        <v>2090.44</v>
      </c>
      <c r="L84" s="27">
        <v>5.68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44108</v>
      </c>
      <c r="B85" s="14">
        <v>4</v>
      </c>
      <c r="C85" s="15">
        <v>841.77</v>
      </c>
      <c r="D85" s="15">
        <v>0</v>
      </c>
      <c r="E85" s="15">
        <v>0.65</v>
      </c>
      <c r="F85" s="26">
        <v>859.39</v>
      </c>
      <c r="G85" s="26">
        <v>204</v>
      </c>
      <c r="H85" s="16">
        <f t="shared" si="2"/>
        <v>1139.29</v>
      </c>
      <c r="I85" s="16">
        <f t="shared" si="2"/>
        <v>1402.49</v>
      </c>
      <c r="J85" s="16">
        <f t="shared" si="2"/>
        <v>1688.67</v>
      </c>
      <c r="K85" s="16">
        <f t="shared" si="2"/>
        <v>2094.61</v>
      </c>
      <c r="L85" s="27">
        <v>0</v>
      </c>
      <c r="M85" s="34">
        <v>0.65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44108</v>
      </c>
      <c r="B86" s="14">
        <v>5</v>
      </c>
      <c r="C86" s="15">
        <v>896.74</v>
      </c>
      <c r="D86" s="15">
        <v>67.6</v>
      </c>
      <c r="E86" s="15">
        <v>0</v>
      </c>
      <c r="F86" s="26">
        <v>914.36</v>
      </c>
      <c r="G86" s="26">
        <v>204</v>
      </c>
      <c r="H86" s="16">
        <f t="shared" si="2"/>
        <v>1194.26</v>
      </c>
      <c r="I86" s="16">
        <f t="shared" si="2"/>
        <v>1457.46</v>
      </c>
      <c r="J86" s="16">
        <f t="shared" si="2"/>
        <v>1743.64</v>
      </c>
      <c r="K86" s="16">
        <f t="shared" si="2"/>
        <v>2149.58</v>
      </c>
      <c r="L86" s="27">
        <v>67.6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44108</v>
      </c>
      <c r="B87" s="14">
        <v>6</v>
      </c>
      <c r="C87" s="15">
        <v>926.81</v>
      </c>
      <c r="D87" s="15">
        <v>80.63</v>
      </c>
      <c r="E87" s="15">
        <v>0</v>
      </c>
      <c r="F87" s="26">
        <v>944.43</v>
      </c>
      <c r="G87" s="26">
        <v>204</v>
      </c>
      <c r="H87" s="16">
        <f t="shared" si="2"/>
        <v>1224.33</v>
      </c>
      <c r="I87" s="16">
        <f t="shared" si="2"/>
        <v>1487.53</v>
      </c>
      <c r="J87" s="16">
        <f t="shared" si="2"/>
        <v>1773.71</v>
      </c>
      <c r="K87" s="16">
        <f t="shared" si="2"/>
        <v>2179.65</v>
      </c>
      <c r="L87" s="27">
        <v>80.63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44108</v>
      </c>
      <c r="B88" s="14">
        <v>7</v>
      </c>
      <c r="C88" s="15">
        <v>1001.37</v>
      </c>
      <c r="D88" s="15">
        <v>107.69</v>
      </c>
      <c r="E88" s="15">
        <v>0</v>
      </c>
      <c r="F88" s="26">
        <v>1018.99</v>
      </c>
      <c r="G88" s="26">
        <v>204</v>
      </c>
      <c r="H88" s="16">
        <f t="shared" si="2"/>
        <v>1298.8899999999999</v>
      </c>
      <c r="I88" s="16">
        <f t="shared" si="2"/>
        <v>1562.09</v>
      </c>
      <c r="J88" s="16">
        <f t="shared" si="2"/>
        <v>1848.27</v>
      </c>
      <c r="K88" s="16">
        <f t="shared" si="2"/>
        <v>2254.2099999999996</v>
      </c>
      <c r="L88" s="27">
        <v>107.69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44108</v>
      </c>
      <c r="B89" s="14">
        <v>8</v>
      </c>
      <c r="C89" s="15">
        <v>1100.58</v>
      </c>
      <c r="D89" s="15">
        <v>65.45</v>
      </c>
      <c r="E89" s="15">
        <v>0</v>
      </c>
      <c r="F89" s="26">
        <v>1118.2</v>
      </c>
      <c r="G89" s="26">
        <v>204</v>
      </c>
      <c r="H89" s="16">
        <f t="shared" si="2"/>
        <v>1398.1</v>
      </c>
      <c r="I89" s="16">
        <f t="shared" si="2"/>
        <v>1661.3</v>
      </c>
      <c r="J89" s="16">
        <f t="shared" si="2"/>
        <v>1947.48</v>
      </c>
      <c r="K89" s="16">
        <f t="shared" si="2"/>
        <v>2353.4199999999996</v>
      </c>
      <c r="L89" s="27">
        <v>65.45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44108</v>
      </c>
      <c r="B90" s="14">
        <v>9</v>
      </c>
      <c r="C90" s="15">
        <v>1179.67</v>
      </c>
      <c r="D90" s="15">
        <v>42.08</v>
      </c>
      <c r="E90" s="15">
        <v>0</v>
      </c>
      <c r="F90" s="26">
        <v>1197.29</v>
      </c>
      <c r="G90" s="26">
        <v>204</v>
      </c>
      <c r="H90" s="16">
        <f t="shared" si="2"/>
        <v>1477.19</v>
      </c>
      <c r="I90" s="16">
        <f t="shared" si="2"/>
        <v>1740.39</v>
      </c>
      <c r="J90" s="16">
        <f t="shared" si="2"/>
        <v>2026.5700000000002</v>
      </c>
      <c r="K90" s="16">
        <f t="shared" si="2"/>
        <v>2432.5099999999998</v>
      </c>
      <c r="L90" s="27">
        <v>42.08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44108</v>
      </c>
      <c r="B91" s="14">
        <v>10</v>
      </c>
      <c r="C91" s="15">
        <v>1202.02</v>
      </c>
      <c r="D91" s="15">
        <v>0</v>
      </c>
      <c r="E91" s="15">
        <v>9.85</v>
      </c>
      <c r="F91" s="26">
        <v>1219.64</v>
      </c>
      <c r="G91" s="26">
        <v>204</v>
      </c>
      <c r="H91" s="16">
        <f t="shared" si="2"/>
        <v>1499.54</v>
      </c>
      <c r="I91" s="16">
        <f t="shared" si="2"/>
        <v>1762.74</v>
      </c>
      <c r="J91" s="16">
        <f t="shared" si="2"/>
        <v>2048.92</v>
      </c>
      <c r="K91" s="16">
        <f t="shared" si="2"/>
        <v>2454.86</v>
      </c>
      <c r="L91" s="27">
        <v>0</v>
      </c>
      <c r="M91" s="34">
        <v>9.85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44108</v>
      </c>
      <c r="B92" s="14">
        <v>11</v>
      </c>
      <c r="C92" s="15">
        <v>1211.57</v>
      </c>
      <c r="D92" s="15">
        <v>0</v>
      </c>
      <c r="E92" s="15">
        <v>14.13</v>
      </c>
      <c r="F92" s="26">
        <v>1229.19</v>
      </c>
      <c r="G92" s="26">
        <v>204</v>
      </c>
      <c r="H92" s="16">
        <f t="shared" si="2"/>
        <v>1509.09</v>
      </c>
      <c r="I92" s="16">
        <f t="shared" si="2"/>
        <v>1772.29</v>
      </c>
      <c r="J92" s="16">
        <f t="shared" si="2"/>
        <v>2058.47</v>
      </c>
      <c r="K92" s="16">
        <f t="shared" si="2"/>
        <v>2464.41</v>
      </c>
      <c r="L92" s="27">
        <v>0</v>
      </c>
      <c r="M92" s="34">
        <v>14.13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44108</v>
      </c>
      <c r="B93" s="14">
        <v>12</v>
      </c>
      <c r="C93" s="15">
        <v>1204.18</v>
      </c>
      <c r="D93" s="15">
        <v>0</v>
      </c>
      <c r="E93" s="15">
        <v>51.31</v>
      </c>
      <c r="F93" s="26">
        <v>1221.8</v>
      </c>
      <c r="G93" s="26">
        <v>204</v>
      </c>
      <c r="H93" s="16">
        <f t="shared" si="2"/>
        <v>1501.7</v>
      </c>
      <c r="I93" s="16">
        <f t="shared" si="2"/>
        <v>1764.9</v>
      </c>
      <c r="J93" s="16">
        <f t="shared" si="2"/>
        <v>2051.08</v>
      </c>
      <c r="K93" s="16">
        <f t="shared" si="2"/>
        <v>2457.02</v>
      </c>
      <c r="L93" s="27">
        <v>0</v>
      </c>
      <c r="M93" s="34">
        <v>51.31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44108</v>
      </c>
      <c r="B94" s="14">
        <v>13</v>
      </c>
      <c r="C94" s="15">
        <v>1208.29</v>
      </c>
      <c r="D94" s="15">
        <v>0</v>
      </c>
      <c r="E94" s="15">
        <v>47.71</v>
      </c>
      <c r="F94" s="26">
        <v>1225.91</v>
      </c>
      <c r="G94" s="26">
        <v>204</v>
      </c>
      <c r="H94" s="16">
        <f t="shared" si="2"/>
        <v>1505.81</v>
      </c>
      <c r="I94" s="16">
        <f t="shared" si="2"/>
        <v>1769.01</v>
      </c>
      <c r="J94" s="16">
        <f t="shared" si="2"/>
        <v>2055.19</v>
      </c>
      <c r="K94" s="16">
        <f t="shared" si="2"/>
        <v>2461.1299999999997</v>
      </c>
      <c r="L94" s="27">
        <v>0</v>
      </c>
      <c r="M94" s="34">
        <v>47.71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44108</v>
      </c>
      <c r="B95" s="14">
        <v>14</v>
      </c>
      <c r="C95" s="15">
        <v>1218.67</v>
      </c>
      <c r="D95" s="15">
        <v>0</v>
      </c>
      <c r="E95" s="15">
        <v>41.81</v>
      </c>
      <c r="F95" s="26">
        <v>1236.29</v>
      </c>
      <c r="G95" s="26">
        <v>204</v>
      </c>
      <c r="H95" s="16">
        <f t="shared" si="2"/>
        <v>1516.19</v>
      </c>
      <c r="I95" s="16">
        <f t="shared" si="2"/>
        <v>1779.39</v>
      </c>
      <c r="J95" s="16">
        <f t="shared" si="2"/>
        <v>2065.57</v>
      </c>
      <c r="K95" s="16">
        <f t="shared" si="2"/>
        <v>2471.5099999999998</v>
      </c>
      <c r="L95" s="27">
        <v>0</v>
      </c>
      <c r="M95" s="34">
        <v>41.81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44108</v>
      </c>
      <c r="B96" s="14">
        <v>15</v>
      </c>
      <c r="C96" s="15">
        <v>1228.46</v>
      </c>
      <c r="D96" s="15">
        <v>55.47</v>
      </c>
      <c r="E96" s="15">
        <v>0</v>
      </c>
      <c r="F96" s="26">
        <v>1246.08</v>
      </c>
      <c r="G96" s="26">
        <v>204</v>
      </c>
      <c r="H96" s="16">
        <f t="shared" si="2"/>
        <v>1525.98</v>
      </c>
      <c r="I96" s="16">
        <f t="shared" si="2"/>
        <v>1789.18</v>
      </c>
      <c r="J96" s="16">
        <f t="shared" si="2"/>
        <v>2075.36</v>
      </c>
      <c r="K96" s="16">
        <f t="shared" si="2"/>
        <v>2481.2999999999997</v>
      </c>
      <c r="L96" s="27">
        <v>55.47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44108</v>
      </c>
      <c r="B97" s="14">
        <v>16</v>
      </c>
      <c r="C97" s="15">
        <v>1359.36</v>
      </c>
      <c r="D97" s="15">
        <v>0</v>
      </c>
      <c r="E97" s="15">
        <v>2.91</v>
      </c>
      <c r="F97" s="26">
        <v>1376.98</v>
      </c>
      <c r="G97" s="26">
        <v>204</v>
      </c>
      <c r="H97" s="16">
        <f t="shared" si="2"/>
        <v>1656.8799999999999</v>
      </c>
      <c r="I97" s="16">
        <f t="shared" si="2"/>
        <v>1920.08</v>
      </c>
      <c r="J97" s="16">
        <f t="shared" si="2"/>
        <v>2206.2599999999998</v>
      </c>
      <c r="K97" s="16">
        <f t="shared" si="2"/>
        <v>2612.2</v>
      </c>
      <c r="L97" s="27">
        <v>0</v>
      </c>
      <c r="M97" s="34">
        <v>2.91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44108</v>
      </c>
      <c r="B98" s="14">
        <v>17</v>
      </c>
      <c r="C98" s="15">
        <v>1376.99</v>
      </c>
      <c r="D98" s="15">
        <v>22.18</v>
      </c>
      <c r="E98" s="15">
        <v>0</v>
      </c>
      <c r="F98" s="26">
        <v>1394.61</v>
      </c>
      <c r="G98" s="26">
        <v>204</v>
      </c>
      <c r="H98" s="16">
        <f t="shared" si="2"/>
        <v>1674.51</v>
      </c>
      <c r="I98" s="16">
        <f t="shared" si="2"/>
        <v>1937.71</v>
      </c>
      <c r="J98" s="16">
        <f t="shared" si="2"/>
        <v>2223.89</v>
      </c>
      <c r="K98" s="16">
        <f t="shared" si="2"/>
        <v>2629.83</v>
      </c>
      <c r="L98" s="27">
        <v>22.18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44108</v>
      </c>
      <c r="B99" s="14">
        <v>18</v>
      </c>
      <c r="C99" s="15">
        <v>1543.13</v>
      </c>
      <c r="D99" s="15">
        <v>31.39</v>
      </c>
      <c r="E99" s="15">
        <v>0</v>
      </c>
      <c r="F99" s="26">
        <v>1560.75</v>
      </c>
      <c r="G99" s="26">
        <v>204</v>
      </c>
      <c r="H99" s="16">
        <f t="shared" si="2"/>
        <v>1840.65</v>
      </c>
      <c r="I99" s="16">
        <f t="shared" si="2"/>
        <v>2103.85</v>
      </c>
      <c r="J99" s="16">
        <f t="shared" si="2"/>
        <v>2390.03</v>
      </c>
      <c r="K99" s="16">
        <f t="shared" si="2"/>
        <v>2795.97</v>
      </c>
      <c r="L99" s="27">
        <v>31.39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44108</v>
      </c>
      <c r="B100" s="14">
        <v>19</v>
      </c>
      <c r="C100" s="15">
        <v>1530.74</v>
      </c>
      <c r="D100" s="15">
        <v>25.43</v>
      </c>
      <c r="E100" s="15">
        <v>0</v>
      </c>
      <c r="F100" s="26">
        <v>1548.36</v>
      </c>
      <c r="G100" s="26">
        <v>204</v>
      </c>
      <c r="H100" s="16">
        <f t="shared" si="2"/>
        <v>1828.26</v>
      </c>
      <c r="I100" s="16">
        <f t="shared" si="2"/>
        <v>2091.4599999999996</v>
      </c>
      <c r="J100" s="16">
        <f t="shared" si="2"/>
        <v>2377.64</v>
      </c>
      <c r="K100" s="16">
        <f t="shared" si="2"/>
        <v>2783.58</v>
      </c>
      <c r="L100" s="27">
        <v>25.43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44108</v>
      </c>
      <c r="B101" s="14">
        <v>20</v>
      </c>
      <c r="C101" s="15">
        <v>1573.26</v>
      </c>
      <c r="D101" s="15">
        <v>0</v>
      </c>
      <c r="E101" s="15">
        <v>78.32</v>
      </c>
      <c r="F101" s="26">
        <v>1590.88</v>
      </c>
      <c r="G101" s="26">
        <v>204</v>
      </c>
      <c r="H101" s="16">
        <f t="shared" si="2"/>
        <v>1870.78</v>
      </c>
      <c r="I101" s="16">
        <f t="shared" si="2"/>
        <v>2133.98</v>
      </c>
      <c r="J101" s="16">
        <f t="shared" si="2"/>
        <v>2420.16</v>
      </c>
      <c r="K101" s="16">
        <f t="shared" si="2"/>
        <v>2826.1</v>
      </c>
      <c r="L101" s="27">
        <v>0</v>
      </c>
      <c r="M101" s="34">
        <v>78.32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44108</v>
      </c>
      <c r="B102" s="14">
        <v>21</v>
      </c>
      <c r="C102" s="15">
        <v>1542.84</v>
      </c>
      <c r="D102" s="15">
        <v>0</v>
      </c>
      <c r="E102" s="15">
        <v>279.05</v>
      </c>
      <c r="F102" s="26">
        <v>1560.46</v>
      </c>
      <c r="G102" s="26">
        <v>204</v>
      </c>
      <c r="H102" s="16">
        <f t="shared" si="2"/>
        <v>1840.36</v>
      </c>
      <c r="I102" s="16">
        <f t="shared" si="2"/>
        <v>2103.56</v>
      </c>
      <c r="J102" s="16">
        <f t="shared" si="2"/>
        <v>2389.74</v>
      </c>
      <c r="K102" s="16">
        <f t="shared" si="2"/>
        <v>2795.68</v>
      </c>
      <c r="L102" s="27">
        <v>0</v>
      </c>
      <c r="M102" s="34">
        <v>279.05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44108</v>
      </c>
      <c r="B103" s="14">
        <v>22</v>
      </c>
      <c r="C103" s="15">
        <v>1313.26</v>
      </c>
      <c r="D103" s="15">
        <v>0</v>
      </c>
      <c r="E103" s="15">
        <v>230.66</v>
      </c>
      <c r="F103" s="26">
        <v>1330.88</v>
      </c>
      <c r="G103" s="26">
        <v>204</v>
      </c>
      <c r="H103" s="16">
        <f t="shared" si="2"/>
        <v>1610.78</v>
      </c>
      <c r="I103" s="16">
        <f t="shared" si="2"/>
        <v>1873.98</v>
      </c>
      <c r="J103" s="16">
        <f t="shared" si="2"/>
        <v>2160.16</v>
      </c>
      <c r="K103" s="16">
        <f t="shared" si="2"/>
        <v>2566.1</v>
      </c>
      <c r="L103" s="27">
        <v>0</v>
      </c>
      <c r="M103" s="34">
        <v>230.66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44108</v>
      </c>
      <c r="B104" s="14">
        <v>23</v>
      </c>
      <c r="C104" s="15">
        <v>1073.13</v>
      </c>
      <c r="D104" s="15">
        <v>0</v>
      </c>
      <c r="E104" s="15">
        <v>121.63</v>
      </c>
      <c r="F104" s="26">
        <v>1090.75</v>
      </c>
      <c r="G104" s="26">
        <v>204</v>
      </c>
      <c r="H104" s="16">
        <f t="shared" si="2"/>
        <v>1370.65</v>
      </c>
      <c r="I104" s="16">
        <f t="shared" si="2"/>
        <v>1633.8500000000001</v>
      </c>
      <c r="J104" s="16">
        <f t="shared" si="2"/>
        <v>1920.0300000000002</v>
      </c>
      <c r="K104" s="16">
        <f t="shared" si="2"/>
        <v>2325.97</v>
      </c>
      <c r="L104" s="27">
        <v>0</v>
      </c>
      <c r="M104" s="34">
        <v>121.63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44112</v>
      </c>
      <c r="B105" s="14">
        <v>0</v>
      </c>
      <c r="C105" s="15">
        <v>913.53</v>
      </c>
      <c r="D105" s="15">
        <v>0</v>
      </c>
      <c r="E105" s="15">
        <v>903.76</v>
      </c>
      <c r="F105" s="26">
        <v>931.15</v>
      </c>
      <c r="G105" s="26">
        <v>204</v>
      </c>
      <c r="H105" s="16">
        <f t="shared" si="2"/>
        <v>1211.05</v>
      </c>
      <c r="I105" s="16">
        <f t="shared" si="2"/>
        <v>1474.25</v>
      </c>
      <c r="J105" s="16">
        <f t="shared" si="2"/>
        <v>1760.43</v>
      </c>
      <c r="K105" s="16">
        <f t="shared" si="2"/>
        <v>2166.37</v>
      </c>
      <c r="L105" s="27">
        <v>0</v>
      </c>
      <c r="M105" s="34">
        <v>903.76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44112</v>
      </c>
      <c r="B106" s="14">
        <v>1</v>
      </c>
      <c r="C106" s="15">
        <v>851.95</v>
      </c>
      <c r="D106" s="15">
        <v>0</v>
      </c>
      <c r="E106" s="15">
        <v>191.3</v>
      </c>
      <c r="F106" s="26">
        <v>869.57</v>
      </c>
      <c r="G106" s="26">
        <v>204</v>
      </c>
      <c r="H106" s="16">
        <f t="shared" si="2"/>
        <v>1149.47</v>
      </c>
      <c r="I106" s="16">
        <f t="shared" si="2"/>
        <v>1412.67</v>
      </c>
      <c r="J106" s="16">
        <f t="shared" si="2"/>
        <v>1698.8500000000001</v>
      </c>
      <c r="K106" s="16">
        <f t="shared" si="2"/>
        <v>2104.79</v>
      </c>
      <c r="L106" s="27">
        <v>0</v>
      </c>
      <c r="M106" s="34">
        <v>191.3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44112</v>
      </c>
      <c r="B107" s="14">
        <v>2</v>
      </c>
      <c r="C107" s="15">
        <v>792.84</v>
      </c>
      <c r="D107" s="15">
        <v>0</v>
      </c>
      <c r="E107" s="15">
        <v>326.68</v>
      </c>
      <c r="F107" s="26">
        <v>810.46</v>
      </c>
      <c r="G107" s="26">
        <v>204</v>
      </c>
      <c r="H107" s="16">
        <f t="shared" si="2"/>
        <v>1090.3600000000001</v>
      </c>
      <c r="I107" s="16">
        <f t="shared" si="2"/>
        <v>1353.5600000000002</v>
      </c>
      <c r="J107" s="16">
        <f t="shared" si="2"/>
        <v>1639.74</v>
      </c>
      <c r="K107" s="16">
        <f t="shared" si="2"/>
        <v>2045.68</v>
      </c>
      <c r="L107" s="27">
        <v>0</v>
      </c>
      <c r="M107" s="34">
        <v>326.68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44112</v>
      </c>
      <c r="B108" s="14">
        <v>3</v>
      </c>
      <c r="C108" s="15">
        <v>789.52</v>
      </c>
      <c r="D108" s="15">
        <v>0</v>
      </c>
      <c r="E108" s="15">
        <v>7.38</v>
      </c>
      <c r="F108" s="26">
        <v>807.14</v>
      </c>
      <c r="G108" s="26">
        <v>204</v>
      </c>
      <c r="H108" s="16">
        <f t="shared" si="2"/>
        <v>1087.04</v>
      </c>
      <c r="I108" s="16">
        <f t="shared" si="2"/>
        <v>1350.24</v>
      </c>
      <c r="J108" s="16">
        <f t="shared" si="2"/>
        <v>1636.42</v>
      </c>
      <c r="K108" s="16">
        <f t="shared" si="2"/>
        <v>2042.3600000000001</v>
      </c>
      <c r="L108" s="27">
        <v>0</v>
      </c>
      <c r="M108" s="34">
        <v>7.38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44112</v>
      </c>
      <c r="B109" s="14">
        <v>4</v>
      </c>
      <c r="C109" s="15">
        <v>860.19</v>
      </c>
      <c r="D109" s="15">
        <v>75.68</v>
      </c>
      <c r="E109" s="15">
        <v>0</v>
      </c>
      <c r="F109" s="26">
        <v>877.81</v>
      </c>
      <c r="G109" s="26">
        <v>204</v>
      </c>
      <c r="H109" s="16">
        <f t="shared" si="2"/>
        <v>1157.71</v>
      </c>
      <c r="I109" s="16">
        <f t="shared" si="2"/>
        <v>1420.91</v>
      </c>
      <c r="J109" s="16">
        <f t="shared" si="2"/>
        <v>1707.0900000000001</v>
      </c>
      <c r="K109" s="16">
        <f t="shared" si="2"/>
        <v>2113.03</v>
      </c>
      <c r="L109" s="27">
        <v>75.68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44112</v>
      </c>
      <c r="B110" s="14">
        <v>5</v>
      </c>
      <c r="C110" s="15">
        <v>984.82</v>
      </c>
      <c r="D110" s="15">
        <v>0</v>
      </c>
      <c r="E110" s="15">
        <v>93.57</v>
      </c>
      <c r="F110" s="26">
        <v>1002.44</v>
      </c>
      <c r="G110" s="26">
        <v>204</v>
      </c>
      <c r="H110" s="16">
        <f t="shared" si="2"/>
        <v>1282.3400000000001</v>
      </c>
      <c r="I110" s="16">
        <f t="shared" si="2"/>
        <v>1545.5400000000002</v>
      </c>
      <c r="J110" s="16">
        <f t="shared" si="2"/>
        <v>1831.7200000000003</v>
      </c>
      <c r="K110" s="16">
        <f t="shared" si="2"/>
        <v>2237.6600000000003</v>
      </c>
      <c r="L110" s="27">
        <v>0</v>
      </c>
      <c r="M110" s="34">
        <v>93.57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44112</v>
      </c>
      <c r="B111" s="14">
        <v>6</v>
      </c>
      <c r="C111" s="15">
        <v>1087.1</v>
      </c>
      <c r="D111" s="15">
        <v>0</v>
      </c>
      <c r="E111" s="15">
        <v>31.02</v>
      </c>
      <c r="F111" s="26">
        <v>1104.72</v>
      </c>
      <c r="G111" s="26">
        <v>204</v>
      </c>
      <c r="H111" s="16">
        <f t="shared" si="2"/>
        <v>1384.62</v>
      </c>
      <c r="I111" s="16">
        <f t="shared" si="2"/>
        <v>1647.82</v>
      </c>
      <c r="J111" s="16">
        <f t="shared" si="2"/>
        <v>1934</v>
      </c>
      <c r="K111" s="16">
        <f t="shared" si="2"/>
        <v>2339.94</v>
      </c>
      <c r="L111" s="27">
        <v>0</v>
      </c>
      <c r="M111" s="34">
        <v>31.02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44112</v>
      </c>
      <c r="B112" s="14">
        <v>7</v>
      </c>
      <c r="C112" s="15">
        <v>1199.31</v>
      </c>
      <c r="D112" s="15">
        <v>0</v>
      </c>
      <c r="E112" s="15">
        <v>116.14</v>
      </c>
      <c r="F112" s="26">
        <v>1216.93</v>
      </c>
      <c r="G112" s="26">
        <v>204</v>
      </c>
      <c r="H112" s="16">
        <f t="shared" si="2"/>
        <v>1496.83</v>
      </c>
      <c r="I112" s="16">
        <f t="shared" si="2"/>
        <v>1760.03</v>
      </c>
      <c r="J112" s="16">
        <f t="shared" si="2"/>
        <v>2046.21</v>
      </c>
      <c r="K112" s="16">
        <f t="shared" si="2"/>
        <v>2452.15</v>
      </c>
      <c r="L112" s="27">
        <v>0</v>
      </c>
      <c r="M112" s="34">
        <v>116.14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44112</v>
      </c>
      <c r="B113" s="14">
        <v>8</v>
      </c>
      <c r="C113" s="15">
        <v>1338.94</v>
      </c>
      <c r="D113" s="15">
        <v>0</v>
      </c>
      <c r="E113" s="15">
        <v>223.5</v>
      </c>
      <c r="F113" s="26">
        <v>1356.56</v>
      </c>
      <c r="G113" s="26">
        <v>204</v>
      </c>
      <c r="H113" s="16">
        <f t="shared" si="2"/>
        <v>1636.46</v>
      </c>
      <c r="I113" s="16">
        <f t="shared" si="2"/>
        <v>1899.66</v>
      </c>
      <c r="J113" s="16">
        <f t="shared" si="2"/>
        <v>2185.8399999999997</v>
      </c>
      <c r="K113" s="16">
        <f t="shared" si="2"/>
        <v>2591.78</v>
      </c>
      <c r="L113" s="27">
        <v>0</v>
      </c>
      <c r="M113" s="34">
        <v>223.5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44112</v>
      </c>
      <c r="B114" s="14">
        <v>9</v>
      </c>
      <c r="C114" s="15">
        <v>1430.66</v>
      </c>
      <c r="D114" s="15">
        <v>0</v>
      </c>
      <c r="E114" s="15">
        <v>448.41</v>
      </c>
      <c r="F114" s="26">
        <v>1448.28</v>
      </c>
      <c r="G114" s="26">
        <v>204</v>
      </c>
      <c r="H114" s="16">
        <f t="shared" si="2"/>
        <v>1728.18</v>
      </c>
      <c r="I114" s="16">
        <f t="shared" si="2"/>
        <v>1991.38</v>
      </c>
      <c r="J114" s="16">
        <f t="shared" si="2"/>
        <v>2277.56</v>
      </c>
      <c r="K114" s="16">
        <f t="shared" si="2"/>
        <v>2683.5</v>
      </c>
      <c r="L114" s="27">
        <v>0</v>
      </c>
      <c r="M114" s="34">
        <v>448.41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44112</v>
      </c>
      <c r="B115" s="14">
        <v>10</v>
      </c>
      <c r="C115" s="15">
        <v>1433.86</v>
      </c>
      <c r="D115" s="15">
        <v>0</v>
      </c>
      <c r="E115" s="15">
        <v>450.35</v>
      </c>
      <c r="F115" s="26">
        <v>1451.48</v>
      </c>
      <c r="G115" s="26">
        <v>204</v>
      </c>
      <c r="H115" s="16">
        <f t="shared" si="2"/>
        <v>1731.3799999999999</v>
      </c>
      <c r="I115" s="16">
        <f t="shared" si="2"/>
        <v>1994.58</v>
      </c>
      <c r="J115" s="16">
        <f t="shared" si="2"/>
        <v>2280.7599999999998</v>
      </c>
      <c r="K115" s="16">
        <f t="shared" si="2"/>
        <v>2686.7</v>
      </c>
      <c r="L115" s="27">
        <v>0</v>
      </c>
      <c r="M115" s="34">
        <v>450.35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44112</v>
      </c>
      <c r="B116" s="14">
        <v>11</v>
      </c>
      <c r="C116" s="15">
        <v>1435.51</v>
      </c>
      <c r="D116" s="15">
        <v>0</v>
      </c>
      <c r="E116" s="15">
        <v>501.41</v>
      </c>
      <c r="F116" s="26">
        <v>1453.13</v>
      </c>
      <c r="G116" s="26">
        <v>204</v>
      </c>
      <c r="H116" s="16">
        <f t="shared" si="2"/>
        <v>1733.03</v>
      </c>
      <c r="I116" s="16">
        <f t="shared" si="2"/>
        <v>1996.23</v>
      </c>
      <c r="J116" s="16">
        <f t="shared" si="2"/>
        <v>2282.41</v>
      </c>
      <c r="K116" s="16">
        <f t="shared" si="2"/>
        <v>2688.35</v>
      </c>
      <c r="L116" s="27">
        <v>0</v>
      </c>
      <c r="M116" s="34">
        <v>501.41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44112</v>
      </c>
      <c r="B117" s="14">
        <v>12</v>
      </c>
      <c r="C117" s="15">
        <v>1410.93</v>
      </c>
      <c r="D117" s="15">
        <v>0</v>
      </c>
      <c r="E117" s="15">
        <v>503.31</v>
      </c>
      <c r="F117" s="26">
        <v>1428.55</v>
      </c>
      <c r="G117" s="26">
        <v>204</v>
      </c>
      <c r="H117" s="16">
        <f t="shared" si="2"/>
        <v>1708.45</v>
      </c>
      <c r="I117" s="16">
        <f t="shared" si="2"/>
        <v>1971.65</v>
      </c>
      <c r="J117" s="16">
        <f t="shared" si="2"/>
        <v>2257.83</v>
      </c>
      <c r="K117" s="16">
        <f t="shared" si="2"/>
        <v>2663.77</v>
      </c>
      <c r="L117" s="27">
        <v>0</v>
      </c>
      <c r="M117" s="34">
        <v>503.31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44112</v>
      </c>
      <c r="B118" s="14">
        <v>13</v>
      </c>
      <c r="C118" s="15">
        <v>1435.17</v>
      </c>
      <c r="D118" s="15">
        <v>0</v>
      </c>
      <c r="E118" s="15">
        <v>558.92</v>
      </c>
      <c r="F118" s="26">
        <v>1452.79</v>
      </c>
      <c r="G118" s="26">
        <v>204</v>
      </c>
      <c r="H118" s="16">
        <f t="shared" si="2"/>
        <v>1732.69</v>
      </c>
      <c r="I118" s="16">
        <f t="shared" si="2"/>
        <v>1995.89</v>
      </c>
      <c r="J118" s="16">
        <f t="shared" si="2"/>
        <v>2282.07</v>
      </c>
      <c r="K118" s="16">
        <f t="shared" si="2"/>
        <v>2688.0099999999998</v>
      </c>
      <c r="L118" s="27">
        <v>0</v>
      </c>
      <c r="M118" s="34">
        <v>558.92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44112</v>
      </c>
      <c r="B119" s="14">
        <v>14</v>
      </c>
      <c r="C119" s="15">
        <v>1437.97</v>
      </c>
      <c r="D119" s="15">
        <v>0</v>
      </c>
      <c r="E119" s="15">
        <v>435.13</v>
      </c>
      <c r="F119" s="26">
        <v>1455.59</v>
      </c>
      <c r="G119" s="26">
        <v>204</v>
      </c>
      <c r="H119" s="16">
        <f t="shared" si="2"/>
        <v>1735.49</v>
      </c>
      <c r="I119" s="16">
        <f t="shared" si="2"/>
        <v>1998.69</v>
      </c>
      <c r="J119" s="16">
        <f t="shared" si="2"/>
        <v>2284.87</v>
      </c>
      <c r="K119" s="16">
        <f t="shared" si="2"/>
        <v>2690.81</v>
      </c>
      <c r="L119" s="27">
        <v>0</v>
      </c>
      <c r="M119" s="34">
        <v>435.13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44112</v>
      </c>
      <c r="B120" s="14">
        <v>15</v>
      </c>
      <c r="C120" s="15">
        <v>1437.17</v>
      </c>
      <c r="D120" s="15">
        <v>0</v>
      </c>
      <c r="E120" s="15">
        <v>470.03</v>
      </c>
      <c r="F120" s="26">
        <v>1454.79</v>
      </c>
      <c r="G120" s="26">
        <v>204</v>
      </c>
      <c r="H120" s="16">
        <f t="shared" si="2"/>
        <v>1734.69</v>
      </c>
      <c r="I120" s="16">
        <f t="shared" si="2"/>
        <v>1997.89</v>
      </c>
      <c r="J120" s="16">
        <f t="shared" si="2"/>
        <v>2284.07</v>
      </c>
      <c r="K120" s="16">
        <f t="shared" si="2"/>
        <v>2690.0099999999998</v>
      </c>
      <c r="L120" s="27">
        <v>0</v>
      </c>
      <c r="M120" s="34">
        <v>470.03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44112</v>
      </c>
      <c r="B121" s="14">
        <v>16</v>
      </c>
      <c r="C121" s="15">
        <v>1434.21</v>
      </c>
      <c r="D121" s="15">
        <v>0</v>
      </c>
      <c r="E121" s="15">
        <v>460.19</v>
      </c>
      <c r="F121" s="26">
        <v>1451.83</v>
      </c>
      <c r="G121" s="26">
        <v>204</v>
      </c>
      <c r="H121" s="16">
        <f t="shared" si="2"/>
        <v>1731.73</v>
      </c>
      <c r="I121" s="16">
        <f t="shared" si="2"/>
        <v>1994.93</v>
      </c>
      <c r="J121" s="16">
        <f t="shared" si="2"/>
        <v>2281.11</v>
      </c>
      <c r="K121" s="16">
        <f t="shared" si="2"/>
        <v>2687.0499999999997</v>
      </c>
      <c r="L121" s="27">
        <v>0</v>
      </c>
      <c r="M121" s="34">
        <v>460.19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44112</v>
      </c>
      <c r="B122" s="14">
        <v>17</v>
      </c>
      <c r="C122" s="15">
        <v>1435.32</v>
      </c>
      <c r="D122" s="15">
        <v>0</v>
      </c>
      <c r="E122" s="15">
        <v>443.02</v>
      </c>
      <c r="F122" s="26">
        <v>1452.94</v>
      </c>
      <c r="G122" s="26">
        <v>204</v>
      </c>
      <c r="H122" s="16">
        <f t="shared" si="2"/>
        <v>1732.84</v>
      </c>
      <c r="I122" s="16">
        <f t="shared" si="2"/>
        <v>1996.04</v>
      </c>
      <c r="J122" s="16">
        <f t="shared" si="2"/>
        <v>2282.22</v>
      </c>
      <c r="K122" s="16">
        <f t="shared" si="2"/>
        <v>2688.16</v>
      </c>
      <c r="L122" s="27">
        <v>0</v>
      </c>
      <c r="M122" s="34">
        <v>443.02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44112</v>
      </c>
      <c r="B123" s="14">
        <v>18</v>
      </c>
      <c r="C123" s="15">
        <v>1519.64</v>
      </c>
      <c r="D123" s="15">
        <v>0</v>
      </c>
      <c r="E123" s="15">
        <v>461.64</v>
      </c>
      <c r="F123" s="26">
        <v>1537.26</v>
      </c>
      <c r="G123" s="26">
        <v>204</v>
      </c>
      <c r="H123" s="16">
        <f t="shared" si="2"/>
        <v>1817.16</v>
      </c>
      <c r="I123" s="16">
        <f t="shared" si="2"/>
        <v>2080.36</v>
      </c>
      <c r="J123" s="16">
        <f t="shared" si="2"/>
        <v>2366.54</v>
      </c>
      <c r="K123" s="16">
        <f t="shared" si="2"/>
        <v>2772.48</v>
      </c>
      <c r="L123" s="27">
        <v>0</v>
      </c>
      <c r="M123" s="34">
        <v>461.64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44112</v>
      </c>
      <c r="B124" s="14">
        <v>19</v>
      </c>
      <c r="C124" s="15">
        <v>1589.35</v>
      </c>
      <c r="D124" s="15">
        <v>0</v>
      </c>
      <c r="E124" s="15">
        <v>730.34</v>
      </c>
      <c r="F124" s="26">
        <v>1606.97</v>
      </c>
      <c r="G124" s="26">
        <v>204</v>
      </c>
      <c r="H124" s="16">
        <f t="shared" si="2"/>
        <v>1886.87</v>
      </c>
      <c r="I124" s="16">
        <f t="shared" si="2"/>
        <v>2150.0699999999997</v>
      </c>
      <c r="J124" s="16">
        <f t="shared" si="2"/>
        <v>2436.2499999999995</v>
      </c>
      <c r="K124" s="16">
        <f t="shared" si="2"/>
        <v>2842.19</v>
      </c>
      <c r="L124" s="27">
        <v>0</v>
      </c>
      <c r="M124" s="34">
        <v>730.34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44112</v>
      </c>
      <c r="B125" s="14">
        <v>20</v>
      </c>
      <c r="C125" s="15">
        <v>1541.79</v>
      </c>
      <c r="D125" s="15">
        <v>0</v>
      </c>
      <c r="E125" s="15">
        <v>626.79</v>
      </c>
      <c r="F125" s="26">
        <v>1559.41</v>
      </c>
      <c r="G125" s="26">
        <v>204</v>
      </c>
      <c r="H125" s="16">
        <f t="shared" si="2"/>
        <v>1839.31</v>
      </c>
      <c r="I125" s="16">
        <f t="shared" si="2"/>
        <v>2102.5099999999998</v>
      </c>
      <c r="J125" s="16">
        <f t="shared" si="2"/>
        <v>2388.69</v>
      </c>
      <c r="K125" s="16">
        <f t="shared" si="2"/>
        <v>2794.6299999999997</v>
      </c>
      <c r="L125" s="27">
        <v>0</v>
      </c>
      <c r="M125" s="34">
        <v>626.79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44112</v>
      </c>
      <c r="B126" s="14">
        <v>21</v>
      </c>
      <c r="C126" s="15">
        <v>1545.84</v>
      </c>
      <c r="D126" s="15">
        <v>0</v>
      </c>
      <c r="E126" s="15">
        <v>694.73</v>
      </c>
      <c r="F126" s="26">
        <v>1563.46</v>
      </c>
      <c r="G126" s="26">
        <v>204</v>
      </c>
      <c r="H126" s="16">
        <f t="shared" si="2"/>
        <v>1843.36</v>
      </c>
      <c r="I126" s="16">
        <f t="shared" si="2"/>
        <v>2106.56</v>
      </c>
      <c r="J126" s="16">
        <f t="shared" si="2"/>
        <v>2392.74</v>
      </c>
      <c r="K126" s="16">
        <f t="shared" si="2"/>
        <v>2798.68</v>
      </c>
      <c r="L126" s="27">
        <v>0</v>
      </c>
      <c r="M126" s="34">
        <v>694.73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44112</v>
      </c>
      <c r="B127" s="14">
        <v>22</v>
      </c>
      <c r="C127" s="15">
        <v>1362.59</v>
      </c>
      <c r="D127" s="15">
        <v>0</v>
      </c>
      <c r="E127" s="15">
        <v>1388.59</v>
      </c>
      <c r="F127" s="26">
        <v>1380.21</v>
      </c>
      <c r="G127" s="26">
        <v>204</v>
      </c>
      <c r="H127" s="16">
        <f t="shared" si="2"/>
        <v>1660.11</v>
      </c>
      <c r="I127" s="16">
        <f t="shared" si="2"/>
        <v>1923.31</v>
      </c>
      <c r="J127" s="16">
        <f t="shared" si="2"/>
        <v>2209.49</v>
      </c>
      <c r="K127" s="16">
        <f t="shared" si="2"/>
        <v>2615.43</v>
      </c>
      <c r="L127" s="27">
        <v>0</v>
      </c>
      <c r="M127" s="34">
        <v>1388.59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44112</v>
      </c>
      <c r="B128" s="14">
        <v>23</v>
      </c>
      <c r="C128" s="15">
        <v>1016.14</v>
      </c>
      <c r="D128" s="15">
        <v>0</v>
      </c>
      <c r="E128" s="15">
        <v>1055.53</v>
      </c>
      <c r="F128" s="26">
        <v>1033.76</v>
      </c>
      <c r="G128" s="26">
        <v>204</v>
      </c>
      <c r="H128" s="16">
        <f t="shared" si="2"/>
        <v>1313.6599999999999</v>
      </c>
      <c r="I128" s="16">
        <f t="shared" si="2"/>
        <v>1576.86</v>
      </c>
      <c r="J128" s="16">
        <f t="shared" si="2"/>
        <v>1863.04</v>
      </c>
      <c r="K128" s="16">
        <f t="shared" si="2"/>
        <v>2268.98</v>
      </c>
      <c r="L128" s="27">
        <v>0</v>
      </c>
      <c r="M128" s="34">
        <v>1055.53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44110</v>
      </c>
      <c r="B129" s="14">
        <v>0</v>
      </c>
      <c r="C129" s="15">
        <v>109.24</v>
      </c>
      <c r="D129" s="15">
        <v>0</v>
      </c>
      <c r="E129" s="15">
        <v>113.44</v>
      </c>
      <c r="F129" s="26">
        <v>126.86</v>
      </c>
      <c r="G129" s="26">
        <v>204</v>
      </c>
      <c r="H129" s="16">
        <f t="shared" si="2"/>
        <v>406.76000000000005</v>
      </c>
      <c r="I129" s="16">
        <f t="shared" si="2"/>
        <v>669.96</v>
      </c>
      <c r="J129" s="16">
        <f t="shared" si="2"/>
        <v>956.1400000000001</v>
      </c>
      <c r="K129" s="16">
        <f t="shared" si="2"/>
        <v>1362.0800000000002</v>
      </c>
      <c r="L129" s="27">
        <v>0</v>
      </c>
      <c r="M129" s="34">
        <v>113.44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44110</v>
      </c>
      <c r="B130" s="14">
        <v>1</v>
      </c>
      <c r="C130" s="15">
        <v>38.4</v>
      </c>
      <c r="D130" s="15">
        <v>0</v>
      </c>
      <c r="E130" s="15">
        <v>39.9</v>
      </c>
      <c r="F130" s="26">
        <v>56.02</v>
      </c>
      <c r="G130" s="26">
        <v>204</v>
      </c>
      <c r="H130" s="16">
        <f t="shared" si="2"/>
        <v>335.92</v>
      </c>
      <c r="I130" s="16">
        <f t="shared" si="2"/>
        <v>599.12</v>
      </c>
      <c r="J130" s="16">
        <f t="shared" si="2"/>
        <v>885.3000000000001</v>
      </c>
      <c r="K130" s="16">
        <f t="shared" si="2"/>
        <v>1291.2400000000002</v>
      </c>
      <c r="L130" s="27">
        <v>0</v>
      </c>
      <c r="M130" s="34">
        <v>39.9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44110</v>
      </c>
      <c r="B131" s="14">
        <v>2</v>
      </c>
      <c r="C131" s="15">
        <v>36.96</v>
      </c>
      <c r="D131" s="15">
        <v>0</v>
      </c>
      <c r="E131" s="15">
        <v>38.42</v>
      </c>
      <c r="F131" s="26">
        <v>54.58</v>
      </c>
      <c r="G131" s="26">
        <v>204</v>
      </c>
      <c r="H131" s="16">
        <f t="shared" si="2"/>
        <v>334.48</v>
      </c>
      <c r="I131" s="16">
        <f t="shared" si="2"/>
        <v>597.6800000000001</v>
      </c>
      <c r="J131" s="16">
        <f t="shared" si="2"/>
        <v>883.8600000000001</v>
      </c>
      <c r="K131" s="16">
        <f t="shared" si="2"/>
        <v>1289.8000000000002</v>
      </c>
      <c r="L131" s="27">
        <v>0</v>
      </c>
      <c r="M131" s="34">
        <v>38.42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44110</v>
      </c>
      <c r="B132" s="14">
        <v>3</v>
      </c>
      <c r="C132" s="15">
        <v>59.22</v>
      </c>
      <c r="D132" s="15">
        <v>0</v>
      </c>
      <c r="E132" s="15">
        <v>61.58</v>
      </c>
      <c r="F132" s="26">
        <v>76.84</v>
      </c>
      <c r="G132" s="26">
        <v>204</v>
      </c>
      <c r="H132" s="16">
        <f t="shared" si="2"/>
        <v>356.74000000000007</v>
      </c>
      <c r="I132" s="16">
        <f t="shared" si="2"/>
        <v>619.94</v>
      </c>
      <c r="J132" s="16">
        <f t="shared" si="2"/>
        <v>906.1200000000001</v>
      </c>
      <c r="K132" s="16">
        <f t="shared" si="2"/>
        <v>1312.0600000000002</v>
      </c>
      <c r="L132" s="27">
        <v>0</v>
      </c>
      <c r="M132" s="34">
        <v>61.58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44110</v>
      </c>
      <c r="B133" s="14">
        <v>4</v>
      </c>
      <c r="C133" s="15">
        <v>591.53</v>
      </c>
      <c r="D133" s="15">
        <v>217.22</v>
      </c>
      <c r="E133" s="15">
        <v>0</v>
      </c>
      <c r="F133" s="26">
        <v>609.15</v>
      </c>
      <c r="G133" s="26">
        <v>204</v>
      </c>
      <c r="H133" s="16">
        <f t="shared" si="2"/>
        <v>889.05</v>
      </c>
      <c r="I133" s="16">
        <f t="shared" si="2"/>
        <v>1152.25</v>
      </c>
      <c r="J133" s="16">
        <f t="shared" si="2"/>
        <v>1438.43</v>
      </c>
      <c r="K133" s="16">
        <f t="shared" si="2"/>
        <v>1844.3700000000001</v>
      </c>
      <c r="L133" s="27">
        <v>217.22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44110</v>
      </c>
      <c r="B134" s="14">
        <v>5</v>
      </c>
      <c r="C134" s="15">
        <v>924.72</v>
      </c>
      <c r="D134" s="15">
        <v>93</v>
      </c>
      <c r="E134" s="15">
        <v>0</v>
      </c>
      <c r="F134" s="26">
        <v>942.34</v>
      </c>
      <c r="G134" s="26">
        <v>204</v>
      </c>
      <c r="H134" s="16">
        <f t="shared" si="2"/>
        <v>1222.24</v>
      </c>
      <c r="I134" s="16">
        <f t="shared" si="2"/>
        <v>1485.44</v>
      </c>
      <c r="J134" s="16">
        <f t="shared" si="2"/>
        <v>1771.6200000000001</v>
      </c>
      <c r="K134" s="16">
        <f t="shared" si="2"/>
        <v>2177.56</v>
      </c>
      <c r="L134" s="27">
        <v>93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44110</v>
      </c>
      <c r="B135" s="14">
        <v>6</v>
      </c>
      <c r="C135" s="15">
        <v>1013.6</v>
      </c>
      <c r="D135" s="15">
        <v>106.79</v>
      </c>
      <c r="E135" s="15">
        <v>0</v>
      </c>
      <c r="F135" s="26">
        <v>1031.22</v>
      </c>
      <c r="G135" s="26">
        <v>204</v>
      </c>
      <c r="H135" s="16">
        <f t="shared" si="2"/>
        <v>1311.12</v>
      </c>
      <c r="I135" s="16">
        <f t="shared" si="2"/>
        <v>1574.32</v>
      </c>
      <c r="J135" s="16">
        <f t="shared" si="2"/>
        <v>1860.5</v>
      </c>
      <c r="K135" s="16">
        <f t="shared" si="2"/>
        <v>2266.44</v>
      </c>
      <c r="L135" s="27">
        <v>106.79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44110</v>
      </c>
      <c r="B136" s="14">
        <v>7</v>
      </c>
      <c r="C136" s="15">
        <v>1122.96</v>
      </c>
      <c r="D136" s="15">
        <v>121.57</v>
      </c>
      <c r="E136" s="15">
        <v>0</v>
      </c>
      <c r="F136" s="26">
        <v>1140.58</v>
      </c>
      <c r="G136" s="26">
        <v>204</v>
      </c>
      <c r="H136" s="16">
        <f t="shared" si="2"/>
        <v>1420.48</v>
      </c>
      <c r="I136" s="16">
        <f t="shared" si="2"/>
        <v>1683.68</v>
      </c>
      <c r="J136" s="16">
        <f t="shared" si="2"/>
        <v>1969.8600000000001</v>
      </c>
      <c r="K136" s="16">
        <f t="shared" si="2"/>
        <v>2375.7999999999997</v>
      </c>
      <c r="L136" s="27">
        <v>121.57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44110</v>
      </c>
      <c r="B137" s="14">
        <v>8</v>
      </c>
      <c r="C137" s="15">
        <v>1209.5</v>
      </c>
      <c r="D137" s="15">
        <v>45.34</v>
      </c>
      <c r="E137" s="15">
        <v>0</v>
      </c>
      <c r="F137" s="26">
        <v>1227.12</v>
      </c>
      <c r="G137" s="26">
        <v>204</v>
      </c>
      <c r="H137" s="16">
        <f t="shared" si="2"/>
        <v>1507.02</v>
      </c>
      <c r="I137" s="16">
        <f t="shared" si="2"/>
        <v>1770.22</v>
      </c>
      <c r="J137" s="16">
        <f t="shared" si="2"/>
        <v>2056.4</v>
      </c>
      <c r="K137" s="16">
        <f aca="true" t="shared" si="3" ref="K137:K200">SUM($C137,$G137,U$4,U$6)</f>
        <v>2462.3399999999997</v>
      </c>
      <c r="L137" s="27">
        <v>45.34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44110</v>
      </c>
      <c r="B138" s="14">
        <v>9</v>
      </c>
      <c r="C138" s="15">
        <v>1258.19</v>
      </c>
      <c r="D138" s="15">
        <v>0</v>
      </c>
      <c r="E138" s="15">
        <v>10.78</v>
      </c>
      <c r="F138" s="26">
        <v>1275.81</v>
      </c>
      <c r="G138" s="26">
        <v>204</v>
      </c>
      <c r="H138" s="16">
        <f aca="true" t="shared" si="4" ref="H138:K201">SUM($C138,$G138,R$4,R$6)</f>
        <v>1555.71</v>
      </c>
      <c r="I138" s="16">
        <f t="shared" si="4"/>
        <v>1818.91</v>
      </c>
      <c r="J138" s="16">
        <f t="shared" si="4"/>
        <v>2105.0899999999997</v>
      </c>
      <c r="K138" s="16">
        <f t="shared" si="3"/>
        <v>2511.03</v>
      </c>
      <c r="L138" s="27">
        <v>0</v>
      </c>
      <c r="M138" s="34">
        <v>10.78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44110</v>
      </c>
      <c r="B139" s="14">
        <v>10</v>
      </c>
      <c r="C139" s="15">
        <v>1257.12</v>
      </c>
      <c r="D139" s="15">
        <v>0</v>
      </c>
      <c r="E139" s="15">
        <v>126.74</v>
      </c>
      <c r="F139" s="26">
        <v>1274.74</v>
      </c>
      <c r="G139" s="26">
        <v>204</v>
      </c>
      <c r="H139" s="16">
        <f t="shared" si="4"/>
        <v>1554.6399999999999</v>
      </c>
      <c r="I139" s="16">
        <f t="shared" si="4"/>
        <v>1817.84</v>
      </c>
      <c r="J139" s="16">
        <f t="shared" si="4"/>
        <v>2104.02</v>
      </c>
      <c r="K139" s="16">
        <f t="shared" si="3"/>
        <v>2509.9599999999996</v>
      </c>
      <c r="L139" s="27">
        <v>0</v>
      </c>
      <c r="M139" s="34">
        <v>126.74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44110</v>
      </c>
      <c r="B140" s="14">
        <v>11</v>
      </c>
      <c r="C140" s="15">
        <v>1217.94</v>
      </c>
      <c r="D140" s="15">
        <v>0</v>
      </c>
      <c r="E140" s="15">
        <v>129.6</v>
      </c>
      <c r="F140" s="26">
        <v>1235.56</v>
      </c>
      <c r="G140" s="26">
        <v>204</v>
      </c>
      <c r="H140" s="16">
        <f t="shared" si="4"/>
        <v>1515.46</v>
      </c>
      <c r="I140" s="16">
        <f t="shared" si="4"/>
        <v>1778.66</v>
      </c>
      <c r="J140" s="16">
        <f t="shared" si="4"/>
        <v>2064.8399999999997</v>
      </c>
      <c r="K140" s="16">
        <f t="shared" si="3"/>
        <v>2470.78</v>
      </c>
      <c r="L140" s="27">
        <v>0</v>
      </c>
      <c r="M140" s="34">
        <v>129.6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44110</v>
      </c>
      <c r="B141" s="14">
        <v>12</v>
      </c>
      <c r="C141" s="15">
        <v>1184.38</v>
      </c>
      <c r="D141" s="15">
        <v>0</v>
      </c>
      <c r="E141" s="15">
        <v>52.92</v>
      </c>
      <c r="F141" s="26">
        <v>1202</v>
      </c>
      <c r="G141" s="26">
        <v>204</v>
      </c>
      <c r="H141" s="16">
        <f t="shared" si="4"/>
        <v>1481.9</v>
      </c>
      <c r="I141" s="16">
        <f t="shared" si="4"/>
        <v>1745.1000000000001</v>
      </c>
      <c r="J141" s="16">
        <f t="shared" si="4"/>
        <v>2031.2800000000002</v>
      </c>
      <c r="K141" s="16">
        <f t="shared" si="3"/>
        <v>2437.22</v>
      </c>
      <c r="L141" s="27">
        <v>0</v>
      </c>
      <c r="M141" s="34">
        <v>52.92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44110</v>
      </c>
      <c r="B142" s="14">
        <v>13</v>
      </c>
      <c r="C142" s="15">
        <v>1250.77</v>
      </c>
      <c r="D142" s="15">
        <v>0</v>
      </c>
      <c r="E142" s="15">
        <v>107.27</v>
      </c>
      <c r="F142" s="26">
        <v>1268.39</v>
      </c>
      <c r="G142" s="26">
        <v>204</v>
      </c>
      <c r="H142" s="16">
        <f t="shared" si="4"/>
        <v>1548.29</v>
      </c>
      <c r="I142" s="16">
        <f t="shared" si="4"/>
        <v>1811.49</v>
      </c>
      <c r="J142" s="16">
        <f t="shared" si="4"/>
        <v>2097.6699999999996</v>
      </c>
      <c r="K142" s="16">
        <f t="shared" si="3"/>
        <v>2503.61</v>
      </c>
      <c r="L142" s="27">
        <v>0</v>
      </c>
      <c r="M142" s="34">
        <v>107.27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44110</v>
      </c>
      <c r="B143" s="14">
        <v>14</v>
      </c>
      <c r="C143" s="15">
        <v>1254</v>
      </c>
      <c r="D143" s="15">
        <v>0</v>
      </c>
      <c r="E143" s="15">
        <v>141.36</v>
      </c>
      <c r="F143" s="26">
        <v>1271.62</v>
      </c>
      <c r="G143" s="26">
        <v>204</v>
      </c>
      <c r="H143" s="16">
        <f t="shared" si="4"/>
        <v>1551.52</v>
      </c>
      <c r="I143" s="16">
        <f t="shared" si="4"/>
        <v>1814.72</v>
      </c>
      <c r="J143" s="16">
        <f t="shared" si="4"/>
        <v>2100.9</v>
      </c>
      <c r="K143" s="16">
        <f t="shared" si="3"/>
        <v>2506.8399999999997</v>
      </c>
      <c r="L143" s="27">
        <v>0</v>
      </c>
      <c r="M143" s="34">
        <v>141.36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44110</v>
      </c>
      <c r="B144" s="14">
        <v>15</v>
      </c>
      <c r="C144" s="15">
        <v>1252.92</v>
      </c>
      <c r="D144" s="15">
        <v>0</v>
      </c>
      <c r="E144" s="15">
        <v>117.89</v>
      </c>
      <c r="F144" s="26">
        <v>1270.54</v>
      </c>
      <c r="G144" s="26">
        <v>204</v>
      </c>
      <c r="H144" s="16">
        <f t="shared" si="4"/>
        <v>1550.44</v>
      </c>
      <c r="I144" s="16">
        <f t="shared" si="4"/>
        <v>1813.64</v>
      </c>
      <c r="J144" s="16">
        <f t="shared" si="4"/>
        <v>2099.82</v>
      </c>
      <c r="K144" s="16">
        <f t="shared" si="3"/>
        <v>2505.7599999999998</v>
      </c>
      <c r="L144" s="27">
        <v>0</v>
      </c>
      <c r="M144" s="34">
        <v>117.89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44110</v>
      </c>
      <c r="B145" s="14">
        <v>16</v>
      </c>
      <c r="C145" s="15">
        <v>1253.7</v>
      </c>
      <c r="D145" s="15">
        <v>0</v>
      </c>
      <c r="E145" s="15">
        <v>116.76</v>
      </c>
      <c r="F145" s="26">
        <v>1271.32</v>
      </c>
      <c r="G145" s="26">
        <v>204</v>
      </c>
      <c r="H145" s="16">
        <f t="shared" si="4"/>
        <v>1551.22</v>
      </c>
      <c r="I145" s="16">
        <f t="shared" si="4"/>
        <v>1814.42</v>
      </c>
      <c r="J145" s="16">
        <f t="shared" si="4"/>
        <v>2100.6</v>
      </c>
      <c r="K145" s="16">
        <f t="shared" si="3"/>
        <v>2506.54</v>
      </c>
      <c r="L145" s="27">
        <v>0</v>
      </c>
      <c r="M145" s="34">
        <v>116.76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44110</v>
      </c>
      <c r="B146" s="14">
        <v>17</v>
      </c>
      <c r="C146" s="15">
        <v>1256.94</v>
      </c>
      <c r="D146" s="15">
        <v>0</v>
      </c>
      <c r="E146" s="15">
        <v>0.58</v>
      </c>
      <c r="F146" s="26">
        <v>1274.56</v>
      </c>
      <c r="G146" s="26">
        <v>204</v>
      </c>
      <c r="H146" s="16">
        <f t="shared" si="4"/>
        <v>1554.46</v>
      </c>
      <c r="I146" s="16">
        <f t="shared" si="4"/>
        <v>1817.66</v>
      </c>
      <c r="J146" s="16">
        <f t="shared" si="4"/>
        <v>2103.8399999999997</v>
      </c>
      <c r="K146" s="16">
        <f t="shared" si="3"/>
        <v>2509.78</v>
      </c>
      <c r="L146" s="27">
        <v>0</v>
      </c>
      <c r="M146" s="34">
        <v>0.58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44110</v>
      </c>
      <c r="B147" s="14">
        <v>18</v>
      </c>
      <c r="C147" s="15">
        <v>1360.8</v>
      </c>
      <c r="D147" s="15">
        <v>28.31</v>
      </c>
      <c r="E147" s="15">
        <v>0</v>
      </c>
      <c r="F147" s="26">
        <v>1378.42</v>
      </c>
      <c r="G147" s="26">
        <v>204</v>
      </c>
      <c r="H147" s="16">
        <f t="shared" si="4"/>
        <v>1658.32</v>
      </c>
      <c r="I147" s="16">
        <f t="shared" si="4"/>
        <v>1921.52</v>
      </c>
      <c r="J147" s="16">
        <f t="shared" si="4"/>
        <v>2207.7</v>
      </c>
      <c r="K147" s="16">
        <f t="shared" si="3"/>
        <v>2613.64</v>
      </c>
      <c r="L147" s="27">
        <v>28.31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44110</v>
      </c>
      <c r="B148" s="14">
        <v>19</v>
      </c>
      <c r="C148" s="15">
        <v>1378.38</v>
      </c>
      <c r="D148" s="15">
        <v>0</v>
      </c>
      <c r="E148" s="15">
        <v>349.39</v>
      </c>
      <c r="F148" s="26">
        <v>1396</v>
      </c>
      <c r="G148" s="26">
        <v>204</v>
      </c>
      <c r="H148" s="16">
        <f t="shared" si="4"/>
        <v>1675.9</v>
      </c>
      <c r="I148" s="16">
        <f t="shared" si="4"/>
        <v>1939.1000000000001</v>
      </c>
      <c r="J148" s="16">
        <f t="shared" si="4"/>
        <v>2225.28</v>
      </c>
      <c r="K148" s="16">
        <f t="shared" si="3"/>
        <v>2631.22</v>
      </c>
      <c r="L148" s="27">
        <v>0</v>
      </c>
      <c r="M148" s="34">
        <v>349.39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44110</v>
      </c>
      <c r="B149" s="14">
        <v>20</v>
      </c>
      <c r="C149" s="15">
        <v>1298.71</v>
      </c>
      <c r="D149" s="15">
        <v>0</v>
      </c>
      <c r="E149" s="15">
        <v>248.62</v>
      </c>
      <c r="F149" s="26">
        <v>1316.33</v>
      </c>
      <c r="G149" s="26">
        <v>204</v>
      </c>
      <c r="H149" s="16">
        <f t="shared" si="4"/>
        <v>1596.23</v>
      </c>
      <c r="I149" s="16">
        <f t="shared" si="4"/>
        <v>1859.43</v>
      </c>
      <c r="J149" s="16">
        <f t="shared" si="4"/>
        <v>2145.61</v>
      </c>
      <c r="K149" s="16">
        <f t="shared" si="3"/>
        <v>2551.5499999999997</v>
      </c>
      <c r="L149" s="27">
        <v>0</v>
      </c>
      <c r="M149" s="34">
        <v>248.62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44110</v>
      </c>
      <c r="B150" s="14">
        <v>21</v>
      </c>
      <c r="C150" s="15">
        <v>1282.33</v>
      </c>
      <c r="D150" s="15">
        <v>0</v>
      </c>
      <c r="E150" s="15">
        <v>378.24</v>
      </c>
      <c r="F150" s="26">
        <v>1299.95</v>
      </c>
      <c r="G150" s="26">
        <v>204</v>
      </c>
      <c r="H150" s="16">
        <f t="shared" si="4"/>
        <v>1579.85</v>
      </c>
      <c r="I150" s="16">
        <f t="shared" si="4"/>
        <v>1843.05</v>
      </c>
      <c r="J150" s="16">
        <f t="shared" si="4"/>
        <v>2129.23</v>
      </c>
      <c r="K150" s="16">
        <f t="shared" si="3"/>
        <v>2535.1699999999996</v>
      </c>
      <c r="L150" s="27">
        <v>0</v>
      </c>
      <c r="M150" s="34">
        <v>378.24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44110</v>
      </c>
      <c r="B151" s="14">
        <v>22</v>
      </c>
      <c r="C151" s="15">
        <v>1271.23</v>
      </c>
      <c r="D151" s="15">
        <v>0</v>
      </c>
      <c r="E151" s="15">
        <v>1321.94</v>
      </c>
      <c r="F151" s="26">
        <v>1288.85</v>
      </c>
      <c r="G151" s="26">
        <v>204</v>
      </c>
      <c r="H151" s="16">
        <f t="shared" si="4"/>
        <v>1568.75</v>
      </c>
      <c r="I151" s="16">
        <f t="shared" si="4"/>
        <v>1831.95</v>
      </c>
      <c r="J151" s="16">
        <f t="shared" si="4"/>
        <v>2118.1299999999997</v>
      </c>
      <c r="K151" s="16">
        <f t="shared" si="3"/>
        <v>2524.07</v>
      </c>
      <c r="L151" s="27">
        <v>0</v>
      </c>
      <c r="M151" s="34">
        <v>1321.94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44110</v>
      </c>
      <c r="B152" s="14">
        <v>23</v>
      </c>
      <c r="C152" s="15">
        <v>981.57</v>
      </c>
      <c r="D152" s="15">
        <v>0</v>
      </c>
      <c r="E152" s="15">
        <v>1019.5</v>
      </c>
      <c r="F152" s="26">
        <v>999.19</v>
      </c>
      <c r="G152" s="26">
        <v>204</v>
      </c>
      <c r="H152" s="16">
        <f t="shared" si="4"/>
        <v>1279.0900000000001</v>
      </c>
      <c r="I152" s="16">
        <f t="shared" si="4"/>
        <v>1542.2900000000002</v>
      </c>
      <c r="J152" s="16">
        <f t="shared" si="4"/>
        <v>1828.4700000000003</v>
      </c>
      <c r="K152" s="16">
        <f t="shared" si="3"/>
        <v>2234.4100000000003</v>
      </c>
      <c r="L152" s="27">
        <v>0</v>
      </c>
      <c r="M152" s="34">
        <v>1019.5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44112</v>
      </c>
      <c r="B153" s="14">
        <v>0</v>
      </c>
      <c r="C153" s="15">
        <v>917.22</v>
      </c>
      <c r="D153" s="15">
        <v>0</v>
      </c>
      <c r="E153" s="15">
        <v>81.82</v>
      </c>
      <c r="F153" s="26">
        <v>934.84</v>
      </c>
      <c r="G153" s="26">
        <v>204</v>
      </c>
      <c r="H153" s="16">
        <f t="shared" si="4"/>
        <v>1214.74</v>
      </c>
      <c r="I153" s="16">
        <f t="shared" si="4"/>
        <v>1477.94</v>
      </c>
      <c r="J153" s="16">
        <f t="shared" si="4"/>
        <v>1764.1200000000001</v>
      </c>
      <c r="K153" s="16">
        <f t="shared" si="3"/>
        <v>2170.06</v>
      </c>
      <c r="L153" s="27">
        <v>0</v>
      </c>
      <c r="M153" s="34">
        <v>81.82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44112</v>
      </c>
      <c r="B154" s="14">
        <v>1</v>
      </c>
      <c r="C154" s="15">
        <v>812.85</v>
      </c>
      <c r="D154" s="15">
        <v>0</v>
      </c>
      <c r="E154" s="15">
        <v>429.64</v>
      </c>
      <c r="F154" s="26">
        <v>830.47</v>
      </c>
      <c r="G154" s="26">
        <v>204</v>
      </c>
      <c r="H154" s="16">
        <f t="shared" si="4"/>
        <v>1110.3700000000001</v>
      </c>
      <c r="I154" s="16">
        <f t="shared" si="4"/>
        <v>1373.57</v>
      </c>
      <c r="J154" s="16">
        <f t="shared" si="4"/>
        <v>1659.7500000000002</v>
      </c>
      <c r="K154" s="16">
        <f t="shared" si="3"/>
        <v>2065.69</v>
      </c>
      <c r="L154" s="27">
        <v>0</v>
      </c>
      <c r="M154" s="34">
        <v>429.64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44112</v>
      </c>
      <c r="B155" s="14">
        <v>2</v>
      </c>
      <c r="C155" s="15">
        <v>773.17</v>
      </c>
      <c r="D155" s="15">
        <v>0</v>
      </c>
      <c r="E155" s="15">
        <v>578.39</v>
      </c>
      <c r="F155" s="26">
        <v>790.79</v>
      </c>
      <c r="G155" s="26">
        <v>204</v>
      </c>
      <c r="H155" s="16">
        <f t="shared" si="4"/>
        <v>1070.69</v>
      </c>
      <c r="I155" s="16">
        <f t="shared" si="4"/>
        <v>1333.89</v>
      </c>
      <c r="J155" s="16">
        <f t="shared" si="4"/>
        <v>1620.07</v>
      </c>
      <c r="K155" s="16">
        <f t="shared" si="3"/>
        <v>2026.01</v>
      </c>
      <c r="L155" s="27">
        <v>0</v>
      </c>
      <c r="M155" s="34">
        <v>578.39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44112</v>
      </c>
      <c r="B156" s="14">
        <v>3</v>
      </c>
      <c r="C156" s="15">
        <v>777.78</v>
      </c>
      <c r="D156" s="15">
        <v>0</v>
      </c>
      <c r="E156" s="15">
        <v>809.45</v>
      </c>
      <c r="F156" s="26">
        <v>795.4</v>
      </c>
      <c r="G156" s="26">
        <v>204</v>
      </c>
      <c r="H156" s="16">
        <f t="shared" si="4"/>
        <v>1075.3</v>
      </c>
      <c r="I156" s="16">
        <f t="shared" si="4"/>
        <v>1338.5</v>
      </c>
      <c r="J156" s="16">
        <f t="shared" si="4"/>
        <v>1624.68</v>
      </c>
      <c r="K156" s="16">
        <f t="shared" si="3"/>
        <v>2030.6200000000001</v>
      </c>
      <c r="L156" s="27">
        <v>0</v>
      </c>
      <c r="M156" s="34">
        <v>809.45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44112</v>
      </c>
      <c r="B157" s="14">
        <v>4</v>
      </c>
      <c r="C157" s="15">
        <v>878.32</v>
      </c>
      <c r="D157" s="15">
        <v>2.54</v>
      </c>
      <c r="E157" s="15">
        <v>0</v>
      </c>
      <c r="F157" s="26">
        <v>895.94</v>
      </c>
      <c r="G157" s="26">
        <v>204</v>
      </c>
      <c r="H157" s="16">
        <f t="shared" si="4"/>
        <v>1175.8400000000001</v>
      </c>
      <c r="I157" s="16">
        <f t="shared" si="4"/>
        <v>1439.0400000000002</v>
      </c>
      <c r="J157" s="16">
        <f t="shared" si="4"/>
        <v>1725.2200000000003</v>
      </c>
      <c r="K157" s="16">
        <f t="shared" si="3"/>
        <v>2131.1600000000003</v>
      </c>
      <c r="L157" s="27">
        <v>2.54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44112</v>
      </c>
      <c r="B158" s="14">
        <v>5</v>
      </c>
      <c r="C158" s="15">
        <v>984.17</v>
      </c>
      <c r="D158" s="15">
        <v>71.83</v>
      </c>
      <c r="E158" s="15">
        <v>0</v>
      </c>
      <c r="F158" s="26">
        <v>1001.79</v>
      </c>
      <c r="G158" s="26">
        <v>204</v>
      </c>
      <c r="H158" s="16">
        <f t="shared" si="4"/>
        <v>1281.69</v>
      </c>
      <c r="I158" s="16">
        <f t="shared" si="4"/>
        <v>1544.89</v>
      </c>
      <c r="J158" s="16">
        <f t="shared" si="4"/>
        <v>1831.0700000000002</v>
      </c>
      <c r="K158" s="16">
        <f t="shared" si="3"/>
        <v>2237.0099999999998</v>
      </c>
      <c r="L158" s="27">
        <v>71.83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44112</v>
      </c>
      <c r="B159" s="14">
        <v>6</v>
      </c>
      <c r="C159" s="15">
        <v>1045.69</v>
      </c>
      <c r="D159" s="15">
        <v>179.26</v>
      </c>
      <c r="E159" s="15">
        <v>0</v>
      </c>
      <c r="F159" s="26">
        <v>1063.31</v>
      </c>
      <c r="G159" s="26">
        <v>204</v>
      </c>
      <c r="H159" s="16">
        <f t="shared" si="4"/>
        <v>1343.21</v>
      </c>
      <c r="I159" s="16">
        <f t="shared" si="4"/>
        <v>1606.41</v>
      </c>
      <c r="J159" s="16">
        <f t="shared" si="4"/>
        <v>1892.5900000000001</v>
      </c>
      <c r="K159" s="16">
        <f t="shared" si="3"/>
        <v>2298.53</v>
      </c>
      <c r="L159" s="27">
        <v>179.26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44112</v>
      </c>
      <c r="B160" s="14">
        <v>7</v>
      </c>
      <c r="C160" s="15">
        <v>1251.33</v>
      </c>
      <c r="D160" s="15">
        <v>17.7</v>
      </c>
      <c r="E160" s="15">
        <v>0</v>
      </c>
      <c r="F160" s="26">
        <v>1268.95</v>
      </c>
      <c r="G160" s="26">
        <v>204</v>
      </c>
      <c r="H160" s="16">
        <f t="shared" si="4"/>
        <v>1548.85</v>
      </c>
      <c r="I160" s="16">
        <f t="shared" si="4"/>
        <v>1812.05</v>
      </c>
      <c r="J160" s="16">
        <f t="shared" si="4"/>
        <v>2098.23</v>
      </c>
      <c r="K160" s="16">
        <f t="shared" si="3"/>
        <v>2504.1699999999996</v>
      </c>
      <c r="L160" s="27">
        <v>17.7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44112</v>
      </c>
      <c r="B161" s="14">
        <v>8</v>
      </c>
      <c r="C161" s="15">
        <v>1309.71</v>
      </c>
      <c r="D161" s="15">
        <v>32.33</v>
      </c>
      <c r="E161" s="15">
        <v>0</v>
      </c>
      <c r="F161" s="26">
        <v>1327.33</v>
      </c>
      <c r="G161" s="26">
        <v>204</v>
      </c>
      <c r="H161" s="16">
        <f t="shared" si="4"/>
        <v>1607.23</v>
      </c>
      <c r="I161" s="16">
        <f t="shared" si="4"/>
        <v>1870.43</v>
      </c>
      <c r="J161" s="16">
        <f t="shared" si="4"/>
        <v>2156.61</v>
      </c>
      <c r="K161" s="16">
        <f t="shared" si="3"/>
        <v>2562.5499999999997</v>
      </c>
      <c r="L161" s="27">
        <v>32.33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44112</v>
      </c>
      <c r="B162" s="14">
        <v>9</v>
      </c>
      <c r="C162" s="15">
        <v>1426.7</v>
      </c>
      <c r="D162" s="15">
        <v>0</v>
      </c>
      <c r="E162" s="15">
        <v>92.34</v>
      </c>
      <c r="F162" s="26">
        <v>1444.32</v>
      </c>
      <c r="G162" s="26">
        <v>204</v>
      </c>
      <c r="H162" s="16">
        <f t="shared" si="4"/>
        <v>1724.22</v>
      </c>
      <c r="I162" s="16">
        <f t="shared" si="4"/>
        <v>1987.42</v>
      </c>
      <c r="J162" s="16">
        <f t="shared" si="4"/>
        <v>2273.6</v>
      </c>
      <c r="K162" s="16">
        <f t="shared" si="3"/>
        <v>2679.54</v>
      </c>
      <c r="L162" s="27">
        <v>0</v>
      </c>
      <c r="M162" s="34">
        <v>92.34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44112</v>
      </c>
      <c r="B163" s="14">
        <v>10</v>
      </c>
      <c r="C163" s="15">
        <v>1437.26</v>
      </c>
      <c r="D163" s="15">
        <v>0</v>
      </c>
      <c r="E163" s="15">
        <v>105.19</v>
      </c>
      <c r="F163" s="26">
        <v>1454.88</v>
      </c>
      <c r="G163" s="26">
        <v>204</v>
      </c>
      <c r="H163" s="16">
        <f t="shared" si="4"/>
        <v>1734.78</v>
      </c>
      <c r="I163" s="16">
        <f t="shared" si="4"/>
        <v>1997.98</v>
      </c>
      <c r="J163" s="16">
        <f t="shared" si="4"/>
        <v>2284.16</v>
      </c>
      <c r="K163" s="16">
        <f t="shared" si="3"/>
        <v>2690.1</v>
      </c>
      <c r="L163" s="27">
        <v>0</v>
      </c>
      <c r="M163" s="34">
        <v>105.19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44112</v>
      </c>
      <c r="B164" s="14">
        <v>11</v>
      </c>
      <c r="C164" s="15">
        <v>1399.81</v>
      </c>
      <c r="D164" s="15">
        <v>0</v>
      </c>
      <c r="E164" s="15">
        <v>117.45</v>
      </c>
      <c r="F164" s="26">
        <v>1417.43</v>
      </c>
      <c r="G164" s="26">
        <v>204</v>
      </c>
      <c r="H164" s="16">
        <f t="shared" si="4"/>
        <v>1697.33</v>
      </c>
      <c r="I164" s="16">
        <f t="shared" si="4"/>
        <v>1960.53</v>
      </c>
      <c r="J164" s="16">
        <f t="shared" si="4"/>
        <v>2246.7099999999996</v>
      </c>
      <c r="K164" s="16">
        <f t="shared" si="3"/>
        <v>2652.65</v>
      </c>
      <c r="L164" s="27">
        <v>0</v>
      </c>
      <c r="M164" s="34">
        <v>117.45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44112</v>
      </c>
      <c r="B165" s="14">
        <v>12</v>
      </c>
      <c r="C165" s="15">
        <v>1373.44</v>
      </c>
      <c r="D165" s="15">
        <v>0</v>
      </c>
      <c r="E165" s="15">
        <v>77.37</v>
      </c>
      <c r="F165" s="26">
        <v>1391.06</v>
      </c>
      <c r="G165" s="26">
        <v>204</v>
      </c>
      <c r="H165" s="16">
        <f t="shared" si="4"/>
        <v>1670.96</v>
      </c>
      <c r="I165" s="16">
        <f t="shared" si="4"/>
        <v>1934.16</v>
      </c>
      <c r="J165" s="16">
        <f t="shared" si="4"/>
        <v>2220.3399999999997</v>
      </c>
      <c r="K165" s="16">
        <f t="shared" si="3"/>
        <v>2626.28</v>
      </c>
      <c r="L165" s="27">
        <v>0</v>
      </c>
      <c r="M165" s="34">
        <v>77.37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44112</v>
      </c>
      <c r="B166" s="14">
        <v>13</v>
      </c>
      <c r="C166" s="15">
        <v>1421.74</v>
      </c>
      <c r="D166" s="15">
        <v>0</v>
      </c>
      <c r="E166" s="15">
        <v>92.47</v>
      </c>
      <c r="F166" s="26">
        <v>1439.36</v>
      </c>
      <c r="G166" s="26">
        <v>204</v>
      </c>
      <c r="H166" s="16">
        <f t="shared" si="4"/>
        <v>1719.26</v>
      </c>
      <c r="I166" s="16">
        <f t="shared" si="4"/>
        <v>1982.46</v>
      </c>
      <c r="J166" s="16">
        <f t="shared" si="4"/>
        <v>2268.64</v>
      </c>
      <c r="K166" s="16">
        <f t="shared" si="3"/>
        <v>2674.58</v>
      </c>
      <c r="L166" s="27">
        <v>0</v>
      </c>
      <c r="M166" s="34">
        <v>92.47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44112</v>
      </c>
      <c r="B167" s="14">
        <v>14</v>
      </c>
      <c r="C167" s="15">
        <v>1442.04</v>
      </c>
      <c r="D167" s="15">
        <v>0</v>
      </c>
      <c r="E167" s="15">
        <v>103.66</v>
      </c>
      <c r="F167" s="26">
        <v>1459.66</v>
      </c>
      <c r="G167" s="26">
        <v>204</v>
      </c>
      <c r="H167" s="16">
        <f t="shared" si="4"/>
        <v>1739.56</v>
      </c>
      <c r="I167" s="16">
        <f t="shared" si="4"/>
        <v>2002.76</v>
      </c>
      <c r="J167" s="16">
        <f t="shared" si="4"/>
        <v>2288.94</v>
      </c>
      <c r="K167" s="16">
        <f t="shared" si="3"/>
        <v>2694.8799999999997</v>
      </c>
      <c r="L167" s="27">
        <v>0</v>
      </c>
      <c r="M167" s="34">
        <v>103.66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44112</v>
      </c>
      <c r="B168" s="14">
        <v>15</v>
      </c>
      <c r="C168" s="15">
        <v>1442.73</v>
      </c>
      <c r="D168" s="15">
        <v>0</v>
      </c>
      <c r="E168" s="15">
        <v>71.6</v>
      </c>
      <c r="F168" s="26">
        <v>1460.35</v>
      </c>
      <c r="G168" s="26">
        <v>204</v>
      </c>
      <c r="H168" s="16">
        <f t="shared" si="4"/>
        <v>1740.25</v>
      </c>
      <c r="I168" s="16">
        <f t="shared" si="4"/>
        <v>2003.45</v>
      </c>
      <c r="J168" s="16">
        <f t="shared" si="4"/>
        <v>2289.6299999999997</v>
      </c>
      <c r="K168" s="16">
        <f t="shared" si="3"/>
        <v>2695.57</v>
      </c>
      <c r="L168" s="27">
        <v>0</v>
      </c>
      <c r="M168" s="34">
        <v>71.6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44112</v>
      </c>
      <c r="B169" s="14">
        <v>16</v>
      </c>
      <c r="C169" s="15">
        <v>1442.61</v>
      </c>
      <c r="D169" s="15">
        <v>0</v>
      </c>
      <c r="E169" s="15">
        <v>57.78</v>
      </c>
      <c r="F169" s="26">
        <v>1460.23</v>
      </c>
      <c r="G169" s="26">
        <v>204</v>
      </c>
      <c r="H169" s="16">
        <f t="shared" si="4"/>
        <v>1740.1299999999999</v>
      </c>
      <c r="I169" s="16">
        <f t="shared" si="4"/>
        <v>2003.33</v>
      </c>
      <c r="J169" s="16">
        <f t="shared" si="4"/>
        <v>2289.5099999999998</v>
      </c>
      <c r="K169" s="16">
        <f t="shared" si="3"/>
        <v>2695.45</v>
      </c>
      <c r="L169" s="27">
        <v>0</v>
      </c>
      <c r="M169" s="34">
        <v>57.78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44112</v>
      </c>
      <c r="B170" s="14">
        <v>17</v>
      </c>
      <c r="C170" s="15">
        <v>1446.07</v>
      </c>
      <c r="D170" s="15">
        <v>122.63</v>
      </c>
      <c r="E170" s="15">
        <v>0</v>
      </c>
      <c r="F170" s="26">
        <v>1463.69</v>
      </c>
      <c r="G170" s="26">
        <v>204</v>
      </c>
      <c r="H170" s="16">
        <f t="shared" si="4"/>
        <v>1743.59</v>
      </c>
      <c r="I170" s="16">
        <f t="shared" si="4"/>
        <v>2006.79</v>
      </c>
      <c r="J170" s="16">
        <f t="shared" si="4"/>
        <v>2292.97</v>
      </c>
      <c r="K170" s="16">
        <f t="shared" si="3"/>
        <v>2698.91</v>
      </c>
      <c r="L170" s="27">
        <v>122.63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44112</v>
      </c>
      <c r="B171" s="14">
        <v>18</v>
      </c>
      <c r="C171" s="15">
        <v>1521.19</v>
      </c>
      <c r="D171" s="15">
        <v>244.58</v>
      </c>
      <c r="E171" s="15">
        <v>0</v>
      </c>
      <c r="F171" s="26">
        <v>1538.81</v>
      </c>
      <c r="G171" s="26">
        <v>204</v>
      </c>
      <c r="H171" s="16">
        <f t="shared" si="4"/>
        <v>1818.71</v>
      </c>
      <c r="I171" s="16">
        <f t="shared" si="4"/>
        <v>2081.91</v>
      </c>
      <c r="J171" s="16">
        <f t="shared" si="4"/>
        <v>2368.0899999999997</v>
      </c>
      <c r="K171" s="16">
        <f t="shared" si="3"/>
        <v>2774.03</v>
      </c>
      <c r="L171" s="27">
        <v>244.58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44112</v>
      </c>
      <c r="B172" s="14">
        <v>19</v>
      </c>
      <c r="C172" s="15">
        <v>1532.83</v>
      </c>
      <c r="D172" s="15">
        <v>11.64</v>
      </c>
      <c r="E172" s="15">
        <v>0</v>
      </c>
      <c r="F172" s="26">
        <v>1550.45</v>
      </c>
      <c r="G172" s="26">
        <v>204</v>
      </c>
      <c r="H172" s="16">
        <f t="shared" si="4"/>
        <v>1830.35</v>
      </c>
      <c r="I172" s="16">
        <f t="shared" si="4"/>
        <v>2093.5499999999997</v>
      </c>
      <c r="J172" s="16">
        <f t="shared" si="4"/>
        <v>2379.73</v>
      </c>
      <c r="K172" s="16">
        <f t="shared" si="3"/>
        <v>2785.6699999999996</v>
      </c>
      <c r="L172" s="27">
        <v>11.64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44112</v>
      </c>
      <c r="B173" s="14">
        <v>20</v>
      </c>
      <c r="C173" s="15">
        <v>1529.12</v>
      </c>
      <c r="D173" s="15">
        <v>0</v>
      </c>
      <c r="E173" s="15">
        <v>224.86</v>
      </c>
      <c r="F173" s="26">
        <v>1546.74</v>
      </c>
      <c r="G173" s="26">
        <v>204</v>
      </c>
      <c r="H173" s="16">
        <f t="shared" si="4"/>
        <v>1826.6399999999999</v>
      </c>
      <c r="I173" s="16">
        <f t="shared" si="4"/>
        <v>2089.8399999999997</v>
      </c>
      <c r="J173" s="16">
        <f t="shared" si="4"/>
        <v>2376.02</v>
      </c>
      <c r="K173" s="16">
        <f t="shared" si="3"/>
        <v>2781.9599999999996</v>
      </c>
      <c r="L173" s="27">
        <v>0</v>
      </c>
      <c r="M173" s="34">
        <v>224.86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44112</v>
      </c>
      <c r="B174" s="14">
        <v>21</v>
      </c>
      <c r="C174" s="15">
        <v>1478.99</v>
      </c>
      <c r="D174" s="15">
        <v>0</v>
      </c>
      <c r="E174" s="15">
        <v>242.04</v>
      </c>
      <c r="F174" s="26">
        <v>1496.61</v>
      </c>
      <c r="G174" s="26">
        <v>204</v>
      </c>
      <c r="H174" s="16">
        <f t="shared" si="4"/>
        <v>1776.51</v>
      </c>
      <c r="I174" s="16">
        <f t="shared" si="4"/>
        <v>2039.71</v>
      </c>
      <c r="J174" s="16">
        <f t="shared" si="4"/>
        <v>2325.89</v>
      </c>
      <c r="K174" s="16">
        <f t="shared" si="3"/>
        <v>2731.83</v>
      </c>
      <c r="L174" s="27">
        <v>0</v>
      </c>
      <c r="M174" s="34">
        <v>242.04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44112</v>
      </c>
      <c r="B175" s="14">
        <v>22</v>
      </c>
      <c r="C175" s="15">
        <v>1372.63</v>
      </c>
      <c r="D175" s="15">
        <v>0</v>
      </c>
      <c r="E175" s="15">
        <v>481.3</v>
      </c>
      <c r="F175" s="26">
        <v>1390.25</v>
      </c>
      <c r="G175" s="26">
        <v>204</v>
      </c>
      <c r="H175" s="16">
        <f t="shared" si="4"/>
        <v>1670.15</v>
      </c>
      <c r="I175" s="16">
        <f t="shared" si="4"/>
        <v>1933.3500000000001</v>
      </c>
      <c r="J175" s="16">
        <f t="shared" si="4"/>
        <v>2219.53</v>
      </c>
      <c r="K175" s="16">
        <f t="shared" si="3"/>
        <v>2625.47</v>
      </c>
      <c r="L175" s="27">
        <v>0</v>
      </c>
      <c r="M175" s="34">
        <v>481.3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44112</v>
      </c>
      <c r="B176" s="14">
        <v>23</v>
      </c>
      <c r="C176" s="15">
        <v>1048.43</v>
      </c>
      <c r="D176" s="15">
        <v>0</v>
      </c>
      <c r="E176" s="15">
        <v>203.37</v>
      </c>
      <c r="F176" s="26">
        <v>1066.05</v>
      </c>
      <c r="G176" s="26">
        <v>204</v>
      </c>
      <c r="H176" s="16">
        <f t="shared" si="4"/>
        <v>1345.95</v>
      </c>
      <c r="I176" s="16">
        <f t="shared" si="4"/>
        <v>1609.15</v>
      </c>
      <c r="J176" s="16">
        <f t="shared" si="4"/>
        <v>1895.3300000000002</v>
      </c>
      <c r="K176" s="16">
        <f t="shared" si="3"/>
        <v>2301.27</v>
      </c>
      <c r="L176" s="27">
        <v>0</v>
      </c>
      <c r="M176" s="34">
        <v>203.37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44112</v>
      </c>
      <c r="B177" s="14">
        <v>0</v>
      </c>
      <c r="C177" s="15">
        <v>886.85</v>
      </c>
      <c r="D177" s="15">
        <v>0</v>
      </c>
      <c r="E177" s="15">
        <v>138.44</v>
      </c>
      <c r="F177" s="26">
        <v>904.47</v>
      </c>
      <c r="G177" s="26">
        <v>204</v>
      </c>
      <c r="H177" s="16">
        <f t="shared" si="4"/>
        <v>1184.37</v>
      </c>
      <c r="I177" s="16">
        <f t="shared" si="4"/>
        <v>1447.57</v>
      </c>
      <c r="J177" s="16">
        <f t="shared" si="4"/>
        <v>1733.75</v>
      </c>
      <c r="K177" s="16">
        <f t="shared" si="3"/>
        <v>2139.69</v>
      </c>
      <c r="L177" s="27">
        <v>0</v>
      </c>
      <c r="M177" s="34">
        <v>138.44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44112</v>
      </c>
      <c r="B178" s="14">
        <v>1</v>
      </c>
      <c r="C178" s="15">
        <v>777.01</v>
      </c>
      <c r="D178" s="15">
        <v>0</v>
      </c>
      <c r="E178" s="15">
        <v>91.57</v>
      </c>
      <c r="F178" s="26">
        <v>794.63</v>
      </c>
      <c r="G178" s="26">
        <v>204</v>
      </c>
      <c r="H178" s="16">
        <f t="shared" si="4"/>
        <v>1074.53</v>
      </c>
      <c r="I178" s="16">
        <f t="shared" si="4"/>
        <v>1337.73</v>
      </c>
      <c r="J178" s="16">
        <f t="shared" si="4"/>
        <v>1623.91</v>
      </c>
      <c r="K178" s="16">
        <f t="shared" si="3"/>
        <v>2029.8500000000001</v>
      </c>
      <c r="L178" s="27">
        <v>0</v>
      </c>
      <c r="M178" s="34">
        <v>91.57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44112</v>
      </c>
      <c r="B179" s="14">
        <v>2</v>
      </c>
      <c r="C179" s="15">
        <v>742.29</v>
      </c>
      <c r="D179" s="15">
        <v>20.53</v>
      </c>
      <c r="E179" s="15">
        <v>0</v>
      </c>
      <c r="F179" s="26">
        <v>759.91</v>
      </c>
      <c r="G179" s="26">
        <v>204</v>
      </c>
      <c r="H179" s="16">
        <f t="shared" si="4"/>
        <v>1039.81</v>
      </c>
      <c r="I179" s="16">
        <f t="shared" si="4"/>
        <v>1303.01</v>
      </c>
      <c r="J179" s="16">
        <f t="shared" si="4"/>
        <v>1589.19</v>
      </c>
      <c r="K179" s="16">
        <f t="shared" si="3"/>
        <v>1995.13</v>
      </c>
      <c r="L179" s="27">
        <v>20.53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44112</v>
      </c>
      <c r="B180" s="14">
        <v>3</v>
      </c>
      <c r="C180" s="15">
        <v>730.5</v>
      </c>
      <c r="D180" s="15">
        <v>54.82</v>
      </c>
      <c r="E180" s="15">
        <v>0</v>
      </c>
      <c r="F180" s="26">
        <v>748.12</v>
      </c>
      <c r="G180" s="26">
        <v>204</v>
      </c>
      <c r="H180" s="16">
        <f t="shared" si="4"/>
        <v>1028.02</v>
      </c>
      <c r="I180" s="16">
        <f t="shared" si="4"/>
        <v>1291.22</v>
      </c>
      <c r="J180" s="16">
        <f t="shared" si="4"/>
        <v>1577.4</v>
      </c>
      <c r="K180" s="16">
        <f t="shared" si="3"/>
        <v>1983.3400000000001</v>
      </c>
      <c r="L180" s="27">
        <v>54.82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44112</v>
      </c>
      <c r="B181" s="14">
        <v>4</v>
      </c>
      <c r="C181" s="15">
        <v>783.13</v>
      </c>
      <c r="D181" s="15">
        <v>113.58</v>
      </c>
      <c r="E181" s="15">
        <v>0</v>
      </c>
      <c r="F181" s="26">
        <v>800.75</v>
      </c>
      <c r="G181" s="26">
        <v>204</v>
      </c>
      <c r="H181" s="16">
        <f t="shared" si="4"/>
        <v>1080.65</v>
      </c>
      <c r="I181" s="16">
        <f t="shared" si="4"/>
        <v>1343.8500000000001</v>
      </c>
      <c r="J181" s="16">
        <f t="shared" si="4"/>
        <v>1630.03</v>
      </c>
      <c r="K181" s="16">
        <f t="shared" si="3"/>
        <v>2035.97</v>
      </c>
      <c r="L181" s="27">
        <v>113.58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44112</v>
      </c>
      <c r="B182" s="14">
        <v>5</v>
      </c>
      <c r="C182" s="15">
        <v>924.4</v>
      </c>
      <c r="D182" s="15">
        <v>166.68</v>
      </c>
      <c r="E182" s="15">
        <v>0</v>
      </c>
      <c r="F182" s="26">
        <v>942.02</v>
      </c>
      <c r="G182" s="26">
        <v>204</v>
      </c>
      <c r="H182" s="16">
        <f t="shared" si="4"/>
        <v>1221.92</v>
      </c>
      <c r="I182" s="16">
        <f t="shared" si="4"/>
        <v>1485.1200000000001</v>
      </c>
      <c r="J182" s="16">
        <f t="shared" si="4"/>
        <v>1771.3000000000002</v>
      </c>
      <c r="K182" s="16">
        <f t="shared" si="3"/>
        <v>2177.2400000000002</v>
      </c>
      <c r="L182" s="27">
        <v>166.68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44112</v>
      </c>
      <c r="B183" s="14">
        <v>6</v>
      </c>
      <c r="C183" s="15">
        <v>1049.29</v>
      </c>
      <c r="D183" s="15">
        <v>232.45</v>
      </c>
      <c r="E183" s="15">
        <v>0</v>
      </c>
      <c r="F183" s="26">
        <v>1066.91</v>
      </c>
      <c r="G183" s="26">
        <v>204</v>
      </c>
      <c r="H183" s="16">
        <f t="shared" si="4"/>
        <v>1346.81</v>
      </c>
      <c r="I183" s="16">
        <f t="shared" si="4"/>
        <v>1610.01</v>
      </c>
      <c r="J183" s="16">
        <f t="shared" si="4"/>
        <v>1896.19</v>
      </c>
      <c r="K183" s="16">
        <f t="shared" si="3"/>
        <v>2302.1299999999997</v>
      </c>
      <c r="L183" s="27">
        <v>232.45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44112</v>
      </c>
      <c r="B184" s="14">
        <v>7</v>
      </c>
      <c r="C184" s="15">
        <v>1238.34</v>
      </c>
      <c r="D184" s="15">
        <v>61.35</v>
      </c>
      <c r="E184" s="15">
        <v>0</v>
      </c>
      <c r="F184" s="26">
        <v>1255.96</v>
      </c>
      <c r="G184" s="26">
        <v>204</v>
      </c>
      <c r="H184" s="16">
        <f t="shared" si="4"/>
        <v>1535.86</v>
      </c>
      <c r="I184" s="16">
        <f t="shared" si="4"/>
        <v>1799.06</v>
      </c>
      <c r="J184" s="16">
        <f t="shared" si="4"/>
        <v>2085.24</v>
      </c>
      <c r="K184" s="16">
        <f t="shared" si="3"/>
        <v>2491.18</v>
      </c>
      <c r="L184" s="27">
        <v>61.35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44112</v>
      </c>
      <c r="B185" s="14">
        <v>8</v>
      </c>
      <c r="C185" s="15">
        <v>1319.62</v>
      </c>
      <c r="D185" s="15">
        <v>105.15</v>
      </c>
      <c r="E185" s="15">
        <v>0</v>
      </c>
      <c r="F185" s="26">
        <v>1337.24</v>
      </c>
      <c r="G185" s="26">
        <v>204</v>
      </c>
      <c r="H185" s="16">
        <f t="shared" si="4"/>
        <v>1617.1399999999999</v>
      </c>
      <c r="I185" s="16">
        <f t="shared" si="4"/>
        <v>1880.34</v>
      </c>
      <c r="J185" s="16">
        <f t="shared" si="4"/>
        <v>2166.52</v>
      </c>
      <c r="K185" s="16">
        <f t="shared" si="3"/>
        <v>2572.4599999999996</v>
      </c>
      <c r="L185" s="27">
        <v>105.15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44112</v>
      </c>
      <c r="B186" s="14">
        <v>9</v>
      </c>
      <c r="C186" s="15">
        <v>1443.53</v>
      </c>
      <c r="D186" s="15">
        <v>0</v>
      </c>
      <c r="E186" s="15">
        <v>80.56</v>
      </c>
      <c r="F186" s="26">
        <v>1461.15</v>
      </c>
      <c r="G186" s="26">
        <v>204</v>
      </c>
      <c r="H186" s="16">
        <f t="shared" si="4"/>
        <v>1741.05</v>
      </c>
      <c r="I186" s="16">
        <f t="shared" si="4"/>
        <v>2004.25</v>
      </c>
      <c r="J186" s="16">
        <f t="shared" si="4"/>
        <v>2290.43</v>
      </c>
      <c r="K186" s="16">
        <f t="shared" si="3"/>
        <v>2696.37</v>
      </c>
      <c r="L186" s="27">
        <v>0</v>
      </c>
      <c r="M186" s="34">
        <v>80.56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44112</v>
      </c>
      <c r="B187" s="14">
        <v>10</v>
      </c>
      <c r="C187" s="15">
        <v>1443.7</v>
      </c>
      <c r="D187" s="15">
        <v>0</v>
      </c>
      <c r="E187" s="15">
        <v>87.58</v>
      </c>
      <c r="F187" s="26">
        <v>1461.32</v>
      </c>
      <c r="G187" s="26">
        <v>204</v>
      </c>
      <c r="H187" s="16">
        <f t="shared" si="4"/>
        <v>1741.22</v>
      </c>
      <c r="I187" s="16">
        <f t="shared" si="4"/>
        <v>2004.42</v>
      </c>
      <c r="J187" s="16">
        <f t="shared" si="4"/>
        <v>2290.6</v>
      </c>
      <c r="K187" s="16">
        <f t="shared" si="3"/>
        <v>2696.54</v>
      </c>
      <c r="L187" s="27">
        <v>0</v>
      </c>
      <c r="M187" s="34">
        <v>87.58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44112</v>
      </c>
      <c r="B188" s="14">
        <v>11</v>
      </c>
      <c r="C188" s="15">
        <v>1440.35</v>
      </c>
      <c r="D188" s="15">
        <v>0</v>
      </c>
      <c r="E188" s="15">
        <v>95.98</v>
      </c>
      <c r="F188" s="26">
        <v>1457.97</v>
      </c>
      <c r="G188" s="26">
        <v>204</v>
      </c>
      <c r="H188" s="16">
        <f t="shared" si="4"/>
        <v>1737.87</v>
      </c>
      <c r="I188" s="16">
        <f t="shared" si="4"/>
        <v>2001.07</v>
      </c>
      <c r="J188" s="16">
        <f t="shared" si="4"/>
        <v>2287.2499999999995</v>
      </c>
      <c r="K188" s="16">
        <f t="shared" si="3"/>
        <v>2693.19</v>
      </c>
      <c r="L188" s="27">
        <v>0</v>
      </c>
      <c r="M188" s="34">
        <v>95.98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44112</v>
      </c>
      <c r="B189" s="14">
        <v>12</v>
      </c>
      <c r="C189" s="15">
        <v>1400</v>
      </c>
      <c r="D189" s="15">
        <v>0</v>
      </c>
      <c r="E189" s="15">
        <v>78.82</v>
      </c>
      <c r="F189" s="26">
        <v>1417.62</v>
      </c>
      <c r="G189" s="26">
        <v>204</v>
      </c>
      <c r="H189" s="16">
        <f t="shared" si="4"/>
        <v>1697.52</v>
      </c>
      <c r="I189" s="16">
        <f t="shared" si="4"/>
        <v>1960.72</v>
      </c>
      <c r="J189" s="16">
        <f t="shared" si="4"/>
        <v>2246.9</v>
      </c>
      <c r="K189" s="16">
        <f t="shared" si="3"/>
        <v>2652.8399999999997</v>
      </c>
      <c r="L189" s="27">
        <v>0</v>
      </c>
      <c r="M189" s="34">
        <v>78.82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44112</v>
      </c>
      <c r="B190" s="14">
        <v>13</v>
      </c>
      <c r="C190" s="15">
        <v>1435.33</v>
      </c>
      <c r="D190" s="15">
        <v>0</v>
      </c>
      <c r="E190" s="15">
        <v>91.8</v>
      </c>
      <c r="F190" s="26">
        <v>1452.95</v>
      </c>
      <c r="G190" s="26">
        <v>204</v>
      </c>
      <c r="H190" s="16">
        <f t="shared" si="4"/>
        <v>1732.85</v>
      </c>
      <c r="I190" s="16">
        <f t="shared" si="4"/>
        <v>1996.05</v>
      </c>
      <c r="J190" s="16">
        <f t="shared" si="4"/>
        <v>2282.23</v>
      </c>
      <c r="K190" s="16">
        <f t="shared" si="3"/>
        <v>2688.1699999999996</v>
      </c>
      <c r="L190" s="27">
        <v>0</v>
      </c>
      <c r="M190" s="34">
        <v>91.8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44112</v>
      </c>
      <c r="B191" s="14">
        <v>14</v>
      </c>
      <c r="C191" s="15">
        <v>1442.76</v>
      </c>
      <c r="D191" s="15">
        <v>0</v>
      </c>
      <c r="E191" s="15">
        <v>84.92</v>
      </c>
      <c r="F191" s="26">
        <v>1460.38</v>
      </c>
      <c r="G191" s="26">
        <v>204</v>
      </c>
      <c r="H191" s="16">
        <f t="shared" si="4"/>
        <v>1740.28</v>
      </c>
      <c r="I191" s="16">
        <f t="shared" si="4"/>
        <v>2003.48</v>
      </c>
      <c r="J191" s="16">
        <f t="shared" si="4"/>
        <v>2289.66</v>
      </c>
      <c r="K191" s="16">
        <f t="shared" si="3"/>
        <v>2695.6</v>
      </c>
      <c r="L191" s="27">
        <v>0</v>
      </c>
      <c r="M191" s="34">
        <v>84.92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44112</v>
      </c>
      <c r="B192" s="14">
        <v>15</v>
      </c>
      <c r="C192" s="15">
        <v>1440.86</v>
      </c>
      <c r="D192" s="15">
        <v>0</v>
      </c>
      <c r="E192" s="15">
        <v>76.83</v>
      </c>
      <c r="F192" s="26">
        <v>1458.48</v>
      </c>
      <c r="G192" s="26">
        <v>204</v>
      </c>
      <c r="H192" s="16">
        <f t="shared" si="4"/>
        <v>1738.3799999999999</v>
      </c>
      <c r="I192" s="16">
        <f t="shared" si="4"/>
        <v>2001.58</v>
      </c>
      <c r="J192" s="16">
        <f t="shared" si="4"/>
        <v>2287.7599999999998</v>
      </c>
      <c r="K192" s="16">
        <f t="shared" si="3"/>
        <v>2693.7</v>
      </c>
      <c r="L192" s="27">
        <v>0</v>
      </c>
      <c r="M192" s="34">
        <v>76.83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44112</v>
      </c>
      <c r="B193" s="14">
        <v>16</v>
      </c>
      <c r="C193" s="15">
        <v>1430.72</v>
      </c>
      <c r="D193" s="15">
        <v>0</v>
      </c>
      <c r="E193" s="15">
        <v>97.3</v>
      </c>
      <c r="F193" s="26">
        <v>1448.34</v>
      </c>
      <c r="G193" s="26">
        <v>204</v>
      </c>
      <c r="H193" s="16">
        <f t="shared" si="4"/>
        <v>1728.24</v>
      </c>
      <c r="I193" s="16">
        <f t="shared" si="4"/>
        <v>1991.44</v>
      </c>
      <c r="J193" s="16">
        <f t="shared" si="4"/>
        <v>2277.62</v>
      </c>
      <c r="K193" s="16">
        <f t="shared" si="3"/>
        <v>2683.56</v>
      </c>
      <c r="L193" s="27">
        <v>0</v>
      </c>
      <c r="M193" s="34">
        <v>97.3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44112</v>
      </c>
      <c r="B194" s="14">
        <v>17</v>
      </c>
      <c r="C194" s="15">
        <v>1438.35</v>
      </c>
      <c r="D194" s="15">
        <v>0</v>
      </c>
      <c r="E194" s="15">
        <v>82.55</v>
      </c>
      <c r="F194" s="26">
        <v>1455.97</v>
      </c>
      <c r="G194" s="26">
        <v>204</v>
      </c>
      <c r="H194" s="16">
        <f t="shared" si="4"/>
        <v>1735.87</v>
      </c>
      <c r="I194" s="16">
        <f t="shared" si="4"/>
        <v>1999.07</v>
      </c>
      <c r="J194" s="16">
        <f t="shared" si="4"/>
        <v>2285.2499999999995</v>
      </c>
      <c r="K194" s="16">
        <f t="shared" si="3"/>
        <v>2691.19</v>
      </c>
      <c r="L194" s="27">
        <v>0</v>
      </c>
      <c r="M194" s="34">
        <v>82.55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44112</v>
      </c>
      <c r="B195" s="14">
        <v>18</v>
      </c>
      <c r="C195" s="15">
        <v>1516.14</v>
      </c>
      <c r="D195" s="15">
        <v>0</v>
      </c>
      <c r="E195" s="15">
        <v>57.31</v>
      </c>
      <c r="F195" s="26">
        <v>1533.76</v>
      </c>
      <c r="G195" s="26">
        <v>204</v>
      </c>
      <c r="H195" s="16">
        <f t="shared" si="4"/>
        <v>1813.66</v>
      </c>
      <c r="I195" s="16">
        <f t="shared" si="4"/>
        <v>2076.86</v>
      </c>
      <c r="J195" s="16">
        <f t="shared" si="4"/>
        <v>2363.04</v>
      </c>
      <c r="K195" s="16">
        <f t="shared" si="3"/>
        <v>2768.98</v>
      </c>
      <c r="L195" s="27">
        <v>0</v>
      </c>
      <c r="M195" s="34">
        <v>57.31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44112</v>
      </c>
      <c r="B196" s="14">
        <v>19</v>
      </c>
      <c r="C196" s="15">
        <v>1475.51</v>
      </c>
      <c r="D196" s="15">
        <v>0</v>
      </c>
      <c r="E196" s="15">
        <v>222.85</v>
      </c>
      <c r="F196" s="26">
        <v>1493.13</v>
      </c>
      <c r="G196" s="26">
        <v>204</v>
      </c>
      <c r="H196" s="16">
        <f t="shared" si="4"/>
        <v>1773.03</v>
      </c>
      <c r="I196" s="16">
        <f t="shared" si="4"/>
        <v>2036.23</v>
      </c>
      <c r="J196" s="16">
        <f t="shared" si="4"/>
        <v>2322.41</v>
      </c>
      <c r="K196" s="16">
        <f t="shared" si="3"/>
        <v>2728.35</v>
      </c>
      <c r="L196" s="27">
        <v>0</v>
      </c>
      <c r="M196" s="34">
        <v>222.85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44112</v>
      </c>
      <c r="B197" s="14">
        <v>20</v>
      </c>
      <c r="C197" s="15">
        <v>1506.17</v>
      </c>
      <c r="D197" s="15">
        <v>0</v>
      </c>
      <c r="E197" s="15">
        <v>217.92</v>
      </c>
      <c r="F197" s="26">
        <v>1523.79</v>
      </c>
      <c r="G197" s="26">
        <v>204</v>
      </c>
      <c r="H197" s="16">
        <f t="shared" si="4"/>
        <v>1803.69</v>
      </c>
      <c r="I197" s="16">
        <f t="shared" si="4"/>
        <v>2066.89</v>
      </c>
      <c r="J197" s="16">
        <f t="shared" si="4"/>
        <v>2353.07</v>
      </c>
      <c r="K197" s="16">
        <f t="shared" si="3"/>
        <v>2759.0099999999998</v>
      </c>
      <c r="L197" s="27">
        <v>0</v>
      </c>
      <c r="M197" s="34">
        <v>217.92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44112</v>
      </c>
      <c r="B198" s="14">
        <v>21</v>
      </c>
      <c r="C198" s="15">
        <v>1456.01</v>
      </c>
      <c r="D198" s="15">
        <v>0</v>
      </c>
      <c r="E198" s="15">
        <v>182.22</v>
      </c>
      <c r="F198" s="26">
        <v>1473.63</v>
      </c>
      <c r="G198" s="26">
        <v>204</v>
      </c>
      <c r="H198" s="16">
        <f t="shared" si="4"/>
        <v>1753.53</v>
      </c>
      <c r="I198" s="16">
        <f t="shared" si="4"/>
        <v>2016.73</v>
      </c>
      <c r="J198" s="16">
        <f t="shared" si="4"/>
        <v>2302.91</v>
      </c>
      <c r="K198" s="16">
        <f t="shared" si="3"/>
        <v>2708.85</v>
      </c>
      <c r="L198" s="27">
        <v>0</v>
      </c>
      <c r="M198" s="34">
        <v>182.22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44112</v>
      </c>
      <c r="B199" s="14">
        <v>22</v>
      </c>
      <c r="C199" s="15">
        <v>1347.85</v>
      </c>
      <c r="D199" s="15">
        <v>0</v>
      </c>
      <c r="E199" s="15">
        <v>454.31</v>
      </c>
      <c r="F199" s="26">
        <v>1365.47</v>
      </c>
      <c r="G199" s="26">
        <v>204</v>
      </c>
      <c r="H199" s="16">
        <f t="shared" si="4"/>
        <v>1645.37</v>
      </c>
      <c r="I199" s="16">
        <f t="shared" si="4"/>
        <v>1908.57</v>
      </c>
      <c r="J199" s="16">
        <f t="shared" si="4"/>
        <v>2194.7499999999995</v>
      </c>
      <c r="K199" s="16">
        <f t="shared" si="3"/>
        <v>2600.69</v>
      </c>
      <c r="L199" s="27">
        <v>0</v>
      </c>
      <c r="M199" s="34">
        <v>454.31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44112</v>
      </c>
      <c r="B200" s="14">
        <v>23</v>
      </c>
      <c r="C200" s="15">
        <v>968.42</v>
      </c>
      <c r="D200" s="15">
        <v>0</v>
      </c>
      <c r="E200" s="15">
        <v>293.68</v>
      </c>
      <c r="F200" s="26">
        <v>986.04</v>
      </c>
      <c r="G200" s="26">
        <v>204</v>
      </c>
      <c r="H200" s="16">
        <f t="shared" si="4"/>
        <v>1265.94</v>
      </c>
      <c r="I200" s="16">
        <f t="shared" si="4"/>
        <v>1529.14</v>
      </c>
      <c r="J200" s="16">
        <f t="shared" si="4"/>
        <v>1815.3200000000002</v>
      </c>
      <c r="K200" s="16">
        <f t="shared" si="3"/>
        <v>2221.2599999999998</v>
      </c>
      <c r="L200" s="27">
        <v>0</v>
      </c>
      <c r="M200" s="34">
        <v>293.68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44113</v>
      </c>
      <c r="B201" s="14">
        <v>0</v>
      </c>
      <c r="C201" s="15">
        <v>873.4</v>
      </c>
      <c r="D201" s="15">
        <v>0</v>
      </c>
      <c r="E201" s="15">
        <v>185.71</v>
      </c>
      <c r="F201" s="26">
        <v>891.02</v>
      </c>
      <c r="G201" s="26">
        <v>204</v>
      </c>
      <c r="H201" s="16">
        <f t="shared" si="4"/>
        <v>1170.92</v>
      </c>
      <c r="I201" s="16">
        <f t="shared" si="4"/>
        <v>1434.1200000000001</v>
      </c>
      <c r="J201" s="16">
        <f t="shared" si="4"/>
        <v>1720.3000000000002</v>
      </c>
      <c r="K201" s="16">
        <f t="shared" si="4"/>
        <v>2126.2400000000002</v>
      </c>
      <c r="L201" s="27">
        <v>0</v>
      </c>
      <c r="M201" s="34">
        <v>185.71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44113</v>
      </c>
      <c r="B202" s="14">
        <v>1</v>
      </c>
      <c r="C202" s="15">
        <v>657.17</v>
      </c>
      <c r="D202" s="15">
        <v>0</v>
      </c>
      <c r="E202" s="15">
        <v>90.21</v>
      </c>
      <c r="F202" s="26">
        <v>674.79</v>
      </c>
      <c r="G202" s="26">
        <v>204</v>
      </c>
      <c r="H202" s="16">
        <f aca="true" t="shared" si="5" ref="H202:K265">SUM($C202,$G202,R$4,R$6)</f>
        <v>954.6899999999999</v>
      </c>
      <c r="I202" s="16">
        <f t="shared" si="5"/>
        <v>1217.89</v>
      </c>
      <c r="J202" s="16">
        <f t="shared" si="5"/>
        <v>1504.07</v>
      </c>
      <c r="K202" s="16">
        <f t="shared" si="5"/>
        <v>1910.01</v>
      </c>
      <c r="L202" s="27">
        <v>0</v>
      </c>
      <c r="M202" s="34">
        <v>90.21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44113</v>
      </c>
      <c r="B203" s="14">
        <v>2</v>
      </c>
      <c r="C203" s="15">
        <v>548.88</v>
      </c>
      <c r="D203" s="15">
        <v>51.54</v>
      </c>
      <c r="E203" s="15">
        <v>0</v>
      </c>
      <c r="F203" s="26">
        <v>566.5</v>
      </c>
      <c r="G203" s="26">
        <v>204</v>
      </c>
      <c r="H203" s="16">
        <f t="shared" si="5"/>
        <v>846.4</v>
      </c>
      <c r="I203" s="16">
        <f t="shared" si="5"/>
        <v>1109.6000000000001</v>
      </c>
      <c r="J203" s="16">
        <f t="shared" si="5"/>
        <v>1395.78</v>
      </c>
      <c r="K203" s="16">
        <f t="shared" si="5"/>
        <v>1801.72</v>
      </c>
      <c r="L203" s="27">
        <v>51.54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44113</v>
      </c>
      <c r="B204" s="14">
        <v>3</v>
      </c>
      <c r="C204" s="15">
        <v>585.13</v>
      </c>
      <c r="D204" s="15">
        <v>202.75</v>
      </c>
      <c r="E204" s="15">
        <v>0</v>
      </c>
      <c r="F204" s="26">
        <v>602.75</v>
      </c>
      <c r="G204" s="26">
        <v>204</v>
      </c>
      <c r="H204" s="16">
        <f t="shared" si="5"/>
        <v>882.65</v>
      </c>
      <c r="I204" s="16">
        <f t="shared" si="5"/>
        <v>1145.8500000000001</v>
      </c>
      <c r="J204" s="16">
        <f t="shared" si="5"/>
        <v>1432.03</v>
      </c>
      <c r="K204" s="16">
        <f t="shared" si="5"/>
        <v>1837.97</v>
      </c>
      <c r="L204" s="27">
        <v>202.75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44113</v>
      </c>
      <c r="B205" s="14">
        <v>4</v>
      </c>
      <c r="C205" s="15">
        <v>766.99</v>
      </c>
      <c r="D205" s="15">
        <v>118.32</v>
      </c>
      <c r="E205" s="15">
        <v>0</v>
      </c>
      <c r="F205" s="26">
        <v>784.61</v>
      </c>
      <c r="G205" s="26">
        <v>204</v>
      </c>
      <c r="H205" s="16">
        <f t="shared" si="5"/>
        <v>1064.51</v>
      </c>
      <c r="I205" s="16">
        <f t="shared" si="5"/>
        <v>1327.71</v>
      </c>
      <c r="J205" s="16">
        <f t="shared" si="5"/>
        <v>1613.89</v>
      </c>
      <c r="K205" s="16">
        <f t="shared" si="5"/>
        <v>2019.8300000000002</v>
      </c>
      <c r="L205" s="27">
        <v>118.32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44113</v>
      </c>
      <c r="B206" s="14">
        <v>5</v>
      </c>
      <c r="C206" s="15">
        <v>912.48</v>
      </c>
      <c r="D206" s="15">
        <v>39.53</v>
      </c>
      <c r="E206" s="15">
        <v>0</v>
      </c>
      <c r="F206" s="26">
        <v>930.1</v>
      </c>
      <c r="G206" s="26">
        <v>204</v>
      </c>
      <c r="H206" s="16">
        <f t="shared" si="5"/>
        <v>1210</v>
      </c>
      <c r="I206" s="16">
        <f t="shared" si="5"/>
        <v>1473.2</v>
      </c>
      <c r="J206" s="16">
        <f t="shared" si="5"/>
        <v>1759.38</v>
      </c>
      <c r="K206" s="16">
        <f t="shared" si="5"/>
        <v>2165.32</v>
      </c>
      <c r="L206" s="27">
        <v>39.53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44113</v>
      </c>
      <c r="B207" s="14">
        <v>6</v>
      </c>
      <c r="C207" s="15">
        <v>1036.49</v>
      </c>
      <c r="D207" s="15">
        <v>249.68</v>
      </c>
      <c r="E207" s="15">
        <v>0</v>
      </c>
      <c r="F207" s="26">
        <v>1054.11</v>
      </c>
      <c r="G207" s="26">
        <v>204</v>
      </c>
      <c r="H207" s="16">
        <f t="shared" si="5"/>
        <v>1334.01</v>
      </c>
      <c r="I207" s="16">
        <f t="shared" si="5"/>
        <v>1597.21</v>
      </c>
      <c r="J207" s="16">
        <f t="shared" si="5"/>
        <v>1883.39</v>
      </c>
      <c r="K207" s="16">
        <f t="shared" si="5"/>
        <v>2289.33</v>
      </c>
      <c r="L207" s="27">
        <v>249.68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44113</v>
      </c>
      <c r="B208" s="14">
        <v>7</v>
      </c>
      <c r="C208" s="15">
        <v>1224.3</v>
      </c>
      <c r="D208" s="15">
        <v>77.83</v>
      </c>
      <c r="E208" s="15">
        <v>0</v>
      </c>
      <c r="F208" s="26">
        <v>1241.92</v>
      </c>
      <c r="G208" s="26">
        <v>204</v>
      </c>
      <c r="H208" s="16">
        <f t="shared" si="5"/>
        <v>1521.82</v>
      </c>
      <c r="I208" s="16">
        <f t="shared" si="5"/>
        <v>1785.02</v>
      </c>
      <c r="J208" s="16">
        <f t="shared" si="5"/>
        <v>2071.2</v>
      </c>
      <c r="K208" s="16">
        <f t="shared" si="5"/>
        <v>2477.14</v>
      </c>
      <c r="L208" s="27">
        <v>77.83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44113</v>
      </c>
      <c r="B209" s="14">
        <v>8</v>
      </c>
      <c r="C209" s="15">
        <v>1369.74</v>
      </c>
      <c r="D209" s="15">
        <v>14.42</v>
      </c>
      <c r="E209" s="15">
        <v>0</v>
      </c>
      <c r="F209" s="26">
        <v>1387.36</v>
      </c>
      <c r="G209" s="26">
        <v>204</v>
      </c>
      <c r="H209" s="16">
        <f t="shared" si="5"/>
        <v>1667.26</v>
      </c>
      <c r="I209" s="16">
        <f t="shared" si="5"/>
        <v>1930.46</v>
      </c>
      <c r="J209" s="16">
        <f t="shared" si="5"/>
        <v>2216.64</v>
      </c>
      <c r="K209" s="16">
        <f t="shared" si="5"/>
        <v>2622.58</v>
      </c>
      <c r="L209" s="27">
        <v>14.42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44113</v>
      </c>
      <c r="B210" s="14">
        <v>9</v>
      </c>
      <c r="C210" s="15">
        <v>1438.57</v>
      </c>
      <c r="D210" s="15">
        <v>0</v>
      </c>
      <c r="E210" s="15">
        <v>179.6</v>
      </c>
      <c r="F210" s="26">
        <v>1456.19</v>
      </c>
      <c r="G210" s="26">
        <v>204</v>
      </c>
      <c r="H210" s="16">
        <f t="shared" si="5"/>
        <v>1736.09</v>
      </c>
      <c r="I210" s="16">
        <f t="shared" si="5"/>
        <v>1999.29</v>
      </c>
      <c r="J210" s="16">
        <f t="shared" si="5"/>
        <v>2285.47</v>
      </c>
      <c r="K210" s="16">
        <f t="shared" si="5"/>
        <v>2691.41</v>
      </c>
      <c r="L210" s="27">
        <v>0</v>
      </c>
      <c r="M210" s="34">
        <v>179.6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44113</v>
      </c>
      <c r="B211" s="14">
        <v>10</v>
      </c>
      <c r="C211" s="15">
        <v>1431.16</v>
      </c>
      <c r="D211" s="15">
        <v>0</v>
      </c>
      <c r="E211" s="15">
        <v>142.94</v>
      </c>
      <c r="F211" s="26">
        <v>1448.78</v>
      </c>
      <c r="G211" s="26">
        <v>204</v>
      </c>
      <c r="H211" s="16">
        <f t="shared" si="5"/>
        <v>1728.68</v>
      </c>
      <c r="I211" s="16">
        <f t="shared" si="5"/>
        <v>1991.88</v>
      </c>
      <c r="J211" s="16">
        <f t="shared" si="5"/>
        <v>2278.06</v>
      </c>
      <c r="K211" s="16">
        <f t="shared" si="5"/>
        <v>2684</v>
      </c>
      <c r="L211" s="27">
        <v>0</v>
      </c>
      <c r="M211" s="34">
        <v>142.94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44113</v>
      </c>
      <c r="B212" s="14">
        <v>11</v>
      </c>
      <c r="C212" s="15">
        <v>1437.97</v>
      </c>
      <c r="D212" s="15">
        <v>0</v>
      </c>
      <c r="E212" s="15">
        <v>138.16</v>
      </c>
      <c r="F212" s="26">
        <v>1455.59</v>
      </c>
      <c r="G212" s="26">
        <v>204</v>
      </c>
      <c r="H212" s="16">
        <f t="shared" si="5"/>
        <v>1735.49</v>
      </c>
      <c r="I212" s="16">
        <f t="shared" si="5"/>
        <v>1998.69</v>
      </c>
      <c r="J212" s="16">
        <f t="shared" si="5"/>
        <v>2284.87</v>
      </c>
      <c r="K212" s="16">
        <f t="shared" si="5"/>
        <v>2690.81</v>
      </c>
      <c r="L212" s="27">
        <v>0</v>
      </c>
      <c r="M212" s="34">
        <v>138.16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44113</v>
      </c>
      <c r="B213" s="14">
        <v>12</v>
      </c>
      <c r="C213" s="15">
        <v>1400.77</v>
      </c>
      <c r="D213" s="15">
        <v>0</v>
      </c>
      <c r="E213" s="15">
        <v>80.16</v>
      </c>
      <c r="F213" s="26">
        <v>1418.39</v>
      </c>
      <c r="G213" s="26">
        <v>204</v>
      </c>
      <c r="H213" s="16">
        <f t="shared" si="5"/>
        <v>1698.29</v>
      </c>
      <c r="I213" s="16">
        <f t="shared" si="5"/>
        <v>1961.49</v>
      </c>
      <c r="J213" s="16">
        <f t="shared" si="5"/>
        <v>2247.6699999999996</v>
      </c>
      <c r="K213" s="16">
        <f t="shared" si="5"/>
        <v>2653.61</v>
      </c>
      <c r="L213" s="27">
        <v>0</v>
      </c>
      <c r="M213" s="34">
        <v>80.16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44113</v>
      </c>
      <c r="B214" s="14">
        <v>13</v>
      </c>
      <c r="C214" s="15">
        <v>1440.82</v>
      </c>
      <c r="D214" s="15">
        <v>0</v>
      </c>
      <c r="E214" s="15">
        <v>94.93</v>
      </c>
      <c r="F214" s="26">
        <v>1458.44</v>
      </c>
      <c r="G214" s="26">
        <v>204</v>
      </c>
      <c r="H214" s="16">
        <f t="shared" si="5"/>
        <v>1738.34</v>
      </c>
      <c r="I214" s="16">
        <f t="shared" si="5"/>
        <v>2001.54</v>
      </c>
      <c r="J214" s="16">
        <f t="shared" si="5"/>
        <v>2287.72</v>
      </c>
      <c r="K214" s="16">
        <f t="shared" si="5"/>
        <v>2693.66</v>
      </c>
      <c r="L214" s="27">
        <v>0</v>
      </c>
      <c r="M214" s="34">
        <v>94.93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44113</v>
      </c>
      <c r="B215" s="14">
        <v>14</v>
      </c>
      <c r="C215" s="15">
        <v>1443.18</v>
      </c>
      <c r="D215" s="15">
        <v>0</v>
      </c>
      <c r="E215" s="15">
        <v>112.62</v>
      </c>
      <c r="F215" s="26">
        <v>1460.8</v>
      </c>
      <c r="G215" s="26">
        <v>204</v>
      </c>
      <c r="H215" s="16">
        <f t="shared" si="5"/>
        <v>1740.7</v>
      </c>
      <c r="I215" s="16">
        <f t="shared" si="5"/>
        <v>2003.9</v>
      </c>
      <c r="J215" s="16">
        <f t="shared" si="5"/>
        <v>2290.08</v>
      </c>
      <c r="K215" s="16">
        <f t="shared" si="5"/>
        <v>2696.02</v>
      </c>
      <c r="L215" s="27">
        <v>0</v>
      </c>
      <c r="M215" s="34">
        <v>112.62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44113</v>
      </c>
      <c r="B216" s="14">
        <v>15</v>
      </c>
      <c r="C216" s="15">
        <v>1434.66</v>
      </c>
      <c r="D216" s="15">
        <v>0</v>
      </c>
      <c r="E216" s="15">
        <v>103.9</v>
      </c>
      <c r="F216" s="26">
        <v>1452.28</v>
      </c>
      <c r="G216" s="26">
        <v>204</v>
      </c>
      <c r="H216" s="16">
        <f t="shared" si="5"/>
        <v>1732.18</v>
      </c>
      <c r="I216" s="16">
        <f t="shared" si="5"/>
        <v>1995.38</v>
      </c>
      <c r="J216" s="16">
        <f t="shared" si="5"/>
        <v>2281.56</v>
      </c>
      <c r="K216" s="16">
        <f t="shared" si="5"/>
        <v>2687.5</v>
      </c>
      <c r="L216" s="27">
        <v>0</v>
      </c>
      <c r="M216" s="34">
        <v>103.9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44113</v>
      </c>
      <c r="B217" s="14">
        <v>16</v>
      </c>
      <c r="C217" s="15">
        <v>1442.58</v>
      </c>
      <c r="D217" s="15">
        <v>0</v>
      </c>
      <c r="E217" s="15">
        <v>118.21</v>
      </c>
      <c r="F217" s="26">
        <v>1460.2</v>
      </c>
      <c r="G217" s="26">
        <v>204</v>
      </c>
      <c r="H217" s="16">
        <f t="shared" si="5"/>
        <v>1740.1</v>
      </c>
      <c r="I217" s="16">
        <f t="shared" si="5"/>
        <v>2003.3</v>
      </c>
      <c r="J217" s="16">
        <f t="shared" si="5"/>
        <v>2289.48</v>
      </c>
      <c r="K217" s="16">
        <f t="shared" si="5"/>
        <v>2695.4199999999996</v>
      </c>
      <c r="L217" s="27">
        <v>0</v>
      </c>
      <c r="M217" s="34">
        <v>118.21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44113</v>
      </c>
      <c r="B218" s="14">
        <v>17</v>
      </c>
      <c r="C218" s="15">
        <v>1439.96</v>
      </c>
      <c r="D218" s="15">
        <v>455</v>
      </c>
      <c r="E218" s="15">
        <v>0</v>
      </c>
      <c r="F218" s="26">
        <v>1457.58</v>
      </c>
      <c r="G218" s="26">
        <v>204</v>
      </c>
      <c r="H218" s="16">
        <f t="shared" si="5"/>
        <v>1737.48</v>
      </c>
      <c r="I218" s="16">
        <f t="shared" si="5"/>
        <v>2000.68</v>
      </c>
      <c r="J218" s="16">
        <f t="shared" si="5"/>
        <v>2286.86</v>
      </c>
      <c r="K218" s="16">
        <f t="shared" si="5"/>
        <v>2692.7999999999997</v>
      </c>
      <c r="L218" s="27">
        <v>455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44113</v>
      </c>
      <c r="B219" s="14">
        <v>18</v>
      </c>
      <c r="C219" s="15">
        <v>1474.29</v>
      </c>
      <c r="D219" s="15">
        <v>334.55</v>
      </c>
      <c r="E219" s="15">
        <v>0</v>
      </c>
      <c r="F219" s="26">
        <v>1491.91</v>
      </c>
      <c r="G219" s="26">
        <v>204</v>
      </c>
      <c r="H219" s="16">
        <f t="shared" si="5"/>
        <v>1771.81</v>
      </c>
      <c r="I219" s="16">
        <f t="shared" si="5"/>
        <v>2035.01</v>
      </c>
      <c r="J219" s="16">
        <f t="shared" si="5"/>
        <v>2321.19</v>
      </c>
      <c r="K219" s="16">
        <f t="shared" si="5"/>
        <v>2727.1299999999997</v>
      </c>
      <c r="L219" s="27">
        <v>334.55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44113</v>
      </c>
      <c r="B220" s="14">
        <v>19</v>
      </c>
      <c r="C220" s="15">
        <v>1568.26</v>
      </c>
      <c r="D220" s="15">
        <v>86.83</v>
      </c>
      <c r="E220" s="15">
        <v>0</v>
      </c>
      <c r="F220" s="26">
        <v>1585.88</v>
      </c>
      <c r="G220" s="26">
        <v>204</v>
      </c>
      <c r="H220" s="16">
        <f t="shared" si="5"/>
        <v>1865.78</v>
      </c>
      <c r="I220" s="16">
        <f t="shared" si="5"/>
        <v>2128.98</v>
      </c>
      <c r="J220" s="16">
        <f t="shared" si="5"/>
        <v>2415.16</v>
      </c>
      <c r="K220" s="16">
        <f t="shared" si="5"/>
        <v>2821.1</v>
      </c>
      <c r="L220" s="27">
        <v>86.83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44113</v>
      </c>
      <c r="B221" s="14">
        <v>20</v>
      </c>
      <c r="C221" s="15">
        <v>1658.86</v>
      </c>
      <c r="D221" s="15">
        <v>12.23</v>
      </c>
      <c r="E221" s="15">
        <v>0</v>
      </c>
      <c r="F221" s="26">
        <v>1676.48</v>
      </c>
      <c r="G221" s="26">
        <v>204</v>
      </c>
      <c r="H221" s="16">
        <f t="shared" si="5"/>
        <v>1956.3799999999999</v>
      </c>
      <c r="I221" s="16">
        <f t="shared" si="5"/>
        <v>2219.5799999999995</v>
      </c>
      <c r="J221" s="16">
        <f t="shared" si="5"/>
        <v>2505.7599999999998</v>
      </c>
      <c r="K221" s="16">
        <f t="shared" si="5"/>
        <v>2911.7</v>
      </c>
      <c r="L221" s="27">
        <v>12.23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44113</v>
      </c>
      <c r="B222" s="14">
        <v>21</v>
      </c>
      <c r="C222" s="15">
        <v>1683.61</v>
      </c>
      <c r="D222" s="15">
        <v>0</v>
      </c>
      <c r="E222" s="15">
        <v>407.72</v>
      </c>
      <c r="F222" s="26">
        <v>1701.23</v>
      </c>
      <c r="G222" s="26">
        <v>204</v>
      </c>
      <c r="H222" s="16">
        <f t="shared" si="5"/>
        <v>1981.1299999999999</v>
      </c>
      <c r="I222" s="16">
        <f t="shared" si="5"/>
        <v>2244.3299999999995</v>
      </c>
      <c r="J222" s="16">
        <f t="shared" si="5"/>
        <v>2530.5099999999998</v>
      </c>
      <c r="K222" s="16">
        <f t="shared" si="5"/>
        <v>2936.45</v>
      </c>
      <c r="L222" s="27">
        <v>0</v>
      </c>
      <c r="M222" s="34">
        <v>407.72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44113</v>
      </c>
      <c r="B223" s="14">
        <v>22</v>
      </c>
      <c r="C223" s="15">
        <v>1429.55</v>
      </c>
      <c r="D223" s="15">
        <v>0</v>
      </c>
      <c r="E223" s="15">
        <v>891.81</v>
      </c>
      <c r="F223" s="26">
        <v>1447.17</v>
      </c>
      <c r="G223" s="26">
        <v>204</v>
      </c>
      <c r="H223" s="16">
        <f t="shared" si="5"/>
        <v>1727.07</v>
      </c>
      <c r="I223" s="16">
        <f t="shared" si="5"/>
        <v>1990.27</v>
      </c>
      <c r="J223" s="16">
        <f t="shared" si="5"/>
        <v>2276.45</v>
      </c>
      <c r="K223" s="16">
        <f t="shared" si="5"/>
        <v>2682.39</v>
      </c>
      <c r="L223" s="27">
        <v>0</v>
      </c>
      <c r="M223" s="34">
        <v>891.81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44113</v>
      </c>
      <c r="B224" s="14">
        <v>23</v>
      </c>
      <c r="C224" s="15">
        <v>1041.49</v>
      </c>
      <c r="D224" s="15">
        <v>0</v>
      </c>
      <c r="E224" s="15">
        <v>111.97</v>
      </c>
      <c r="F224" s="26">
        <v>1059.11</v>
      </c>
      <c r="G224" s="26">
        <v>204</v>
      </c>
      <c r="H224" s="16">
        <f t="shared" si="5"/>
        <v>1339.01</v>
      </c>
      <c r="I224" s="16">
        <f t="shared" si="5"/>
        <v>1602.21</v>
      </c>
      <c r="J224" s="16">
        <f t="shared" si="5"/>
        <v>1888.39</v>
      </c>
      <c r="K224" s="16">
        <f t="shared" si="5"/>
        <v>2294.33</v>
      </c>
      <c r="L224" s="27">
        <v>0</v>
      </c>
      <c r="M224" s="34">
        <v>111.97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44114</v>
      </c>
      <c r="B225" s="14">
        <v>0</v>
      </c>
      <c r="C225" s="15">
        <v>982.06</v>
      </c>
      <c r="D225" s="15">
        <v>0</v>
      </c>
      <c r="E225" s="15">
        <v>64.15</v>
      </c>
      <c r="F225" s="26">
        <v>999.68</v>
      </c>
      <c r="G225" s="26">
        <v>204</v>
      </c>
      <c r="H225" s="16">
        <f t="shared" si="5"/>
        <v>1279.58</v>
      </c>
      <c r="I225" s="16">
        <f t="shared" si="5"/>
        <v>1542.78</v>
      </c>
      <c r="J225" s="16">
        <f t="shared" si="5"/>
        <v>1828.96</v>
      </c>
      <c r="K225" s="16">
        <f t="shared" si="5"/>
        <v>2234.9</v>
      </c>
      <c r="L225" s="27">
        <v>0</v>
      </c>
      <c r="M225" s="34">
        <v>64.15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44114</v>
      </c>
      <c r="B226" s="14">
        <v>1</v>
      </c>
      <c r="C226" s="15">
        <v>892.93</v>
      </c>
      <c r="D226" s="15">
        <v>0</v>
      </c>
      <c r="E226" s="15">
        <v>38.95</v>
      </c>
      <c r="F226" s="26">
        <v>910.55</v>
      </c>
      <c r="G226" s="26">
        <v>204</v>
      </c>
      <c r="H226" s="16">
        <f t="shared" si="5"/>
        <v>1190.4499999999998</v>
      </c>
      <c r="I226" s="16">
        <f t="shared" si="5"/>
        <v>1453.6499999999999</v>
      </c>
      <c r="J226" s="16">
        <f t="shared" si="5"/>
        <v>1739.83</v>
      </c>
      <c r="K226" s="16">
        <f t="shared" si="5"/>
        <v>2145.77</v>
      </c>
      <c r="L226" s="27">
        <v>0</v>
      </c>
      <c r="M226" s="34">
        <v>38.95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44114</v>
      </c>
      <c r="B227" s="14">
        <v>2</v>
      </c>
      <c r="C227" s="15">
        <v>831.76</v>
      </c>
      <c r="D227" s="15">
        <v>61.05</v>
      </c>
      <c r="E227" s="15">
        <v>0</v>
      </c>
      <c r="F227" s="26">
        <v>849.38</v>
      </c>
      <c r="G227" s="26">
        <v>204</v>
      </c>
      <c r="H227" s="16">
        <f t="shared" si="5"/>
        <v>1129.28</v>
      </c>
      <c r="I227" s="16">
        <f t="shared" si="5"/>
        <v>1392.48</v>
      </c>
      <c r="J227" s="16">
        <f t="shared" si="5"/>
        <v>1678.66</v>
      </c>
      <c r="K227" s="16">
        <f t="shared" si="5"/>
        <v>2084.6</v>
      </c>
      <c r="L227" s="27">
        <v>61.05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44114</v>
      </c>
      <c r="B228" s="14">
        <v>3</v>
      </c>
      <c r="C228" s="15">
        <v>800.81</v>
      </c>
      <c r="D228" s="15">
        <v>97.11</v>
      </c>
      <c r="E228" s="15">
        <v>0</v>
      </c>
      <c r="F228" s="26">
        <v>818.43</v>
      </c>
      <c r="G228" s="26">
        <v>204</v>
      </c>
      <c r="H228" s="16">
        <f t="shared" si="5"/>
        <v>1098.33</v>
      </c>
      <c r="I228" s="16">
        <f t="shared" si="5"/>
        <v>1361.53</v>
      </c>
      <c r="J228" s="16">
        <f t="shared" si="5"/>
        <v>1647.71</v>
      </c>
      <c r="K228" s="16">
        <f t="shared" si="5"/>
        <v>2053.65</v>
      </c>
      <c r="L228" s="27">
        <v>97.11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44114</v>
      </c>
      <c r="B229" s="14">
        <v>4</v>
      </c>
      <c r="C229" s="15">
        <v>869.4</v>
      </c>
      <c r="D229" s="15">
        <v>53.69</v>
      </c>
      <c r="E229" s="15">
        <v>0</v>
      </c>
      <c r="F229" s="26">
        <v>887.02</v>
      </c>
      <c r="G229" s="26">
        <v>204</v>
      </c>
      <c r="H229" s="16">
        <f t="shared" si="5"/>
        <v>1166.92</v>
      </c>
      <c r="I229" s="16">
        <f t="shared" si="5"/>
        <v>1430.1200000000001</v>
      </c>
      <c r="J229" s="16">
        <f t="shared" si="5"/>
        <v>1716.3000000000002</v>
      </c>
      <c r="K229" s="16">
        <f t="shared" si="5"/>
        <v>2122.2400000000002</v>
      </c>
      <c r="L229" s="27">
        <v>53.69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44114</v>
      </c>
      <c r="B230" s="14">
        <v>5</v>
      </c>
      <c r="C230" s="15">
        <v>919.99</v>
      </c>
      <c r="D230" s="15">
        <v>92.2</v>
      </c>
      <c r="E230" s="15">
        <v>0</v>
      </c>
      <c r="F230" s="26">
        <v>937.61</v>
      </c>
      <c r="G230" s="26">
        <v>204</v>
      </c>
      <c r="H230" s="16">
        <f t="shared" si="5"/>
        <v>1217.51</v>
      </c>
      <c r="I230" s="16">
        <f t="shared" si="5"/>
        <v>1480.71</v>
      </c>
      <c r="J230" s="16">
        <f t="shared" si="5"/>
        <v>1766.89</v>
      </c>
      <c r="K230" s="16">
        <f t="shared" si="5"/>
        <v>2172.83</v>
      </c>
      <c r="L230" s="27">
        <v>92.2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44114</v>
      </c>
      <c r="B231" s="14">
        <v>6</v>
      </c>
      <c r="C231" s="15">
        <v>929.31</v>
      </c>
      <c r="D231" s="15">
        <v>134.82</v>
      </c>
      <c r="E231" s="15">
        <v>0</v>
      </c>
      <c r="F231" s="26">
        <v>946.93</v>
      </c>
      <c r="G231" s="26">
        <v>204</v>
      </c>
      <c r="H231" s="16">
        <f t="shared" si="5"/>
        <v>1226.83</v>
      </c>
      <c r="I231" s="16">
        <f t="shared" si="5"/>
        <v>1490.03</v>
      </c>
      <c r="J231" s="16">
        <f t="shared" si="5"/>
        <v>1776.21</v>
      </c>
      <c r="K231" s="16">
        <f t="shared" si="5"/>
        <v>2182.15</v>
      </c>
      <c r="L231" s="27">
        <v>134.82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44114</v>
      </c>
      <c r="B232" s="14">
        <v>7</v>
      </c>
      <c r="C232" s="15">
        <v>1025.09</v>
      </c>
      <c r="D232" s="15">
        <v>270.09</v>
      </c>
      <c r="E232" s="15">
        <v>0</v>
      </c>
      <c r="F232" s="26">
        <v>1042.71</v>
      </c>
      <c r="G232" s="26">
        <v>204</v>
      </c>
      <c r="H232" s="16">
        <f t="shared" si="5"/>
        <v>1322.61</v>
      </c>
      <c r="I232" s="16">
        <f t="shared" si="5"/>
        <v>1585.81</v>
      </c>
      <c r="J232" s="16">
        <f t="shared" si="5"/>
        <v>1871.99</v>
      </c>
      <c r="K232" s="16">
        <f t="shared" si="5"/>
        <v>2277.93</v>
      </c>
      <c r="L232" s="27">
        <v>270.09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44114</v>
      </c>
      <c r="B233" s="14">
        <v>8</v>
      </c>
      <c r="C233" s="15">
        <v>1213.18</v>
      </c>
      <c r="D233" s="15">
        <v>131</v>
      </c>
      <c r="E233" s="15">
        <v>0</v>
      </c>
      <c r="F233" s="26">
        <v>1230.8</v>
      </c>
      <c r="G233" s="26">
        <v>204</v>
      </c>
      <c r="H233" s="16">
        <f t="shared" si="5"/>
        <v>1510.7</v>
      </c>
      <c r="I233" s="16">
        <f t="shared" si="5"/>
        <v>1773.9</v>
      </c>
      <c r="J233" s="16">
        <f t="shared" si="5"/>
        <v>2060.08</v>
      </c>
      <c r="K233" s="16">
        <f t="shared" si="5"/>
        <v>2466.02</v>
      </c>
      <c r="L233" s="27">
        <v>131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44114</v>
      </c>
      <c r="B234" s="14">
        <v>9</v>
      </c>
      <c r="C234" s="15">
        <v>1338.3</v>
      </c>
      <c r="D234" s="15">
        <v>170.45</v>
      </c>
      <c r="E234" s="15">
        <v>0</v>
      </c>
      <c r="F234" s="26">
        <v>1355.92</v>
      </c>
      <c r="G234" s="26">
        <v>204</v>
      </c>
      <c r="H234" s="16">
        <f t="shared" si="5"/>
        <v>1635.82</v>
      </c>
      <c r="I234" s="16">
        <f t="shared" si="5"/>
        <v>1899.02</v>
      </c>
      <c r="J234" s="16">
        <f t="shared" si="5"/>
        <v>2185.2</v>
      </c>
      <c r="K234" s="16">
        <f t="shared" si="5"/>
        <v>2591.14</v>
      </c>
      <c r="L234" s="27">
        <v>170.45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44114</v>
      </c>
      <c r="B235" s="14">
        <v>10</v>
      </c>
      <c r="C235" s="15">
        <v>1389.41</v>
      </c>
      <c r="D235" s="15">
        <v>140.59</v>
      </c>
      <c r="E235" s="15">
        <v>0</v>
      </c>
      <c r="F235" s="26">
        <v>1407.03</v>
      </c>
      <c r="G235" s="26">
        <v>204</v>
      </c>
      <c r="H235" s="16">
        <f t="shared" si="5"/>
        <v>1686.93</v>
      </c>
      <c r="I235" s="16">
        <f t="shared" si="5"/>
        <v>1950.13</v>
      </c>
      <c r="J235" s="16">
        <f t="shared" si="5"/>
        <v>2236.31</v>
      </c>
      <c r="K235" s="16">
        <f t="shared" si="5"/>
        <v>2642.25</v>
      </c>
      <c r="L235" s="27">
        <v>140.59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44114</v>
      </c>
      <c r="B236" s="14">
        <v>11</v>
      </c>
      <c r="C236" s="15">
        <v>1356.22</v>
      </c>
      <c r="D236" s="15">
        <v>153.45</v>
      </c>
      <c r="E236" s="15">
        <v>0</v>
      </c>
      <c r="F236" s="26">
        <v>1373.84</v>
      </c>
      <c r="G236" s="26">
        <v>204</v>
      </c>
      <c r="H236" s="16">
        <f t="shared" si="5"/>
        <v>1653.74</v>
      </c>
      <c r="I236" s="16">
        <f t="shared" si="5"/>
        <v>1916.94</v>
      </c>
      <c r="J236" s="16">
        <f t="shared" si="5"/>
        <v>2203.12</v>
      </c>
      <c r="K236" s="16">
        <f t="shared" si="5"/>
        <v>2609.06</v>
      </c>
      <c r="L236" s="27">
        <v>153.45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44114</v>
      </c>
      <c r="B237" s="14">
        <v>12</v>
      </c>
      <c r="C237" s="15">
        <v>1365.48</v>
      </c>
      <c r="D237" s="15">
        <v>47.19</v>
      </c>
      <c r="E237" s="15">
        <v>0</v>
      </c>
      <c r="F237" s="26">
        <v>1383.1</v>
      </c>
      <c r="G237" s="26">
        <v>204</v>
      </c>
      <c r="H237" s="16">
        <f t="shared" si="5"/>
        <v>1663</v>
      </c>
      <c r="I237" s="16">
        <f t="shared" si="5"/>
        <v>1926.2</v>
      </c>
      <c r="J237" s="16">
        <f t="shared" si="5"/>
        <v>2212.3799999999997</v>
      </c>
      <c r="K237" s="16">
        <f t="shared" si="5"/>
        <v>2618.32</v>
      </c>
      <c r="L237" s="27">
        <v>47.19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44114</v>
      </c>
      <c r="B238" s="14">
        <v>13</v>
      </c>
      <c r="C238" s="15">
        <v>1379.62</v>
      </c>
      <c r="D238" s="15">
        <v>103.21</v>
      </c>
      <c r="E238" s="15">
        <v>0</v>
      </c>
      <c r="F238" s="26">
        <v>1397.24</v>
      </c>
      <c r="G238" s="26">
        <v>204</v>
      </c>
      <c r="H238" s="16">
        <f t="shared" si="5"/>
        <v>1677.1399999999999</v>
      </c>
      <c r="I238" s="16">
        <f t="shared" si="5"/>
        <v>1940.34</v>
      </c>
      <c r="J238" s="16">
        <f t="shared" si="5"/>
        <v>2226.52</v>
      </c>
      <c r="K238" s="16">
        <f t="shared" si="5"/>
        <v>2632.4599999999996</v>
      </c>
      <c r="L238" s="27">
        <v>103.21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44114</v>
      </c>
      <c r="B239" s="14">
        <v>14</v>
      </c>
      <c r="C239" s="15">
        <v>1429.84</v>
      </c>
      <c r="D239" s="15">
        <v>0</v>
      </c>
      <c r="E239" s="15">
        <v>2.84</v>
      </c>
      <c r="F239" s="26">
        <v>1447.46</v>
      </c>
      <c r="G239" s="26">
        <v>204</v>
      </c>
      <c r="H239" s="16">
        <f t="shared" si="5"/>
        <v>1727.36</v>
      </c>
      <c r="I239" s="16">
        <f t="shared" si="5"/>
        <v>1990.56</v>
      </c>
      <c r="J239" s="16">
        <f t="shared" si="5"/>
        <v>2276.74</v>
      </c>
      <c r="K239" s="16">
        <f t="shared" si="5"/>
        <v>2682.68</v>
      </c>
      <c r="L239" s="27">
        <v>0</v>
      </c>
      <c r="M239" s="34">
        <v>2.84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44114</v>
      </c>
      <c r="B240" s="14">
        <v>15</v>
      </c>
      <c r="C240" s="15">
        <v>1455.89</v>
      </c>
      <c r="D240" s="15">
        <v>34.44</v>
      </c>
      <c r="E240" s="15">
        <v>0</v>
      </c>
      <c r="F240" s="26">
        <v>1473.51</v>
      </c>
      <c r="G240" s="26">
        <v>204</v>
      </c>
      <c r="H240" s="16">
        <f t="shared" si="5"/>
        <v>1753.41</v>
      </c>
      <c r="I240" s="16">
        <f t="shared" si="5"/>
        <v>2016.6100000000001</v>
      </c>
      <c r="J240" s="16">
        <f t="shared" si="5"/>
        <v>2302.79</v>
      </c>
      <c r="K240" s="16">
        <f t="shared" si="5"/>
        <v>2708.73</v>
      </c>
      <c r="L240" s="27">
        <v>34.44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44114</v>
      </c>
      <c r="B241" s="14">
        <v>16</v>
      </c>
      <c r="C241" s="15">
        <v>1461.98</v>
      </c>
      <c r="D241" s="15">
        <v>40.05</v>
      </c>
      <c r="E241" s="15">
        <v>0</v>
      </c>
      <c r="F241" s="26">
        <v>1479.6</v>
      </c>
      <c r="G241" s="26">
        <v>204</v>
      </c>
      <c r="H241" s="16">
        <f t="shared" si="5"/>
        <v>1759.5</v>
      </c>
      <c r="I241" s="16">
        <f t="shared" si="5"/>
        <v>2022.7</v>
      </c>
      <c r="J241" s="16">
        <f t="shared" si="5"/>
        <v>2308.8799999999997</v>
      </c>
      <c r="K241" s="16">
        <f t="shared" si="5"/>
        <v>2714.82</v>
      </c>
      <c r="L241" s="27">
        <v>40.05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44114</v>
      </c>
      <c r="B242" s="14">
        <v>17</v>
      </c>
      <c r="C242" s="15">
        <v>1461.18</v>
      </c>
      <c r="D242" s="15">
        <v>88.39</v>
      </c>
      <c r="E242" s="15">
        <v>0</v>
      </c>
      <c r="F242" s="26">
        <v>1478.8</v>
      </c>
      <c r="G242" s="26">
        <v>204</v>
      </c>
      <c r="H242" s="16">
        <f t="shared" si="5"/>
        <v>1758.7</v>
      </c>
      <c r="I242" s="16">
        <f t="shared" si="5"/>
        <v>2021.9</v>
      </c>
      <c r="J242" s="16">
        <f t="shared" si="5"/>
        <v>2308.08</v>
      </c>
      <c r="K242" s="16">
        <f t="shared" si="5"/>
        <v>2714.02</v>
      </c>
      <c r="L242" s="27">
        <v>88.39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44114</v>
      </c>
      <c r="B243" s="14">
        <v>18</v>
      </c>
      <c r="C243" s="15">
        <v>1518.47</v>
      </c>
      <c r="D243" s="15">
        <v>130.26</v>
      </c>
      <c r="E243" s="15">
        <v>0</v>
      </c>
      <c r="F243" s="26">
        <v>1536.09</v>
      </c>
      <c r="G243" s="26">
        <v>204</v>
      </c>
      <c r="H243" s="16">
        <f t="shared" si="5"/>
        <v>1815.99</v>
      </c>
      <c r="I243" s="16">
        <f t="shared" si="5"/>
        <v>2079.19</v>
      </c>
      <c r="J243" s="16">
        <f t="shared" si="5"/>
        <v>2365.37</v>
      </c>
      <c r="K243" s="16">
        <f t="shared" si="5"/>
        <v>2771.31</v>
      </c>
      <c r="L243" s="27">
        <v>130.26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44114</v>
      </c>
      <c r="B244" s="14">
        <v>19</v>
      </c>
      <c r="C244" s="15">
        <v>1537.42</v>
      </c>
      <c r="D244" s="15">
        <v>0</v>
      </c>
      <c r="E244" s="15">
        <v>147.37</v>
      </c>
      <c r="F244" s="26">
        <v>1555.04</v>
      </c>
      <c r="G244" s="26">
        <v>204</v>
      </c>
      <c r="H244" s="16">
        <f t="shared" si="5"/>
        <v>1834.94</v>
      </c>
      <c r="I244" s="16">
        <f t="shared" si="5"/>
        <v>2098.14</v>
      </c>
      <c r="J244" s="16">
        <f t="shared" si="5"/>
        <v>2384.32</v>
      </c>
      <c r="K244" s="16">
        <f t="shared" si="5"/>
        <v>2790.2599999999998</v>
      </c>
      <c r="L244" s="27">
        <v>0</v>
      </c>
      <c r="M244" s="34">
        <v>147.37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44114</v>
      </c>
      <c r="B245" s="14">
        <v>20</v>
      </c>
      <c r="C245" s="15">
        <v>1508.3</v>
      </c>
      <c r="D245" s="15">
        <v>0</v>
      </c>
      <c r="E245" s="15">
        <v>225.34</v>
      </c>
      <c r="F245" s="26">
        <v>1525.92</v>
      </c>
      <c r="G245" s="26">
        <v>204</v>
      </c>
      <c r="H245" s="16">
        <f t="shared" si="5"/>
        <v>1805.82</v>
      </c>
      <c r="I245" s="16">
        <f t="shared" si="5"/>
        <v>2069.02</v>
      </c>
      <c r="J245" s="16">
        <f t="shared" si="5"/>
        <v>2355.2</v>
      </c>
      <c r="K245" s="16">
        <f t="shared" si="5"/>
        <v>2761.14</v>
      </c>
      <c r="L245" s="27">
        <v>0</v>
      </c>
      <c r="M245" s="34">
        <v>225.34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44114</v>
      </c>
      <c r="B246" s="14">
        <v>21</v>
      </c>
      <c r="C246" s="15">
        <v>1435.81</v>
      </c>
      <c r="D246" s="15">
        <v>0</v>
      </c>
      <c r="E246" s="15">
        <v>298.34</v>
      </c>
      <c r="F246" s="26">
        <v>1453.43</v>
      </c>
      <c r="G246" s="26">
        <v>204</v>
      </c>
      <c r="H246" s="16">
        <f t="shared" si="5"/>
        <v>1733.33</v>
      </c>
      <c r="I246" s="16">
        <f t="shared" si="5"/>
        <v>1996.53</v>
      </c>
      <c r="J246" s="16">
        <f t="shared" si="5"/>
        <v>2282.7099999999996</v>
      </c>
      <c r="K246" s="16">
        <f t="shared" si="5"/>
        <v>2688.65</v>
      </c>
      <c r="L246" s="27">
        <v>0</v>
      </c>
      <c r="M246" s="34">
        <v>298.34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44114</v>
      </c>
      <c r="B247" s="14">
        <v>22</v>
      </c>
      <c r="C247" s="15">
        <v>1323.48</v>
      </c>
      <c r="D247" s="15">
        <v>0</v>
      </c>
      <c r="E247" s="15">
        <v>360.81</v>
      </c>
      <c r="F247" s="26">
        <v>1341.1</v>
      </c>
      <c r="G247" s="26">
        <v>204</v>
      </c>
      <c r="H247" s="16">
        <f t="shared" si="5"/>
        <v>1621</v>
      </c>
      <c r="I247" s="16">
        <f t="shared" si="5"/>
        <v>1884.2</v>
      </c>
      <c r="J247" s="16">
        <f t="shared" si="5"/>
        <v>2170.3799999999997</v>
      </c>
      <c r="K247" s="16">
        <f t="shared" si="5"/>
        <v>2576.32</v>
      </c>
      <c r="L247" s="27">
        <v>0</v>
      </c>
      <c r="M247" s="34">
        <v>360.81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44114</v>
      </c>
      <c r="B248" s="14">
        <v>23</v>
      </c>
      <c r="C248" s="15">
        <v>1030.75</v>
      </c>
      <c r="D248" s="15">
        <v>0</v>
      </c>
      <c r="E248" s="15">
        <v>487.59</v>
      </c>
      <c r="F248" s="26">
        <v>1048.37</v>
      </c>
      <c r="G248" s="26">
        <v>204</v>
      </c>
      <c r="H248" s="16">
        <f t="shared" si="5"/>
        <v>1328.27</v>
      </c>
      <c r="I248" s="16">
        <f t="shared" si="5"/>
        <v>1591.47</v>
      </c>
      <c r="J248" s="16">
        <f t="shared" si="5"/>
        <v>1877.65</v>
      </c>
      <c r="K248" s="16">
        <f t="shared" si="5"/>
        <v>2283.5899999999997</v>
      </c>
      <c r="L248" s="27">
        <v>0</v>
      </c>
      <c r="M248" s="34">
        <v>487.59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44115</v>
      </c>
      <c r="B249" s="14">
        <v>0</v>
      </c>
      <c r="C249" s="15">
        <v>915.99</v>
      </c>
      <c r="D249" s="15">
        <v>0</v>
      </c>
      <c r="E249" s="15">
        <v>182.88</v>
      </c>
      <c r="F249" s="26">
        <v>933.61</v>
      </c>
      <c r="G249" s="26">
        <v>204</v>
      </c>
      <c r="H249" s="16">
        <f t="shared" si="5"/>
        <v>1213.51</v>
      </c>
      <c r="I249" s="16">
        <f t="shared" si="5"/>
        <v>1476.71</v>
      </c>
      <c r="J249" s="16">
        <f t="shared" si="5"/>
        <v>1762.89</v>
      </c>
      <c r="K249" s="16">
        <f t="shared" si="5"/>
        <v>2168.83</v>
      </c>
      <c r="L249" s="27">
        <v>0</v>
      </c>
      <c r="M249" s="34">
        <v>182.88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44115</v>
      </c>
      <c r="B250" s="14">
        <v>1</v>
      </c>
      <c r="C250" s="15">
        <v>296.22</v>
      </c>
      <c r="D250" s="15">
        <v>512.78</v>
      </c>
      <c r="E250" s="15">
        <v>0</v>
      </c>
      <c r="F250" s="26">
        <v>313.84</v>
      </c>
      <c r="G250" s="26">
        <v>204</v>
      </c>
      <c r="H250" s="16">
        <f t="shared" si="5"/>
        <v>593.74</v>
      </c>
      <c r="I250" s="16">
        <f t="shared" si="5"/>
        <v>856.94</v>
      </c>
      <c r="J250" s="16">
        <f t="shared" si="5"/>
        <v>1143.1200000000001</v>
      </c>
      <c r="K250" s="16">
        <f t="shared" si="5"/>
        <v>1549.0600000000002</v>
      </c>
      <c r="L250" s="27">
        <v>512.78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44115</v>
      </c>
      <c r="B251" s="14">
        <v>2</v>
      </c>
      <c r="C251" s="15">
        <v>314.29</v>
      </c>
      <c r="D251" s="15">
        <v>444.89</v>
      </c>
      <c r="E251" s="15">
        <v>0</v>
      </c>
      <c r="F251" s="26">
        <v>331.91</v>
      </c>
      <c r="G251" s="26">
        <v>204</v>
      </c>
      <c r="H251" s="16">
        <f t="shared" si="5"/>
        <v>611.81</v>
      </c>
      <c r="I251" s="16">
        <f t="shared" si="5"/>
        <v>875.01</v>
      </c>
      <c r="J251" s="16">
        <f t="shared" si="5"/>
        <v>1161.19</v>
      </c>
      <c r="K251" s="16">
        <f t="shared" si="5"/>
        <v>1567.13</v>
      </c>
      <c r="L251" s="27">
        <v>444.89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44115</v>
      </c>
      <c r="B252" s="14">
        <v>3</v>
      </c>
      <c r="C252" s="15">
        <v>0</v>
      </c>
      <c r="D252" s="15">
        <v>144.79</v>
      </c>
      <c r="E252" s="15">
        <v>0</v>
      </c>
      <c r="F252" s="26">
        <v>17.62</v>
      </c>
      <c r="G252" s="26">
        <v>204</v>
      </c>
      <c r="H252" s="16">
        <f t="shared" si="5"/>
        <v>297.52000000000004</v>
      </c>
      <c r="I252" s="16">
        <f t="shared" si="5"/>
        <v>560.72</v>
      </c>
      <c r="J252" s="16">
        <f t="shared" si="5"/>
        <v>846.9000000000001</v>
      </c>
      <c r="K252" s="16">
        <f t="shared" si="5"/>
        <v>1252.8400000000001</v>
      </c>
      <c r="L252" s="27">
        <v>144.79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44115</v>
      </c>
      <c r="B253" s="14">
        <v>4</v>
      </c>
      <c r="C253" s="15">
        <v>315.73</v>
      </c>
      <c r="D253" s="15">
        <v>89.97</v>
      </c>
      <c r="E253" s="15">
        <v>0</v>
      </c>
      <c r="F253" s="26">
        <v>333.35</v>
      </c>
      <c r="G253" s="26">
        <v>204</v>
      </c>
      <c r="H253" s="16">
        <f t="shared" si="5"/>
        <v>613.25</v>
      </c>
      <c r="I253" s="16">
        <f t="shared" si="5"/>
        <v>876.45</v>
      </c>
      <c r="J253" s="16">
        <f t="shared" si="5"/>
        <v>1162.63</v>
      </c>
      <c r="K253" s="16">
        <f t="shared" si="5"/>
        <v>1568.5700000000002</v>
      </c>
      <c r="L253" s="27">
        <v>89.97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44115</v>
      </c>
      <c r="B254" s="14">
        <v>5</v>
      </c>
      <c r="C254" s="15">
        <v>393.87</v>
      </c>
      <c r="D254" s="15">
        <v>426.43</v>
      </c>
      <c r="E254" s="15">
        <v>0</v>
      </c>
      <c r="F254" s="26">
        <v>411.49</v>
      </c>
      <c r="G254" s="26">
        <v>204</v>
      </c>
      <c r="H254" s="16">
        <f t="shared" si="5"/>
        <v>691.39</v>
      </c>
      <c r="I254" s="16">
        <f t="shared" si="5"/>
        <v>954.59</v>
      </c>
      <c r="J254" s="16">
        <f t="shared" si="5"/>
        <v>1240.7700000000002</v>
      </c>
      <c r="K254" s="16">
        <f t="shared" si="5"/>
        <v>1646.7100000000003</v>
      </c>
      <c r="L254" s="27">
        <v>426.43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44115</v>
      </c>
      <c r="B255" s="14">
        <v>6</v>
      </c>
      <c r="C255" s="15">
        <v>687.68</v>
      </c>
      <c r="D255" s="15">
        <v>206.38</v>
      </c>
      <c r="E255" s="15">
        <v>0</v>
      </c>
      <c r="F255" s="26">
        <v>705.3</v>
      </c>
      <c r="G255" s="26">
        <v>204</v>
      </c>
      <c r="H255" s="16">
        <f t="shared" si="5"/>
        <v>985.1999999999999</v>
      </c>
      <c r="I255" s="16">
        <f t="shared" si="5"/>
        <v>1248.3999999999999</v>
      </c>
      <c r="J255" s="16">
        <f t="shared" si="5"/>
        <v>1534.5800000000002</v>
      </c>
      <c r="K255" s="16">
        <f t="shared" si="5"/>
        <v>1940.5200000000002</v>
      </c>
      <c r="L255" s="27">
        <v>206.38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44115</v>
      </c>
      <c r="B256" s="14">
        <v>7</v>
      </c>
      <c r="C256" s="15">
        <v>907.6</v>
      </c>
      <c r="D256" s="15">
        <v>0</v>
      </c>
      <c r="E256" s="15">
        <v>23.07</v>
      </c>
      <c r="F256" s="26">
        <v>925.22</v>
      </c>
      <c r="G256" s="26">
        <v>204</v>
      </c>
      <c r="H256" s="16">
        <f t="shared" si="5"/>
        <v>1205.12</v>
      </c>
      <c r="I256" s="16">
        <f t="shared" si="5"/>
        <v>1468.32</v>
      </c>
      <c r="J256" s="16">
        <f t="shared" si="5"/>
        <v>1754.5</v>
      </c>
      <c r="K256" s="16">
        <f t="shared" si="5"/>
        <v>2160.44</v>
      </c>
      <c r="L256" s="27">
        <v>0</v>
      </c>
      <c r="M256" s="34">
        <v>23.07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44115</v>
      </c>
      <c r="B257" s="14">
        <v>8</v>
      </c>
      <c r="C257" s="15">
        <v>996.97</v>
      </c>
      <c r="D257" s="15">
        <v>0</v>
      </c>
      <c r="E257" s="15">
        <v>108.27</v>
      </c>
      <c r="F257" s="26">
        <v>1014.59</v>
      </c>
      <c r="G257" s="26">
        <v>204</v>
      </c>
      <c r="H257" s="16">
        <f t="shared" si="5"/>
        <v>1294.49</v>
      </c>
      <c r="I257" s="16">
        <f t="shared" si="5"/>
        <v>1557.69</v>
      </c>
      <c r="J257" s="16">
        <f t="shared" si="5"/>
        <v>1843.8700000000001</v>
      </c>
      <c r="K257" s="16">
        <f t="shared" si="5"/>
        <v>2249.81</v>
      </c>
      <c r="L257" s="27">
        <v>0</v>
      </c>
      <c r="M257" s="34">
        <v>108.27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44115</v>
      </c>
      <c r="B258" s="14">
        <v>9</v>
      </c>
      <c r="C258" s="15">
        <v>1232.29</v>
      </c>
      <c r="D258" s="15">
        <v>0</v>
      </c>
      <c r="E258" s="15">
        <v>188.33</v>
      </c>
      <c r="F258" s="26">
        <v>1249.91</v>
      </c>
      <c r="G258" s="26">
        <v>204</v>
      </c>
      <c r="H258" s="16">
        <f t="shared" si="5"/>
        <v>1529.81</v>
      </c>
      <c r="I258" s="16">
        <f t="shared" si="5"/>
        <v>1793.01</v>
      </c>
      <c r="J258" s="16">
        <f t="shared" si="5"/>
        <v>2079.19</v>
      </c>
      <c r="K258" s="16">
        <f t="shared" si="5"/>
        <v>2485.1299999999997</v>
      </c>
      <c r="L258" s="27">
        <v>0</v>
      </c>
      <c r="M258" s="34">
        <v>188.33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44115</v>
      </c>
      <c r="B259" s="14">
        <v>10</v>
      </c>
      <c r="C259" s="15">
        <v>1272.33</v>
      </c>
      <c r="D259" s="15">
        <v>0</v>
      </c>
      <c r="E259" s="15">
        <v>249.26</v>
      </c>
      <c r="F259" s="26">
        <v>1289.95</v>
      </c>
      <c r="G259" s="26">
        <v>204</v>
      </c>
      <c r="H259" s="16">
        <f t="shared" si="5"/>
        <v>1569.85</v>
      </c>
      <c r="I259" s="16">
        <f t="shared" si="5"/>
        <v>1833.05</v>
      </c>
      <c r="J259" s="16">
        <f t="shared" si="5"/>
        <v>2119.23</v>
      </c>
      <c r="K259" s="16">
        <f t="shared" si="5"/>
        <v>2525.1699999999996</v>
      </c>
      <c r="L259" s="27">
        <v>0</v>
      </c>
      <c r="M259" s="34">
        <v>249.26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44115</v>
      </c>
      <c r="B260" s="14">
        <v>11</v>
      </c>
      <c r="C260" s="15">
        <v>1290.73</v>
      </c>
      <c r="D260" s="15">
        <v>0</v>
      </c>
      <c r="E260" s="15">
        <v>411.02</v>
      </c>
      <c r="F260" s="26">
        <v>1308.35</v>
      </c>
      <c r="G260" s="26">
        <v>204</v>
      </c>
      <c r="H260" s="16">
        <f t="shared" si="5"/>
        <v>1588.25</v>
      </c>
      <c r="I260" s="16">
        <f t="shared" si="5"/>
        <v>1851.45</v>
      </c>
      <c r="J260" s="16">
        <f t="shared" si="5"/>
        <v>2137.6299999999997</v>
      </c>
      <c r="K260" s="16">
        <f t="shared" si="5"/>
        <v>2543.57</v>
      </c>
      <c r="L260" s="27">
        <v>0</v>
      </c>
      <c r="M260" s="34">
        <v>411.02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44115</v>
      </c>
      <c r="B261" s="14">
        <v>12</v>
      </c>
      <c r="C261" s="15">
        <v>1308.26</v>
      </c>
      <c r="D261" s="15">
        <v>0</v>
      </c>
      <c r="E261" s="15">
        <v>262.44</v>
      </c>
      <c r="F261" s="26">
        <v>1325.88</v>
      </c>
      <c r="G261" s="26">
        <v>204</v>
      </c>
      <c r="H261" s="16">
        <f t="shared" si="5"/>
        <v>1605.78</v>
      </c>
      <c r="I261" s="16">
        <f t="shared" si="5"/>
        <v>1868.98</v>
      </c>
      <c r="J261" s="16">
        <f t="shared" si="5"/>
        <v>2155.16</v>
      </c>
      <c r="K261" s="16">
        <f t="shared" si="5"/>
        <v>2561.1</v>
      </c>
      <c r="L261" s="27">
        <v>0</v>
      </c>
      <c r="M261" s="34">
        <v>262.44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44115</v>
      </c>
      <c r="B262" s="14">
        <v>13</v>
      </c>
      <c r="C262" s="15">
        <v>1311.05</v>
      </c>
      <c r="D262" s="15">
        <v>0</v>
      </c>
      <c r="E262" s="15">
        <v>126.57</v>
      </c>
      <c r="F262" s="26">
        <v>1328.67</v>
      </c>
      <c r="G262" s="26">
        <v>204</v>
      </c>
      <c r="H262" s="16">
        <f t="shared" si="5"/>
        <v>1608.57</v>
      </c>
      <c r="I262" s="16">
        <f t="shared" si="5"/>
        <v>1871.77</v>
      </c>
      <c r="J262" s="16">
        <f t="shared" si="5"/>
        <v>2157.95</v>
      </c>
      <c r="K262" s="16">
        <f t="shared" si="5"/>
        <v>2563.89</v>
      </c>
      <c r="L262" s="27">
        <v>0</v>
      </c>
      <c r="M262" s="34">
        <v>126.57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44115</v>
      </c>
      <c r="B263" s="14">
        <v>14</v>
      </c>
      <c r="C263" s="15">
        <v>1343.59</v>
      </c>
      <c r="D263" s="15">
        <v>0</v>
      </c>
      <c r="E263" s="15">
        <v>89.31</v>
      </c>
      <c r="F263" s="26">
        <v>1361.21</v>
      </c>
      <c r="G263" s="26">
        <v>204</v>
      </c>
      <c r="H263" s="16">
        <f t="shared" si="5"/>
        <v>1641.11</v>
      </c>
      <c r="I263" s="16">
        <f t="shared" si="5"/>
        <v>1904.31</v>
      </c>
      <c r="J263" s="16">
        <f t="shared" si="5"/>
        <v>2190.49</v>
      </c>
      <c r="K263" s="16">
        <f t="shared" si="5"/>
        <v>2596.43</v>
      </c>
      <c r="L263" s="27">
        <v>0</v>
      </c>
      <c r="M263" s="34">
        <v>89.31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44115</v>
      </c>
      <c r="B264" s="14">
        <v>15</v>
      </c>
      <c r="C264" s="15">
        <v>1411.53</v>
      </c>
      <c r="D264" s="15">
        <v>0</v>
      </c>
      <c r="E264" s="15">
        <v>105.06</v>
      </c>
      <c r="F264" s="26">
        <v>1429.15</v>
      </c>
      <c r="G264" s="26">
        <v>204</v>
      </c>
      <c r="H264" s="16">
        <f t="shared" si="5"/>
        <v>1709.05</v>
      </c>
      <c r="I264" s="16">
        <f t="shared" si="5"/>
        <v>1972.25</v>
      </c>
      <c r="J264" s="16">
        <f t="shared" si="5"/>
        <v>2258.43</v>
      </c>
      <c r="K264" s="16">
        <f t="shared" si="5"/>
        <v>2664.37</v>
      </c>
      <c r="L264" s="27">
        <v>0</v>
      </c>
      <c r="M264" s="34">
        <v>105.06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44115</v>
      </c>
      <c r="B265" s="14">
        <v>16</v>
      </c>
      <c r="C265" s="15">
        <v>1435.29</v>
      </c>
      <c r="D265" s="15">
        <v>20.38</v>
      </c>
      <c r="E265" s="15">
        <v>0</v>
      </c>
      <c r="F265" s="26">
        <v>1452.91</v>
      </c>
      <c r="G265" s="26">
        <v>204</v>
      </c>
      <c r="H265" s="16">
        <f t="shared" si="5"/>
        <v>1732.81</v>
      </c>
      <c r="I265" s="16">
        <f t="shared" si="5"/>
        <v>1996.01</v>
      </c>
      <c r="J265" s="16">
        <f t="shared" si="5"/>
        <v>2282.19</v>
      </c>
      <c r="K265" s="16">
        <f aca="true" t="shared" si="6" ref="K265:K328">SUM($C265,$G265,U$4,U$6)</f>
        <v>2688.1299999999997</v>
      </c>
      <c r="L265" s="27">
        <v>20.38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44115</v>
      </c>
      <c r="B266" s="14">
        <v>17</v>
      </c>
      <c r="C266" s="15">
        <v>1489.32</v>
      </c>
      <c r="D266" s="15">
        <v>43.83</v>
      </c>
      <c r="E266" s="15">
        <v>0</v>
      </c>
      <c r="F266" s="26">
        <v>1506.94</v>
      </c>
      <c r="G266" s="26">
        <v>204</v>
      </c>
      <c r="H266" s="16">
        <f aca="true" t="shared" si="7" ref="H266:K329">SUM($C266,$G266,R$4,R$6)</f>
        <v>1786.84</v>
      </c>
      <c r="I266" s="16">
        <f t="shared" si="7"/>
        <v>2050.04</v>
      </c>
      <c r="J266" s="16">
        <f t="shared" si="7"/>
        <v>2336.22</v>
      </c>
      <c r="K266" s="16">
        <f t="shared" si="6"/>
        <v>2742.16</v>
      </c>
      <c r="L266" s="27">
        <v>43.83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44115</v>
      </c>
      <c r="B267" s="14">
        <v>18</v>
      </c>
      <c r="C267" s="15">
        <v>1500.21</v>
      </c>
      <c r="D267" s="15">
        <v>52.95</v>
      </c>
      <c r="E267" s="15">
        <v>0</v>
      </c>
      <c r="F267" s="26">
        <v>1517.83</v>
      </c>
      <c r="G267" s="26">
        <v>204</v>
      </c>
      <c r="H267" s="16">
        <f t="shared" si="7"/>
        <v>1797.73</v>
      </c>
      <c r="I267" s="16">
        <f t="shared" si="7"/>
        <v>2060.93</v>
      </c>
      <c r="J267" s="16">
        <f t="shared" si="7"/>
        <v>2347.11</v>
      </c>
      <c r="K267" s="16">
        <f t="shared" si="6"/>
        <v>2753.0499999999997</v>
      </c>
      <c r="L267" s="27">
        <v>52.95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44115</v>
      </c>
      <c r="B268" s="14">
        <v>19</v>
      </c>
      <c r="C268" s="15">
        <v>1518.64</v>
      </c>
      <c r="D268" s="15">
        <v>0</v>
      </c>
      <c r="E268" s="15">
        <v>171.83</v>
      </c>
      <c r="F268" s="26">
        <v>1536.26</v>
      </c>
      <c r="G268" s="26">
        <v>204</v>
      </c>
      <c r="H268" s="16">
        <f t="shared" si="7"/>
        <v>1816.16</v>
      </c>
      <c r="I268" s="16">
        <f t="shared" si="7"/>
        <v>2079.36</v>
      </c>
      <c r="J268" s="16">
        <f t="shared" si="7"/>
        <v>2365.54</v>
      </c>
      <c r="K268" s="16">
        <f t="shared" si="6"/>
        <v>2771.48</v>
      </c>
      <c r="L268" s="27">
        <v>0</v>
      </c>
      <c r="M268" s="34">
        <v>171.83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44115</v>
      </c>
      <c r="B269" s="14">
        <v>20</v>
      </c>
      <c r="C269" s="15">
        <v>1526.46</v>
      </c>
      <c r="D269" s="15">
        <v>0</v>
      </c>
      <c r="E269" s="15">
        <v>255.87</v>
      </c>
      <c r="F269" s="26">
        <v>1544.08</v>
      </c>
      <c r="G269" s="26">
        <v>204</v>
      </c>
      <c r="H269" s="16">
        <f t="shared" si="7"/>
        <v>1823.98</v>
      </c>
      <c r="I269" s="16">
        <f t="shared" si="7"/>
        <v>2087.18</v>
      </c>
      <c r="J269" s="16">
        <f t="shared" si="7"/>
        <v>2373.36</v>
      </c>
      <c r="K269" s="16">
        <f t="shared" si="6"/>
        <v>2779.2999999999997</v>
      </c>
      <c r="L269" s="27">
        <v>0</v>
      </c>
      <c r="M269" s="34">
        <v>255.87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44115</v>
      </c>
      <c r="B270" s="14">
        <v>21</v>
      </c>
      <c r="C270" s="15">
        <v>1384.47</v>
      </c>
      <c r="D270" s="15">
        <v>0</v>
      </c>
      <c r="E270" s="15">
        <v>297.6</v>
      </c>
      <c r="F270" s="26">
        <v>1402.09</v>
      </c>
      <c r="G270" s="26">
        <v>204</v>
      </c>
      <c r="H270" s="16">
        <f t="shared" si="7"/>
        <v>1681.99</v>
      </c>
      <c r="I270" s="16">
        <f t="shared" si="7"/>
        <v>1945.19</v>
      </c>
      <c r="J270" s="16">
        <f t="shared" si="7"/>
        <v>2231.37</v>
      </c>
      <c r="K270" s="16">
        <f t="shared" si="6"/>
        <v>2637.31</v>
      </c>
      <c r="L270" s="27">
        <v>0</v>
      </c>
      <c r="M270" s="34">
        <v>297.6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44115</v>
      </c>
      <c r="B271" s="14">
        <v>22</v>
      </c>
      <c r="C271" s="15">
        <v>1255</v>
      </c>
      <c r="D271" s="15">
        <v>0</v>
      </c>
      <c r="E271" s="15">
        <v>158.84</v>
      </c>
      <c r="F271" s="26">
        <v>1272.62</v>
      </c>
      <c r="G271" s="26">
        <v>204</v>
      </c>
      <c r="H271" s="16">
        <f t="shared" si="7"/>
        <v>1552.52</v>
      </c>
      <c r="I271" s="16">
        <f t="shared" si="7"/>
        <v>1815.72</v>
      </c>
      <c r="J271" s="16">
        <f t="shared" si="7"/>
        <v>2101.9</v>
      </c>
      <c r="K271" s="16">
        <f t="shared" si="6"/>
        <v>2507.8399999999997</v>
      </c>
      <c r="L271" s="27">
        <v>0</v>
      </c>
      <c r="M271" s="34">
        <v>158.84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44115</v>
      </c>
      <c r="B272" s="14">
        <v>23</v>
      </c>
      <c r="C272" s="15">
        <v>926.3</v>
      </c>
      <c r="D272" s="15">
        <v>0</v>
      </c>
      <c r="E272" s="15">
        <v>38.03</v>
      </c>
      <c r="F272" s="26">
        <v>943.92</v>
      </c>
      <c r="G272" s="26">
        <v>204</v>
      </c>
      <c r="H272" s="16">
        <f t="shared" si="7"/>
        <v>1223.82</v>
      </c>
      <c r="I272" s="16">
        <f t="shared" si="7"/>
        <v>1487.02</v>
      </c>
      <c r="J272" s="16">
        <f t="shared" si="7"/>
        <v>1773.2</v>
      </c>
      <c r="K272" s="16">
        <f t="shared" si="6"/>
        <v>2179.14</v>
      </c>
      <c r="L272" s="27">
        <v>0</v>
      </c>
      <c r="M272" s="34">
        <v>38.03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44116</v>
      </c>
      <c r="B273" s="14">
        <v>0</v>
      </c>
      <c r="C273" s="15">
        <v>905.47</v>
      </c>
      <c r="D273" s="15">
        <v>0</v>
      </c>
      <c r="E273" s="15">
        <v>186.81</v>
      </c>
      <c r="F273" s="26">
        <v>923.09</v>
      </c>
      <c r="G273" s="26">
        <v>204</v>
      </c>
      <c r="H273" s="16">
        <f t="shared" si="7"/>
        <v>1202.99</v>
      </c>
      <c r="I273" s="16">
        <f t="shared" si="7"/>
        <v>1466.19</v>
      </c>
      <c r="J273" s="16">
        <f t="shared" si="7"/>
        <v>1752.3700000000001</v>
      </c>
      <c r="K273" s="16">
        <f t="shared" si="6"/>
        <v>2158.31</v>
      </c>
      <c r="L273" s="27">
        <v>0</v>
      </c>
      <c r="M273" s="34">
        <v>186.81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44116</v>
      </c>
      <c r="B274" s="14">
        <v>1</v>
      </c>
      <c r="C274" s="15">
        <v>699.59</v>
      </c>
      <c r="D274" s="15">
        <v>150.48</v>
      </c>
      <c r="E274" s="15">
        <v>0</v>
      </c>
      <c r="F274" s="26">
        <v>717.21</v>
      </c>
      <c r="G274" s="26">
        <v>204</v>
      </c>
      <c r="H274" s="16">
        <f t="shared" si="7"/>
        <v>997.11</v>
      </c>
      <c r="I274" s="16">
        <f t="shared" si="7"/>
        <v>1260.3100000000002</v>
      </c>
      <c r="J274" s="16">
        <f t="shared" si="7"/>
        <v>1546.49</v>
      </c>
      <c r="K274" s="16">
        <f t="shared" si="6"/>
        <v>1952.43</v>
      </c>
      <c r="L274" s="27">
        <v>150.48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44116</v>
      </c>
      <c r="B275" s="14">
        <v>2</v>
      </c>
      <c r="C275" s="15">
        <v>628.37</v>
      </c>
      <c r="D275" s="15">
        <v>0</v>
      </c>
      <c r="E275" s="15">
        <v>652.71</v>
      </c>
      <c r="F275" s="26">
        <v>645.99</v>
      </c>
      <c r="G275" s="26">
        <v>204</v>
      </c>
      <c r="H275" s="16">
        <f t="shared" si="7"/>
        <v>925.89</v>
      </c>
      <c r="I275" s="16">
        <f t="shared" si="7"/>
        <v>1189.09</v>
      </c>
      <c r="J275" s="16">
        <f t="shared" si="7"/>
        <v>1475.2700000000002</v>
      </c>
      <c r="K275" s="16">
        <f t="shared" si="6"/>
        <v>1881.2100000000003</v>
      </c>
      <c r="L275" s="27">
        <v>0</v>
      </c>
      <c r="M275" s="34">
        <v>652.71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44116</v>
      </c>
      <c r="B276" s="14">
        <v>3</v>
      </c>
      <c r="C276" s="15">
        <v>688.59</v>
      </c>
      <c r="D276" s="15">
        <v>125.35</v>
      </c>
      <c r="E276" s="15">
        <v>0</v>
      </c>
      <c r="F276" s="26">
        <v>706.21</v>
      </c>
      <c r="G276" s="26">
        <v>204</v>
      </c>
      <c r="H276" s="16">
        <f t="shared" si="7"/>
        <v>986.11</v>
      </c>
      <c r="I276" s="16">
        <f t="shared" si="7"/>
        <v>1249.3100000000002</v>
      </c>
      <c r="J276" s="16">
        <f t="shared" si="7"/>
        <v>1535.49</v>
      </c>
      <c r="K276" s="16">
        <f t="shared" si="6"/>
        <v>1941.43</v>
      </c>
      <c r="L276" s="27">
        <v>125.35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44116</v>
      </c>
      <c r="B277" s="14">
        <v>4</v>
      </c>
      <c r="C277" s="15">
        <v>843.4</v>
      </c>
      <c r="D277" s="15">
        <v>58.08</v>
      </c>
      <c r="E277" s="15">
        <v>0</v>
      </c>
      <c r="F277" s="26">
        <v>861.02</v>
      </c>
      <c r="G277" s="26">
        <v>204</v>
      </c>
      <c r="H277" s="16">
        <f t="shared" si="7"/>
        <v>1140.92</v>
      </c>
      <c r="I277" s="16">
        <f t="shared" si="7"/>
        <v>1404.1200000000001</v>
      </c>
      <c r="J277" s="16">
        <f t="shared" si="7"/>
        <v>1690.3000000000002</v>
      </c>
      <c r="K277" s="16">
        <f t="shared" si="6"/>
        <v>2096.2400000000002</v>
      </c>
      <c r="L277" s="27">
        <v>58.08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44116</v>
      </c>
      <c r="B278" s="14">
        <v>5</v>
      </c>
      <c r="C278" s="15">
        <v>1012.27</v>
      </c>
      <c r="D278" s="15">
        <v>48.54</v>
      </c>
      <c r="E278" s="15">
        <v>0</v>
      </c>
      <c r="F278" s="26">
        <v>1029.89</v>
      </c>
      <c r="G278" s="26">
        <v>204</v>
      </c>
      <c r="H278" s="16">
        <f t="shared" si="7"/>
        <v>1309.79</v>
      </c>
      <c r="I278" s="16">
        <f t="shared" si="7"/>
        <v>1572.99</v>
      </c>
      <c r="J278" s="16">
        <f t="shared" si="7"/>
        <v>1859.17</v>
      </c>
      <c r="K278" s="16">
        <f t="shared" si="6"/>
        <v>2265.11</v>
      </c>
      <c r="L278" s="27">
        <v>48.54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44116</v>
      </c>
      <c r="B279" s="14">
        <v>6</v>
      </c>
      <c r="C279" s="15">
        <v>1080.72</v>
      </c>
      <c r="D279" s="15">
        <v>164.28</v>
      </c>
      <c r="E279" s="15">
        <v>0</v>
      </c>
      <c r="F279" s="26">
        <v>1098.34</v>
      </c>
      <c r="G279" s="26">
        <v>204</v>
      </c>
      <c r="H279" s="16">
        <f t="shared" si="7"/>
        <v>1378.24</v>
      </c>
      <c r="I279" s="16">
        <f t="shared" si="7"/>
        <v>1641.44</v>
      </c>
      <c r="J279" s="16">
        <f t="shared" si="7"/>
        <v>1927.6200000000001</v>
      </c>
      <c r="K279" s="16">
        <f t="shared" si="6"/>
        <v>2333.56</v>
      </c>
      <c r="L279" s="27">
        <v>164.28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44116</v>
      </c>
      <c r="B280" s="14">
        <v>7</v>
      </c>
      <c r="C280" s="15">
        <v>1227.54</v>
      </c>
      <c r="D280" s="15">
        <v>30.73</v>
      </c>
      <c r="E280" s="15">
        <v>0</v>
      </c>
      <c r="F280" s="26">
        <v>1245.16</v>
      </c>
      <c r="G280" s="26">
        <v>204</v>
      </c>
      <c r="H280" s="16">
        <f t="shared" si="7"/>
        <v>1525.06</v>
      </c>
      <c r="I280" s="16">
        <f t="shared" si="7"/>
        <v>1788.26</v>
      </c>
      <c r="J280" s="16">
        <f t="shared" si="7"/>
        <v>2074.44</v>
      </c>
      <c r="K280" s="16">
        <f t="shared" si="6"/>
        <v>2480.3799999999997</v>
      </c>
      <c r="L280" s="27">
        <v>30.73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44116</v>
      </c>
      <c r="B281" s="14">
        <v>8</v>
      </c>
      <c r="C281" s="15">
        <v>1339.54</v>
      </c>
      <c r="D281" s="15">
        <v>64.08</v>
      </c>
      <c r="E281" s="15">
        <v>0</v>
      </c>
      <c r="F281" s="26">
        <v>1357.16</v>
      </c>
      <c r="G281" s="26">
        <v>204</v>
      </c>
      <c r="H281" s="16">
        <f t="shared" si="7"/>
        <v>1637.06</v>
      </c>
      <c r="I281" s="16">
        <f t="shared" si="7"/>
        <v>1900.26</v>
      </c>
      <c r="J281" s="16">
        <f t="shared" si="7"/>
        <v>2186.44</v>
      </c>
      <c r="K281" s="16">
        <f t="shared" si="6"/>
        <v>2592.3799999999997</v>
      </c>
      <c r="L281" s="27">
        <v>64.08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44116</v>
      </c>
      <c r="B282" s="14">
        <v>9</v>
      </c>
      <c r="C282" s="15">
        <v>1467.82</v>
      </c>
      <c r="D282" s="15">
        <v>0</v>
      </c>
      <c r="E282" s="15">
        <v>11.13</v>
      </c>
      <c r="F282" s="26">
        <v>1485.44</v>
      </c>
      <c r="G282" s="26">
        <v>204</v>
      </c>
      <c r="H282" s="16">
        <f t="shared" si="7"/>
        <v>1765.34</v>
      </c>
      <c r="I282" s="16">
        <f t="shared" si="7"/>
        <v>2028.54</v>
      </c>
      <c r="J282" s="16">
        <f t="shared" si="7"/>
        <v>2314.72</v>
      </c>
      <c r="K282" s="16">
        <f t="shared" si="6"/>
        <v>2720.66</v>
      </c>
      <c r="L282" s="27">
        <v>0</v>
      </c>
      <c r="M282" s="34">
        <v>11.13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44116</v>
      </c>
      <c r="B283" s="14">
        <v>10</v>
      </c>
      <c r="C283" s="15">
        <v>1468.51</v>
      </c>
      <c r="D283" s="15">
        <v>0</v>
      </c>
      <c r="E283" s="15">
        <v>36.53</v>
      </c>
      <c r="F283" s="26">
        <v>1486.13</v>
      </c>
      <c r="G283" s="26">
        <v>204</v>
      </c>
      <c r="H283" s="16">
        <f t="shared" si="7"/>
        <v>1766.03</v>
      </c>
      <c r="I283" s="16">
        <f t="shared" si="7"/>
        <v>2029.23</v>
      </c>
      <c r="J283" s="16">
        <f t="shared" si="7"/>
        <v>2315.41</v>
      </c>
      <c r="K283" s="16">
        <f t="shared" si="6"/>
        <v>2721.35</v>
      </c>
      <c r="L283" s="27">
        <v>0</v>
      </c>
      <c r="M283" s="34">
        <v>36.53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44116</v>
      </c>
      <c r="B284" s="14">
        <v>11</v>
      </c>
      <c r="C284" s="15">
        <v>1469.73</v>
      </c>
      <c r="D284" s="15">
        <v>0</v>
      </c>
      <c r="E284" s="15">
        <v>34.08</v>
      </c>
      <c r="F284" s="26">
        <v>1487.35</v>
      </c>
      <c r="G284" s="26">
        <v>204</v>
      </c>
      <c r="H284" s="16">
        <f t="shared" si="7"/>
        <v>1767.25</v>
      </c>
      <c r="I284" s="16">
        <f t="shared" si="7"/>
        <v>2030.45</v>
      </c>
      <c r="J284" s="16">
        <f t="shared" si="7"/>
        <v>2316.6299999999997</v>
      </c>
      <c r="K284" s="16">
        <f t="shared" si="6"/>
        <v>2722.57</v>
      </c>
      <c r="L284" s="27">
        <v>0</v>
      </c>
      <c r="M284" s="34">
        <v>34.08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44116</v>
      </c>
      <c r="B285" s="14">
        <v>12</v>
      </c>
      <c r="C285" s="15">
        <v>1408.36</v>
      </c>
      <c r="D285" s="15">
        <v>4.55</v>
      </c>
      <c r="E285" s="15">
        <v>0</v>
      </c>
      <c r="F285" s="26">
        <v>1425.98</v>
      </c>
      <c r="G285" s="26">
        <v>204</v>
      </c>
      <c r="H285" s="16">
        <f t="shared" si="7"/>
        <v>1705.8799999999999</v>
      </c>
      <c r="I285" s="16">
        <f t="shared" si="7"/>
        <v>1969.08</v>
      </c>
      <c r="J285" s="16">
        <f t="shared" si="7"/>
        <v>2255.2599999999998</v>
      </c>
      <c r="K285" s="16">
        <f t="shared" si="6"/>
        <v>2661.2</v>
      </c>
      <c r="L285" s="27">
        <v>4.55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44116</v>
      </c>
      <c r="B286" s="14">
        <v>13</v>
      </c>
      <c r="C286" s="15">
        <v>1472.35</v>
      </c>
      <c r="D286" s="15">
        <v>46.22</v>
      </c>
      <c r="E286" s="15">
        <v>0</v>
      </c>
      <c r="F286" s="26">
        <v>1489.97</v>
      </c>
      <c r="G286" s="26">
        <v>204</v>
      </c>
      <c r="H286" s="16">
        <f t="shared" si="7"/>
        <v>1769.87</v>
      </c>
      <c r="I286" s="16">
        <f t="shared" si="7"/>
        <v>2033.07</v>
      </c>
      <c r="J286" s="16">
        <f t="shared" si="7"/>
        <v>2319.2499999999995</v>
      </c>
      <c r="K286" s="16">
        <f t="shared" si="6"/>
        <v>2725.19</v>
      </c>
      <c r="L286" s="27">
        <v>46.22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44116</v>
      </c>
      <c r="B287" s="14">
        <v>14</v>
      </c>
      <c r="C287" s="15">
        <v>1477.95</v>
      </c>
      <c r="D287" s="15">
        <v>70.45</v>
      </c>
      <c r="E287" s="15">
        <v>0</v>
      </c>
      <c r="F287" s="26">
        <v>1495.57</v>
      </c>
      <c r="G287" s="26">
        <v>204</v>
      </c>
      <c r="H287" s="16">
        <f t="shared" si="7"/>
        <v>1775.47</v>
      </c>
      <c r="I287" s="16">
        <f t="shared" si="7"/>
        <v>2038.67</v>
      </c>
      <c r="J287" s="16">
        <f t="shared" si="7"/>
        <v>2324.85</v>
      </c>
      <c r="K287" s="16">
        <f t="shared" si="6"/>
        <v>2730.79</v>
      </c>
      <c r="L287" s="27">
        <v>70.45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44116</v>
      </c>
      <c r="B288" s="14">
        <v>15</v>
      </c>
      <c r="C288" s="15">
        <v>1476.75</v>
      </c>
      <c r="D288" s="15">
        <v>63.3</v>
      </c>
      <c r="E288" s="15">
        <v>0</v>
      </c>
      <c r="F288" s="26">
        <v>1494.37</v>
      </c>
      <c r="G288" s="26">
        <v>204</v>
      </c>
      <c r="H288" s="16">
        <f t="shared" si="7"/>
        <v>1774.27</v>
      </c>
      <c r="I288" s="16">
        <f t="shared" si="7"/>
        <v>2037.47</v>
      </c>
      <c r="J288" s="16">
        <f t="shared" si="7"/>
        <v>2323.65</v>
      </c>
      <c r="K288" s="16">
        <f t="shared" si="6"/>
        <v>2729.5899999999997</v>
      </c>
      <c r="L288" s="27">
        <v>63.3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44116</v>
      </c>
      <c r="B289" s="14">
        <v>16</v>
      </c>
      <c r="C289" s="15">
        <v>1471.81</v>
      </c>
      <c r="D289" s="15">
        <v>164.35</v>
      </c>
      <c r="E289" s="15">
        <v>0</v>
      </c>
      <c r="F289" s="26">
        <v>1489.43</v>
      </c>
      <c r="G289" s="26">
        <v>204</v>
      </c>
      <c r="H289" s="16">
        <f t="shared" si="7"/>
        <v>1769.33</v>
      </c>
      <c r="I289" s="16">
        <f t="shared" si="7"/>
        <v>2032.53</v>
      </c>
      <c r="J289" s="16">
        <f t="shared" si="7"/>
        <v>2318.7099999999996</v>
      </c>
      <c r="K289" s="16">
        <f t="shared" si="6"/>
        <v>2724.65</v>
      </c>
      <c r="L289" s="27">
        <v>164.35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44116</v>
      </c>
      <c r="B290" s="14">
        <v>17</v>
      </c>
      <c r="C290" s="15">
        <v>1483.96</v>
      </c>
      <c r="D290" s="15">
        <v>192.8</v>
      </c>
      <c r="E290" s="15">
        <v>0</v>
      </c>
      <c r="F290" s="26">
        <v>1501.58</v>
      </c>
      <c r="G290" s="26">
        <v>204</v>
      </c>
      <c r="H290" s="16">
        <f t="shared" si="7"/>
        <v>1781.48</v>
      </c>
      <c r="I290" s="16">
        <f t="shared" si="7"/>
        <v>2044.68</v>
      </c>
      <c r="J290" s="16">
        <f t="shared" si="7"/>
        <v>2330.86</v>
      </c>
      <c r="K290" s="16">
        <f t="shared" si="6"/>
        <v>2736.7999999999997</v>
      </c>
      <c r="L290" s="27">
        <v>192.8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44116</v>
      </c>
      <c r="B291" s="14">
        <v>18</v>
      </c>
      <c r="C291" s="15">
        <v>1540.96</v>
      </c>
      <c r="D291" s="15">
        <v>205.32</v>
      </c>
      <c r="E291" s="15">
        <v>0</v>
      </c>
      <c r="F291" s="26">
        <v>1558.58</v>
      </c>
      <c r="G291" s="26">
        <v>204</v>
      </c>
      <c r="H291" s="16">
        <f t="shared" si="7"/>
        <v>1838.48</v>
      </c>
      <c r="I291" s="16">
        <f t="shared" si="7"/>
        <v>2101.68</v>
      </c>
      <c r="J291" s="16">
        <f t="shared" si="7"/>
        <v>2387.86</v>
      </c>
      <c r="K291" s="16">
        <f t="shared" si="6"/>
        <v>2793.7999999999997</v>
      </c>
      <c r="L291" s="27">
        <v>205.32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44116</v>
      </c>
      <c r="B292" s="14">
        <v>19</v>
      </c>
      <c r="C292" s="15">
        <v>1503.23</v>
      </c>
      <c r="D292" s="15">
        <v>38.3</v>
      </c>
      <c r="E292" s="15">
        <v>0</v>
      </c>
      <c r="F292" s="26">
        <v>1520.85</v>
      </c>
      <c r="G292" s="26">
        <v>204</v>
      </c>
      <c r="H292" s="16">
        <f t="shared" si="7"/>
        <v>1800.75</v>
      </c>
      <c r="I292" s="16">
        <f t="shared" si="7"/>
        <v>2063.95</v>
      </c>
      <c r="J292" s="16">
        <f t="shared" si="7"/>
        <v>2350.1299999999997</v>
      </c>
      <c r="K292" s="16">
        <f t="shared" si="6"/>
        <v>2756.07</v>
      </c>
      <c r="L292" s="27">
        <v>38.3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44116</v>
      </c>
      <c r="B293" s="14">
        <v>20</v>
      </c>
      <c r="C293" s="15">
        <v>1434.06</v>
      </c>
      <c r="D293" s="15">
        <v>322.34</v>
      </c>
      <c r="E293" s="15">
        <v>0</v>
      </c>
      <c r="F293" s="26">
        <v>1451.68</v>
      </c>
      <c r="G293" s="26">
        <v>204</v>
      </c>
      <c r="H293" s="16">
        <f t="shared" si="7"/>
        <v>1731.58</v>
      </c>
      <c r="I293" s="16">
        <f t="shared" si="7"/>
        <v>1994.78</v>
      </c>
      <c r="J293" s="16">
        <f t="shared" si="7"/>
        <v>2280.9599999999996</v>
      </c>
      <c r="K293" s="16">
        <f t="shared" si="6"/>
        <v>2686.9</v>
      </c>
      <c r="L293" s="27">
        <v>322.34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44116</v>
      </c>
      <c r="B294" s="14">
        <v>21</v>
      </c>
      <c r="C294" s="15">
        <v>1436.67</v>
      </c>
      <c r="D294" s="15">
        <v>0</v>
      </c>
      <c r="E294" s="15">
        <v>322.12</v>
      </c>
      <c r="F294" s="26">
        <v>1454.29</v>
      </c>
      <c r="G294" s="26">
        <v>204</v>
      </c>
      <c r="H294" s="16">
        <f t="shared" si="7"/>
        <v>1734.19</v>
      </c>
      <c r="I294" s="16">
        <f t="shared" si="7"/>
        <v>1997.39</v>
      </c>
      <c r="J294" s="16">
        <f t="shared" si="7"/>
        <v>2283.57</v>
      </c>
      <c r="K294" s="16">
        <f t="shared" si="6"/>
        <v>2689.5099999999998</v>
      </c>
      <c r="L294" s="27">
        <v>0</v>
      </c>
      <c r="M294" s="34">
        <v>322.12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44116</v>
      </c>
      <c r="B295" s="14">
        <v>22</v>
      </c>
      <c r="C295" s="15">
        <v>1240.06</v>
      </c>
      <c r="D295" s="15">
        <v>0</v>
      </c>
      <c r="E295" s="15">
        <v>270.53</v>
      </c>
      <c r="F295" s="26">
        <v>1257.68</v>
      </c>
      <c r="G295" s="26">
        <v>204</v>
      </c>
      <c r="H295" s="16">
        <f t="shared" si="7"/>
        <v>1537.58</v>
      </c>
      <c r="I295" s="16">
        <f t="shared" si="7"/>
        <v>1800.78</v>
      </c>
      <c r="J295" s="16">
        <f t="shared" si="7"/>
        <v>2086.9599999999996</v>
      </c>
      <c r="K295" s="16">
        <f t="shared" si="6"/>
        <v>2492.9</v>
      </c>
      <c r="L295" s="27">
        <v>0</v>
      </c>
      <c r="M295" s="34">
        <v>270.53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44116</v>
      </c>
      <c r="B296" s="14">
        <v>23</v>
      </c>
      <c r="C296" s="15">
        <v>970.29</v>
      </c>
      <c r="D296" s="15">
        <v>0</v>
      </c>
      <c r="E296" s="15">
        <v>67.45</v>
      </c>
      <c r="F296" s="26">
        <v>987.91</v>
      </c>
      <c r="G296" s="26">
        <v>204</v>
      </c>
      <c r="H296" s="16">
        <f t="shared" si="7"/>
        <v>1267.81</v>
      </c>
      <c r="I296" s="16">
        <f t="shared" si="7"/>
        <v>1531.01</v>
      </c>
      <c r="J296" s="16">
        <f t="shared" si="7"/>
        <v>1817.19</v>
      </c>
      <c r="K296" s="16">
        <f t="shared" si="6"/>
        <v>2223.1299999999997</v>
      </c>
      <c r="L296" s="27">
        <v>0</v>
      </c>
      <c r="M296" s="34">
        <v>67.45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44117</v>
      </c>
      <c r="B297" s="14">
        <v>0</v>
      </c>
      <c r="C297" s="15">
        <v>919.18</v>
      </c>
      <c r="D297" s="15">
        <v>0</v>
      </c>
      <c r="E297" s="15">
        <v>33.28</v>
      </c>
      <c r="F297" s="26">
        <v>936.8</v>
      </c>
      <c r="G297" s="26">
        <v>204</v>
      </c>
      <c r="H297" s="16">
        <f t="shared" si="7"/>
        <v>1216.6999999999998</v>
      </c>
      <c r="I297" s="16">
        <f t="shared" si="7"/>
        <v>1479.8999999999999</v>
      </c>
      <c r="J297" s="16">
        <f t="shared" si="7"/>
        <v>1766.08</v>
      </c>
      <c r="K297" s="16">
        <f t="shared" si="6"/>
        <v>2172.02</v>
      </c>
      <c r="L297" s="27">
        <v>0</v>
      </c>
      <c r="M297" s="34">
        <v>33.28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44117</v>
      </c>
      <c r="B298" s="14">
        <v>1</v>
      </c>
      <c r="C298" s="15">
        <v>837.21</v>
      </c>
      <c r="D298" s="15">
        <v>13.87</v>
      </c>
      <c r="E298" s="15">
        <v>0</v>
      </c>
      <c r="F298" s="26">
        <v>854.83</v>
      </c>
      <c r="G298" s="26">
        <v>204</v>
      </c>
      <c r="H298" s="16">
        <f t="shared" si="7"/>
        <v>1134.73</v>
      </c>
      <c r="I298" s="16">
        <f t="shared" si="7"/>
        <v>1397.93</v>
      </c>
      <c r="J298" s="16">
        <f t="shared" si="7"/>
        <v>1684.1100000000001</v>
      </c>
      <c r="K298" s="16">
        <f t="shared" si="6"/>
        <v>2090.0499999999997</v>
      </c>
      <c r="L298" s="27">
        <v>13.87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44117</v>
      </c>
      <c r="B299" s="14">
        <v>2</v>
      </c>
      <c r="C299" s="15">
        <v>805.06</v>
      </c>
      <c r="D299" s="15">
        <v>10.22</v>
      </c>
      <c r="E299" s="15">
        <v>0</v>
      </c>
      <c r="F299" s="26">
        <v>822.68</v>
      </c>
      <c r="G299" s="26">
        <v>204</v>
      </c>
      <c r="H299" s="16">
        <f t="shared" si="7"/>
        <v>1102.58</v>
      </c>
      <c r="I299" s="16">
        <f t="shared" si="7"/>
        <v>1365.78</v>
      </c>
      <c r="J299" s="16">
        <f t="shared" si="7"/>
        <v>1651.96</v>
      </c>
      <c r="K299" s="16">
        <f t="shared" si="6"/>
        <v>2057.9</v>
      </c>
      <c r="L299" s="27">
        <v>10.22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44117</v>
      </c>
      <c r="B300" s="14">
        <v>3</v>
      </c>
      <c r="C300" s="15">
        <v>817.69</v>
      </c>
      <c r="D300" s="15">
        <v>37.68</v>
      </c>
      <c r="E300" s="15">
        <v>0</v>
      </c>
      <c r="F300" s="26">
        <v>835.31</v>
      </c>
      <c r="G300" s="26">
        <v>204</v>
      </c>
      <c r="H300" s="16">
        <f t="shared" si="7"/>
        <v>1115.21</v>
      </c>
      <c r="I300" s="16">
        <f t="shared" si="7"/>
        <v>1378.41</v>
      </c>
      <c r="J300" s="16">
        <f t="shared" si="7"/>
        <v>1664.5900000000001</v>
      </c>
      <c r="K300" s="16">
        <f t="shared" si="6"/>
        <v>2070.53</v>
      </c>
      <c r="L300" s="27">
        <v>37.68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44117</v>
      </c>
      <c r="B301" s="14">
        <v>4</v>
      </c>
      <c r="C301" s="15">
        <v>884.49</v>
      </c>
      <c r="D301" s="15">
        <v>42.9</v>
      </c>
      <c r="E301" s="15">
        <v>0</v>
      </c>
      <c r="F301" s="26">
        <v>902.11</v>
      </c>
      <c r="G301" s="26">
        <v>204</v>
      </c>
      <c r="H301" s="16">
        <f t="shared" si="7"/>
        <v>1182.01</v>
      </c>
      <c r="I301" s="16">
        <f t="shared" si="7"/>
        <v>1445.21</v>
      </c>
      <c r="J301" s="16">
        <f t="shared" si="7"/>
        <v>1731.39</v>
      </c>
      <c r="K301" s="16">
        <f t="shared" si="6"/>
        <v>2137.33</v>
      </c>
      <c r="L301" s="27">
        <v>42.9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44117</v>
      </c>
      <c r="B302" s="14">
        <v>5</v>
      </c>
      <c r="C302" s="15">
        <v>998.83</v>
      </c>
      <c r="D302" s="15">
        <v>56.95</v>
      </c>
      <c r="E302" s="15">
        <v>0</v>
      </c>
      <c r="F302" s="26">
        <v>1016.45</v>
      </c>
      <c r="G302" s="26">
        <v>204</v>
      </c>
      <c r="H302" s="16">
        <f t="shared" si="7"/>
        <v>1296.35</v>
      </c>
      <c r="I302" s="16">
        <f t="shared" si="7"/>
        <v>1559.55</v>
      </c>
      <c r="J302" s="16">
        <f t="shared" si="7"/>
        <v>1845.73</v>
      </c>
      <c r="K302" s="16">
        <f t="shared" si="6"/>
        <v>2251.6699999999996</v>
      </c>
      <c r="L302" s="27">
        <v>56.95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44117</v>
      </c>
      <c r="B303" s="14">
        <v>6</v>
      </c>
      <c r="C303" s="15">
        <v>1107</v>
      </c>
      <c r="D303" s="15">
        <v>176.23</v>
      </c>
      <c r="E303" s="15">
        <v>0</v>
      </c>
      <c r="F303" s="26">
        <v>1124.62</v>
      </c>
      <c r="G303" s="26">
        <v>204</v>
      </c>
      <c r="H303" s="16">
        <f t="shared" si="7"/>
        <v>1404.52</v>
      </c>
      <c r="I303" s="16">
        <f t="shared" si="7"/>
        <v>1667.72</v>
      </c>
      <c r="J303" s="16">
        <f t="shared" si="7"/>
        <v>1953.9</v>
      </c>
      <c r="K303" s="16">
        <f t="shared" si="6"/>
        <v>2359.8399999999997</v>
      </c>
      <c r="L303" s="27">
        <v>176.23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44117</v>
      </c>
      <c r="B304" s="14">
        <v>7</v>
      </c>
      <c r="C304" s="15">
        <v>1279.22</v>
      </c>
      <c r="D304" s="15">
        <v>46.41</v>
      </c>
      <c r="E304" s="15">
        <v>0</v>
      </c>
      <c r="F304" s="26">
        <v>1296.84</v>
      </c>
      <c r="G304" s="26">
        <v>204</v>
      </c>
      <c r="H304" s="16">
        <f t="shared" si="7"/>
        <v>1576.74</v>
      </c>
      <c r="I304" s="16">
        <f t="shared" si="7"/>
        <v>1839.94</v>
      </c>
      <c r="J304" s="16">
        <f t="shared" si="7"/>
        <v>2126.12</v>
      </c>
      <c r="K304" s="16">
        <f t="shared" si="6"/>
        <v>2532.06</v>
      </c>
      <c r="L304" s="27">
        <v>46.41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44117</v>
      </c>
      <c r="B305" s="14">
        <v>8</v>
      </c>
      <c r="C305" s="15">
        <v>1337.66</v>
      </c>
      <c r="D305" s="15">
        <v>47.98</v>
      </c>
      <c r="E305" s="15">
        <v>0</v>
      </c>
      <c r="F305" s="26">
        <v>1355.28</v>
      </c>
      <c r="G305" s="26">
        <v>204</v>
      </c>
      <c r="H305" s="16">
        <f t="shared" si="7"/>
        <v>1635.18</v>
      </c>
      <c r="I305" s="16">
        <f t="shared" si="7"/>
        <v>1898.38</v>
      </c>
      <c r="J305" s="16">
        <f t="shared" si="7"/>
        <v>2184.56</v>
      </c>
      <c r="K305" s="16">
        <f t="shared" si="6"/>
        <v>2590.5</v>
      </c>
      <c r="L305" s="27">
        <v>47.98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44117</v>
      </c>
      <c r="B306" s="14">
        <v>9</v>
      </c>
      <c r="C306" s="15">
        <v>1452.82</v>
      </c>
      <c r="D306" s="15">
        <v>0</v>
      </c>
      <c r="E306" s="15">
        <v>143.97</v>
      </c>
      <c r="F306" s="26">
        <v>1470.44</v>
      </c>
      <c r="G306" s="26">
        <v>204</v>
      </c>
      <c r="H306" s="16">
        <f t="shared" si="7"/>
        <v>1750.34</v>
      </c>
      <c r="I306" s="16">
        <f t="shared" si="7"/>
        <v>2013.54</v>
      </c>
      <c r="J306" s="16">
        <f t="shared" si="7"/>
        <v>2299.72</v>
      </c>
      <c r="K306" s="16">
        <f t="shared" si="6"/>
        <v>2705.66</v>
      </c>
      <c r="L306" s="27">
        <v>0</v>
      </c>
      <c r="M306" s="34">
        <v>143.97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44117</v>
      </c>
      <c r="B307" s="14">
        <v>10</v>
      </c>
      <c r="C307" s="15">
        <v>1450.84</v>
      </c>
      <c r="D307" s="15">
        <v>0</v>
      </c>
      <c r="E307" s="15">
        <v>125.77</v>
      </c>
      <c r="F307" s="26">
        <v>1468.46</v>
      </c>
      <c r="G307" s="26">
        <v>204</v>
      </c>
      <c r="H307" s="16">
        <f t="shared" si="7"/>
        <v>1748.36</v>
      </c>
      <c r="I307" s="16">
        <f t="shared" si="7"/>
        <v>2011.56</v>
      </c>
      <c r="J307" s="16">
        <f t="shared" si="7"/>
        <v>2297.74</v>
      </c>
      <c r="K307" s="16">
        <f t="shared" si="6"/>
        <v>2703.68</v>
      </c>
      <c r="L307" s="27">
        <v>0</v>
      </c>
      <c r="M307" s="34">
        <v>125.77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44117</v>
      </c>
      <c r="B308" s="14">
        <v>11</v>
      </c>
      <c r="C308" s="15">
        <v>1418.77</v>
      </c>
      <c r="D308" s="15">
        <v>0</v>
      </c>
      <c r="E308" s="15">
        <v>161.82</v>
      </c>
      <c r="F308" s="26">
        <v>1436.39</v>
      </c>
      <c r="G308" s="26">
        <v>204</v>
      </c>
      <c r="H308" s="16">
        <f t="shared" si="7"/>
        <v>1716.29</v>
      </c>
      <c r="I308" s="16">
        <f t="shared" si="7"/>
        <v>1979.49</v>
      </c>
      <c r="J308" s="16">
        <f t="shared" si="7"/>
        <v>2265.6699999999996</v>
      </c>
      <c r="K308" s="16">
        <f t="shared" si="6"/>
        <v>2671.61</v>
      </c>
      <c r="L308" s="27">
        <v>0</v>
      </c>
      <c r="M308" s="34">
        <v>161.82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44117</v>
      </c>
      <c r="B309" s="14">
        <v>12</v>
      </c>
      <c r="C309" s="15">
        <v>1336.13</v>
      </c>
      <c r="D309" s="15">
        <v>0</v>
      </c>
      <c r="E309" s="15">
        <v>108.39</v>
      </c>
      <c r="F309" s="26">
        <v>1353.75</v>
      </c>
      <c r="G309" s="26">
        <v>204</v>
      </c>
      <c r="H309" s="16">
        <f t="shared" si="7"/>
        <v>1633.65</v>
      </c>
      <c r="I309" s="16">
        <f t="shared" si="7"/>
        <v>1896.8500000000001</v>
      </c>
      <c r="J309" s="16">
        <f t="shared" si="7"/>
        <v>2183.03</v>
      </c>
      <c r="K309" s="16">
        <f t="shared" si="6"/>
        <v>2588.97</v>
      </c>
      <c r="L309" s="27">
        <v>0</v>
      </c>
      <c r="M309" s="34">
        <v>108.39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44117</v>
      </c>
      <c r="B310" s="14">
        <v>13</v>
      </c>
      <c r="C310" s="15">
        <v>1428.49</v>
      </c>
      <c r="D310" s="15">
        <v>0</v>
      </c>
      <c r="E310" s="15">
        <v>187.69</v>
      </c>
      <c r="F310" s="26">
        <v>1446.11</v>
      </c>
      <c r="G310" s="26">
        <v>204</v>
      </c>
      <c r="H310" s="16">
        <f t="shared" si="7"/>
        <v>1726.01</v>
      </c>
      <c r="I310" s="16">
        <f t="shared" si="7"/>
        <v>1989.21</v>
      </c>
      <c r="J310" s="16">
        <f t="shared" si="7"/>
        <v>2275.39</v>
      </c>
      <c r="K310" s="16">
        <f t="shared" si="6"/>
        <v>2681.33</v>
      </c>
      <c r="L310" s="27">
        <v>0</v>
      </c>
      <c r="M310" s="34">
        <v>187.69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44117</v>
      </c>
      <c r="B311" s="14">
        <v>14</v>
      </c>
      <c r="C311" s="15">
        <v>1445.85</v>
      </c>
      <c r="D311" s="15">
        <v>0</v>
      </c>
      <c r="E311" s="15">
        <v>122.05</v>
      </c>
      <c r="F311" s="26">
        <v>1463.47</v>
      </c>
      <c r="G311" s="26">
        <v>204</v>
      </c>
      <c r="H311" s="16">
        <f t="shared" si="7"/>
        <v>1743.37</v>
      </c>
      <c r="I311" s="16">
        <f t="shared" si="7"/>
        <v>2006.57</v>
      </c>
      <c r="J311" s="16">
        <f t="shared" si="7"/>
        <v>2292.7499999999995</v>
      </c>
      <c r="K311" s="16">
        <f t="shared" si="6"/>
        <v>2698.69</v>
      </c>
      <c r="L311" s="27">
        <v>0</v>
      </c>
      <c r="M311" s="34">
        <v>122.05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44117</v>
      </c>
      <c r="B312" s="14">
        <v>15</v>
      </c>
      <c r="C312" s="15">
        <v>1447.64</v>
      </c>
      <c r="D312" s="15">
        <v>0</v>
      </c>
      <c r="E312" s="15">
        <v>82.86</v>
      </c>
      <c r="F312" s="26">
        <v>1465.26</v>
      </c>
      <c r="G312" s="26">
        <v>204</v>
      </c>
      <c r="H312" s="16">
        <f t="shared" si="7"/>
        <v>1745.16</v>
      </c>
      <c r="I312" s="16">
        <f t="shared" si="7"/>
        <v>2008.3600000000001</v>
      </c>
      <c r="J312" s="16">
        <f t="shared" si="7"/>
        <v>2294.54</v>
      </c>
      <c r="K312" s="16">
        <f t="shared" si="6"/>
        <v>2700.48</v>
      </c>
      <c r="L312" s="27">
        <v>0</v>
      </c>
      <c r="M312" s="34">
        <v>82.86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44117</v>
      </c>
      <c r="B313" s="14">
        <v>16</v>
      </c>
      <c r="C313" s="15">
        <v>1446.32</v>
      </c>
      <c r="D313" s="15">
        <v>0</v>
      </c>
      <c r="E313" s="15">
        <v>86.64</v>
      </c>
      <c r="F313" s="26">
        <v>1463.94</v>
      </c>
      <c r="G313" s="26">
        <v>204</v>
      </c>
      <c r="H313" s="16">
        <f t="shared" si="7"/>
        <v>1743.84</v>
      </c>
      <c r="I313" s="16">
        <f t="shared" si="7"/>
        <v>2007.04</v>
      </c>
      <c r="J313" s="16">
        <f t="shared" si="7"/>
        <v>2293.22</v>
      </c>
      <c r="K313" s="16">
        <f t="shared" si="6"/>
        <v>2699.16</v>
      </c>
      <c r="L313" s="27">
        <v>0</v>
      </c>
      <c r="M313" s="34">
        <v>86.64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44117</v>
      </c>
      <c r="B314" s="14">
        <v>17</v>
      </c>
      <c r="C314" s="15">
        <v>1466.97</v>
      </c>
      <c r="D314" s="15">
        <v>112.16</v>
      </c>
      <c r="E314" s="15">
        <v>0</v>
      </c>
      <c r="F314" s="26">
        <v>1484.59</v>
      </c>
      <c r="G314" s="26">
        <v>204</v>
      </c>
      <c r="H314" s="16">
        <f t="shared" si="7"/>
        <v>1764.49</v>
      </c>
      <c r="I314" s="16">
        <f t="shared" si="7"/>
        <v>2027.69</v>
      </c>
      <c r="J314" s="16">
        <f t="shared" si="7"/>
        <v>2313.87</v>
      </c>
      <c r="K314" s="16">
        <f t="shared" si="6"/>
        <v>2719.81</v>
      </c>
      <c r="L314" s="27">
        <v>112.16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44117</v>
      </c>
      <c r="B315" s="14">
        <v>18</v>
      </c>
      <c r="C315" s="15">
        <v>1623.59</v>
      </c>
      <c r="D315" s="15">
        <v>0</v>
      </c>
      <c r="E315" s="15">
        <v>69.36</v>
      </c>
      <c r="F315" s="26">
        <v>1641.21</v>
      </c>
      <c r="G315" s="26">
        <v>204</v>
      </c>
      <c r="H315" s="16">
        <f t="shared" si="7"/>
        <v>1921.11</v>
      </c>
      <c r="I315" s="16">
        <f t="shared" si="7"/>
        <v>2184.31</v>
      </c>
      <c r="J315" s="16">
        <f t="shared" si="7"/>
        <v>2470.49</v>
      </c>
      <c r="K315" s="16">
        <f t="shared" si="6"/>
        <v>2876.43</v>
      </c>
      <c r="L315" s="27">
        <v>0</v>
      </c>
      <c r="M315" s="34">
        <v>69.36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44117</v>
      </c>
      <c r="B316" s="14">
        <v>19</v>
      </c>
      <c r="C316" s="15">
        <v>1571.73</v>
      </c>
      <c r="D316" s="15">
        <v>0</v>
      </c>
      <c r="E316" s="15">
        <v>76.38</v>
      </c>
      <c r="F316" s="26">
        <v>1589.35</v>
      </c>
      <c r="G316" s="26">
        <v>204</v>
      </c>
      <c r="H316" s="16">
        <f t="shared" si="7"/>
        <v>1869.25</v>
      </c>
      <c r="I316" s="16">
        <f t="shared" si="7"/>
        <v>2132.45</v>
      </c>
      <c r="J316" s="16">
        <f t="shared" si="7"/>
        <v>2418.6299999999997</v>
      </c>
      <c r="K316" s="16">
        <f t="shared" si="6"/>
        <v>2824.57</v>
      </c>
      <c r="L316" s="27">
        <v>0</v>
      </c>
      <c r="M316" s="34">
        <v>76.38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44117</v>
      </c>
      <c r="B317" s="14">
        <v>20</v>
      </c>
      <c r="C317" s="15">
        <v>1475.24</v>
      </c>
      <c r="D317" s="15">
        <v>0</v>
      </c>
      <c r="E317" s="15">
        <v>246.65</v>
      </c>
      <c r="F317" s="26">
        <v>1492.86</v>
      </c>
      <c r="G317" s="26">
        <v>204</v>
      </c>
      <c r="H317" s="16">
        <f t="shared" si="7"/>
        <v>1772.76</v>
      </c>
      <c r="I317" s="16">
        <f t="shared" si="7"/>
        <v>2035.96</v>
      </c>
      <c r="J317" s="16">
        <f t="shared" si="7"/>
        <v>2322.14</v>
      </c>
      <c r="K317" s="16">
        <f t="shared" si="6"/>
        <v>2728.08</v>
      </c>
      <c r="L317" s="27">
        <v>0</v>
      </c>
      <c r="M317" s="34">
        <v>246.65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44117</v>
      </c>
      <c r="B318" s="14">
        <v>21</v>
      </c>
      <c r="C318" s="15">
        <v>1483.47</v>
      </c>
      <c r="D318" s="15">
        <v>0</v>
      </c>
      <c r="E318" s="15">
        <v>241.91</v>
      </c>
      <c r="F318" s="26">
        <v>1501.09</v>
      </c>
      <c r="G318" s="26">
        <v>204</v>
      </c>
      <c r="H318" s="16">
        <f t="shared" si="7"/>
        <v>1780.99</v>
      </c>
      <c r="I318" s="16">
        <f t="shared" si="7"/>
        <v>2044.19</v>
      </c>
      <c r="J318" s="16">
        <f t="shared" si="7"/>
        <v>2330.37</v>
      </c>
      <c r="K318" s="16">
        <f t="shared" si="6"/>
        <v>2736.31</v>
      </c>
      <c r="L318" s="27">
        <v>0</v>
      </c>
      <c r="M318" s="34">
        <v>241.91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44117</v>
      </c>
      <c r="B319" s="14">
        <v>22</v>
      </c>
      <c r="C319" s="15">
        <v>1284.24</v>
      </c>
      <c r="D319" s="15">
        <v>0</v>
      </c>
      <c r="E319" s="15">
        <v>274.89</v>
      </c>
      <c r="F319" s="26">
        <v>1301.86</v>
      </c>
      <c r="G319" s="26">
        <v>204</v>
      </c>
      <c r="H319" s="16">
        <f t="shared" si="7"/>
        <v>1581.76</v>
      </c>
      <c r="I319" s="16">
        <f t="shared" si="7"/>
        <v>1844.96</v>
      </c>
      <c r="J319" s="16">
        <f t="shared" si="7"/>
        <v>2131.14</v>
      </c>
      <c r="K319" s="16">
        <f t="shared" si="6"/>
        <v>2537.08</v>
      </c>
      <c r="L319" s="27">
        <v>0</v>
      </c>
      <c r="M319" s="34">
        <v>274.89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44117</v>
      </c>
      <c r="B320" s="14">
        <v>23</v>
      </c>
      <c r="C320" s="15">
        <v>1048.34</v>
      </c>
      <c r="D320" s="15">
        <v>0</v>
      </c>
      <c r="E320" s="15">
        <v>438.64</v>
      </c>
      <c r="F320" s="26">
        <v>1065.96</v>
      </c>
      <c r="G320" s="26">
        <v>204</v>
      </c>
      <c r="H320" s="16">
        <f t="shared" si="7"/>
        <v>1345.86</v>
      </c>
      <c r="I320" s="16">
        <f t="shared" si="7"/>
        <v>1609.06</v>
      </c>
      <c r="J320" s="16">
        <f t="shared" si="7"/>
        <v>1895.24</v>
      </c>
      <c r="K320" s="16">
        <f t="shared" si="6"/>
        <v>2301.18</v>
      </c>
      <c r="L320" s="27">
        <v>0</v>
      </c>
      <c r="M320" s="34">
        <v>438.64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44118</v>
      </c>
      <c r="B321" s="14">
        <v>0</v>
      </c>
      <c r="C321" s="15">
        <v>888.77</v>
      </c>
      <c r="D321" s="15">
        <v>0</v>
      </c>
      <c r="E321" s="15">
        <v>100.99</v>
      </c>
      <c r="F321" s="26">
        <v>906.39</v>
      </c>
      <c r="G321" s="26">
        <v>204</v>
      </c>
      <c r="H321" s="16">
        <f t="shared" si="7"/>
        <v>1186.29</v>
      </c>
      <c r="I321" s="16">
        <f t="shared" si="7"/>
        <v>1449.49</v>
      </c>
      <c r="J321" s="16">
        <f t="shared" si="7"/>
        <v>1735.67</v>
      </c>
      <c r="K321" s="16">
        <f t="shared" si="6"/>
        <v>2141.61</v>
      </c>
      <c r="L321" s="27">
        <v>0</v>
      </c>
      <c r="M321" s="34">
        <v>100.99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44118</v>
      </c>
      <c r="B322" s="14">
        <v>1</v>
      </c>
      <c r="C322" s="15">
        <v>794.44</v>
      </c>
      <c r="D322" s="15">
        <v>0</v>
      </c>
      <c r="E322" s="15">
        <v>84.91</v>
      </c>
      <c r="F322" s="26">
        <v>812.06</v>
      </c>
      <c r="G322" s="26">
        <v>204</v>
      </c>
      <c r="H322" s="16">
        <f t="shared" si="7"/>
        <v>1091.96</v>
      </c>
      <c r="I322" s="16">
        <f t="shared" si="7"/>
        <v>1355.16</v>
      </c>
      <c r="J322" s="16">
        <f t="shared" si="7"/>
        <v>1641.3400000000001</v>
      </c>
      <c r="K322" s="16">
        <f t="shared" si="6"/>
        <v>2047.2800000000002</v>
      </c>
      <c r="L322" s="27">
        <v>0</v>
      </c>
      <c r="M322" s="34">
        <v>84.91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44118</v>
      </c>
      <c r="B323" s="14">
        <v>2</v>
      </c>
      <c r="C323" s="15">
        <v>560.45</v>
      </c>
      <c r="D323" s="15">
        <v>0</v>
      </c>
      <c r="E323" s="15">
        <v>582.74</v>
      </c>
      <c r="F323" s="26">
        <v>578.07</v>
      </c>
      <c r="G323" s="26">
        <v>204</v>
      </c>
      <c r="H323" s="16">
        <f t="shared" si="7"/>
        <v>857.97</v>
      </c>
      <c r="I323" s="16">
        <f t="shared" si="7"/>
        <v>1121.17</v>
      </c>
      <c r="J323" s="16">
        <f t="shared" si="7"/>
        <v>1407.3500000000001</v>
      </c>
      <c r="K323" s="16">
        <f t="shared" si="6"/>
        <v>1813.2900000000002</v>
      </c>
      <c r="L323" s="27">
        <v>0</v>
      </c>
      <c r="M323" s="34">
        <v>582.74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44118</v>
      </c>
      <c r="B324" s="14">
        <v>3</v>
      </c>
      <c r="C324" s="15">
        <v>669.78</v>
      </c>
      <c r="D324" s="15">
        <v>0</v>
      </c>
      <c r="E324" s="15">
        <v>678.97</v>
      </c>
      <c r="F324" s="26">
        <v>687.4</v>
      </c>
      <c r="G324" s="26">
        <v>204</v>
      </c>
      <c r="H324" s="16">
        <f t="shared" si="7"/>
        <v>967.3</v>
      </c>
      <c r="I324" s="16">
        <f t="shared" si="7"/>
        <v>1230.5</v>
      </c>
      <c r="J324" s="16">
        <f t="shared" si="7"/>
        <v>1516.68</v>
      </c>
      <c r="K324" s="16">
        <f t="shared" si="6"/>
        <v>1922.6200000000001</v>
      </c>
      <c r="L324" s="27">
        <v>0</v>
      </c>
      <c r="M324" s="34">
        <v>678.97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44118</v>
      </c>
      <c r="B325" s="14">
        <v>4</v>
      </c>
      <c r="C325" s="15">
        <v>789.27</v>
      </c>
      <c r="D325" s="15">
        <v>83.83</v>
      </c>
      <c r="E325" s="15">
        <v>0</v>
      </c>
      <c r="F325" s="26">
        <v>806.89</v>
      </c>
      <c r="G325" s="26">
        <v>204</v>
      </c>
      <c r="H325" s="16">
        <f t="shared" si="7"/>
        <v>1086.79</v>
      </c>
      <c r="I325" s="16">
        <f t="shared" si="7"/>
        <v>1349.99</v>
      </c>
      <c r="J325" s="16">
        <f t="shared" si="7"/>
        <v>1636.17</v>
      </c>
      <c r="K325" s="16">
        <f t="shared" si="6"/>
        <v>2042.1100000000001</v>
      </c>
      <c r="L325" s="27">
        <v>83.83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44118</v>
      </c>
      <c r="B326" s="14">
        <v>5</v>
      </c>
      <c r="C326" s="15">
        <v>963.61</v>
      </c>
      <c r="D326" s="15">
        <v>76.1</v>
      </c>
      <c r="E326" s="15">
        <v>0</v>
      </c>
      <c r="F326" s="26">
        <v>981.23</v>
      </c>
      <c r="G326" s="26">
        <v>204</v>
      </c>
      <c r="H326" s="16">
        <f t="shared" si="7"/>
        <v>1261.13</v>
      </c>
      <c r="I326" s="16">
        <f t="shared" si="7"/>
        <v>1524.3300000000002</v>
      </c>
      <c r="J326" s="16">
        <f t="shared" si="7"/>
        <v>1810.5100000000002</v>
      </c>
      <c r="K326" s="16">
        <f t="shared" si="6"/>
        <v>2216.4500000000003</v>
      </c>
      <c r="L326" s="27">
        <v>76.1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44118</v>
      </c>
      <c r="B327" s="14">
        <v>6</v>
      </c>
      <c r="C327" s="15">
        <v>1057.71</v>
      </c>
      <c r="D327" s="15">
        <v>0</v>
      </c>
      <c r="E327" s="15">
        <v>2.99</v>
      </c>
      <c r="F327" s="26">
        <v>1075.33</v>
      </c>
      <c r="G327" s="26">
        <v>204</v>
      </c>
      <c r="H327" s="16">
        <f t="shared" si="7"/>
        <v>1355.23</v>
      </c>
      <c r="I327" s="16">
        <f t="shared" si="7"/>
        <v>1618.43</v>
      </c>
      <c r="J327" s="16">
        <f t="shared" si="7"/>
        <v>1904.6100000000001</v>
      </c>
      <c r="K327" s="16">
        <f t="shared" si="6"/>
        <v>2310.5499999999997</v>
      </c>
      <c r="L327" s="27">
        <v>0</v>
      </c>
      <c r="M327" s="34">
        <v>2.99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44118</v>
      </c>
      <c r="B328" s="14">
        <v>7</v>
      </c>
      <c r="C328" s="15">
        <v>1223.11</v>
      </c>
      <c r="D328" s="15">
        <v>0</v>
      </c>
      <c r="E328" s="15">
        <v>274.51</v>
      </c>
      <c r="F328" s="26">
        <v>1240.73</v>
      </c>
      <c r="G328" s="26">
        <v>204</v>
      </c>
      <c r="H328" s="16">
        <f t="shared" si="7"/>
        <v>1520.6299999999999</v>
      </c>
      <c r="I328" s="16">
        <f t="shared" si="7"/>
        <v>1783.83</v>
      </c>
      <c r="J328" s="16">
        <f t="shared" si="7"/>
        <v>2070.0099999999998</v>
      </c>
      <c r="K328" s="16">
        <f t="shared" si="6"/>
        <v>2475.95</v>
      </c>
      <c r="L328" s="27">
        <v>0</v>
      </c>
      <c r="M328" s="34">
        <v>274.51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44118</v>
      </c>
      <c r="B329" s="14">
        <v>8</v>
      </c>
      <c r="C329" s="15">
        <v>1369.48</v>
      </c>
      <c r="D329" s="15">
        <v>139.07</v>
      </c>
      <c r="E329" s="15">
        <v>0</v>
      </c>
      <c r="F329" s="26">
        <v>1387.1</v>
      </c>
      <c r="G329" s="26">
        <v>204</v>
      </c>
      <c r="H329" s="16">
        <f t="shared" si="7"/>
        <v>1667</v>
      </c>
      <c r="I329" s="16">
        <f t="shared" si="7"/>
        <v>1930.2</v>
      </c>
      <c r="J329" s="16">
        <f t="shared" si="7"/>
        <v>2216.3799999999997</v>
      </c>
      <c r="K329" s="16">
        <f t="shared" si="7"/>
        <v>2622.32</v>
      </c>
      <c r="L329" s="27">
        <v>139.07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44118</v>
      </c>
      <c r="B330" s="14">
        <v>9</v>
      </c>
      <c r="C330" s="15">
        <v>1465.57</v>
      </c>
      <c r="D330" s="15">
        <v>0</v>
      </c>
      <c r="E330" s="15">
        <v>223.24</v>
      </c>
      <c r="F330" s="26">
        <v>1483.19</v>
      </c>
      <c r="G330" s="26">
        <v>204</v>
      </c>
      <c r="H330" s="16">
        <f aca="true" t="shared" si="8" ref="H330:K393">SUM($C330,$G330,R$4,R$6)</f>
        <v>1763.09</v>
      </c>
      <c r="I330" s="16">
        <f t="shared" si="8"/>
        <v>2026.29</v>
      </c>
      <c r="J330" s="16">
        <f t="shared" si="8"/>
        <v>2312.47</v>
      </c>
      <c r="K330" s="16">
        <f t="shared" si="8"/>
        <v>2718.41</v>
      </c>
      <c r="L330" s="27">
        <v>0</v>
      </c>
      <c r="M330" s="34">
        <v>223.24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44118</v>
      </c>
      <c r="B331" s="14">
        <v>10</v>
      </c>
      <c r="C331" s="15">
        <v>1468.21</v>
      </c>
      <c r="D331" s="15">
        <v>0</v>
      </c>
      <c r="E331" s="15">
        <v>235.07</v>
      </c>
      <c r="F331" s="26">
        <v>1485.83</v>
      </c>
      <c r="G331" s="26">
        <v>204</v>
      </c>
      <c r="H331" s="16">
        <f t="shared" si="8"/>
        <v>1765.73</v>
      </c>
      <c r="I331" s="16">
        <f t="shared" si="8"/>
        <v>2028.93</v>
      </c>
      <c r="J331" s="16">
        <f t="shared" si="8"/>
        <v>2315.11</v>
      </c>
      <c r="K331" s="16">
        <f t="shared" si="8"/>
        <v>2721.0499999999997</v>
      </c>
      <c r="L331" s="27">
        <v>0</v>
      </c>
      <c r="M331" s="34">
        <v>235.07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44118</v>
      </c>
      <c r="B332" s="14">
        <v>11</v>
      </c>
      <c r="C332" s="15">
        <v>1377.86</v>
      </c>
      <c r="D332" s="15">
        <v>0</v>
      </c>
      <c r="E332" s="15">
        <v>248.03</v>
      </c>
      <c r="F332" s="26">
        <v>1395.48</v>
      </c>
      <c r="G332" s="26">
        <v>204</v>
      </c>
      <c r="H332" s="16">
        <f t="shared" si="8"/>
        <v>1675.3799999999999</v>
      </c>
      <c r="I332" s="16">
        <f t="shared" si="8"/>
        <v>1938.58</v>
      </c>
      <c r="J332" s="16">
        <f t="shared" si="8"/>
        <v>2224.7599999999998</v>
      </c>
      <c r="K332" s="16">
        <f t="shared" si="8"/>
        <v>2630.7</v>
      </c>
      <c r="L332" s="27">
        <v>0</v>
      </c>
      <c r="M332" s="34">
        <v>248.03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44118</v>
      </c>
      <c r="B333" s="14">
        <v>12</v>
      </c>
      <c r="C333" s="15">
        <v>1314.44</v>
      </c>
      <c r="D333" s="15">
        <v>0</v>
      </c>
      <c r="E333" s="15">
        <v>200.18</v>
      </c>
      <c r="F333" s="26">
        <v>1332.06</v>
      </c>
      <c r="G333" s="26">
        <v>204</v>
      </c>
      <c r="H333" s="16">
        <f t="shared" si="8"/>
        <v>1611.96</v>
      </c>
      <c r="I333" s="16">
        <f t="shared" si="8"/>
        <v>1875.16</v>
      </c>
      <c r="J333" s="16">
        <f t="shared" si="8"/>
        <v>2161.3399999999997</v>
      </c>
      <c r="K333" s="16">
        <f t="shared" si="8"/>
        <v>2567.28</v>
      </c>
      <c r="L333" s="27">
        <v>0</v>
      </c>
      <c r="M333" s="34">
        <v>200.18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44118</v>
      </c>
      <c r="B334" s="14">
        <v>13</v>
      </c>
      <c r="C334" s="15">
        <v>1428.94</v>
      </c>
      <c r="D334" s="15">
        <v>0</v>
      </c>
      <c r="E334" s="15">
        <v>204.72</v>
      </c>
      <c r="F334" s="26">
        <v>1446.56</v>
      </c>
      <c r="G334" s="26">
        <v>204</v>
      </c>
      <c r="H334" s="16">
        <f t="shared" si="8"/>
        <v>1726.46</v>
      </c>
      <c r="I334" s="16">
        <f t="shared" si="8"/>
        <v>1989.66</v>
      </c>
      <c r="J334" s="16">
        <f t="shared" si="8"/>
        <v>2275.8399999999997</v>
      </c>
      <c r="K334" s="16">
        <f t="shared" si="8"/>
        <v>2681.78</v>
      </c>
      <c r="L334" s="27">
        <v>0</v>
      </c>
      <c r="M334" s="34">
        <v>204.72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44118</v>
      </c>
      <c r="B335" s="14">
        <v>14</v>
      </c>
      <c r="C335" s="15">
        <v>1448.4</v>
      </c>
      <c r="D335" s="15">
        <v>0</v>
      </c>
      <c r="E335" s="15">
        <v>206.75</v>
      </c>
      <c r="F335" s="26">
        <v>1466.02</v>
      </c>
      <c r="G335" s="26">
        <v>204</v>
      </c>
      <c r="H335" s="16">
        <f t="shared" si="8"/>
        <v>1745.92</v>
      </c>
      <c r="I335" s="16">
        <f t="shared" si="8"/>
        <v>2009.1200000000001</v>
      </c>
      <c r="J335" s="16">
        <f t="shared" si="8"/>
        <v>2295.2999999999997</v>
      </c>
      <c r="K335" s="16">
        <f t="shared" si="8"/>
        <v>2701.2400000000002</v>
      </c>
      <c r="L335" s="27">
        <v>0</v>
      </c>
      <c r="M335" s="34">
        <v>206.75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44118</v>
      </c>
      <c r="B336" s="14">
        <v>15</v>
      </c>
      <c r="C336" s="15">
        <v>1451.61</v>
      </c>
      <c r="D336" s="15">
        <v>0</v>
      </c>
      <c r="E336" s="15">
        <v>141.81</v>
      </c>
      <c r="F336" s="26">
        <v>1469.23</v>
      </c>
      <c r="G336" s="26">
        <v>204</v>
      </c>
      <c r="H336" s="16">
        <f t="shared" si="8"/>
        <v>1749.1299999999999</v>
      </c>
      <c r="I336" s="16">
        <f t="shared" si="8"/>
        <v>2012.33</v>
      </c>
      <c r="J336" s="16">
        <f t="shared" si="8"/>
        <v>2298.5099999999998</v>
      </c>
      <c r="K336" s="16">
        <f t="shared" si="8"/>
        <v>2704.45</v>
      </c>
      <c r="L336" s="27">
        <v>0</v>
      </c>
      <c r="M336" s="34">
        <v>141.81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44118</v>
      </c>
      <c r="B337" s="14">
        <v>16</v>
      </c>
      <c r="C337" s="15">
        <v>1457.11</v>
      </c>
      <c r="D337" s="15">
        <v>0</v>
      </c>
      <c r="E337" s="15">
        <v>392.22</v>
      </c>
      <c r="F337" s="26">
        <v>1474.73</v>
      </c>
      <c r="G337" s="26">
        <v>204</v>
      </c>
      <c r="H337" s="16">
        <f t="shared" si="8"/>
        <v>1754.6299999999999</v>
      </c>
      <c r="I337" s="16">
        <f t="shared" si="8"/>
        <v>2017.83</v>
      </c>
      <c r="J337" s="16">
        <f t="shared" si="8"/>
        <v>2304.0099999999998</v>
      </c>
      <c r="K337" s="16">
        <f t="shared" si="8"/>
        <v>2709.95</v>
      </c>
      <c r="L337" s="27">
        <v>0</v>
      </c>
      <c r="M337" s="34">
        <v>392.22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44118</v>
      </c>
      <c r="B338" s="14">
        <v>17</v>
      </c>
      <c r="C338" s="15">
        <v>1484.14</v>
      </c>
      <c r="D338" s="15">
        <v>35.06</v>
      </c>
      <c r="E338" s="15">
        <v>0</v>
      </c>
      <c r="F338" s="26">
        <v>1501.76</v>
      </c>
      <c r="G338" s="26">
        <v>204</v>
      </c>
      <c r="H338" s="16">
        <f t="shared" si="8"/>
        <v>1781.66</v>
      </c>
      <c r="I338" s="16">
        <f t="shared" si="8"/>
        <v>2044.8600000000001</v>
      </c>
      <c r="J338" s="16">
        <f t="shared" si="8"/>
        <v>2331.04</v>
      </c>
      <c r="K338" s="16">
        <f t="shared" si="8"/>
        <v>2736.98</v>
      </c>
      <c r="L338" s="27">
        <v>35.06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44118</v>
      </c>
      <c r="B339" s="14">
        <v>18</v>
      </c>
      <c r="C339" s="15">
        <v>1601.79</v>
      </c>
      <c r="D339" s="15">
        <v>0</v>
      </c>
      <c r="E339" s="15">
        <v>74.29</v>
      </c>
      <c r="F339" s="26">
        <v>1619.41</v>
      </c>
      <c r="G339" s="26">
        <v>204</v>
      </c>
      <c r="H339" s="16">
        <f t="shared" si="8"/>
        <v>1899.31</v>
      </c>
      <c r="I339" s="16">
        <f t="shared" si="8"/>
        <v>2162.5099999999998</v>
      </c>
      <c r="J339" s="16">
        <f t="shared" si="8"/>
        <v>2448.69</v>
      </c>
      <c r="K339" s="16">
        <f t="shared" si="8"/>
        <v>2854.6299999999997</v>
      </c>
      <c r="L339" s="27">
        <v>0</v>
      </c>
      <c r="M339" s="34">
        <v>74.29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44118</v>
      </c>
      <c r="B340" s="14">
        <v>19</v>
      </c>
      <c r="C340" s="15">
        <v>1547.22</v>
      </c>
      <c r="D340" s="15">
        <v>0</v>
      </c>
      <c r="E340" s="15">
        <v>207.44</v>
      </c>
      <c r="F340" s="26">
        <v>1564.84</v>
      </c>
      <c r="G340" s="26">
        <v>204</v>
      </c>
      <c r="H340" s="16">
        <f t="shared" si="8"/>
        <v>1844.74</v>
      </c>
      <c r="I340" s="16">
        <f t="shared" si="8"/>
        <v>2107.94</v>
      </c>
      <c r="J340" s="16">
        <f t="shared" si="8"/>
        <v>2394.12</v>
      </c>
      <c r="K340" s="16">
        <f t="shared" si="8"/>
        <v>2800.06</v>
      </c>
      <c r="L340" s="27">
        <v>0</v>
      </c>
      <c r="M340" s="34">
        <v>207.44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44118</v>
      </c>
      <c r="B341" s="14">
        <v>20</v>
      </c>
      <c r="C341" s="15">
        <v>1487.6</v>
      </c>
      <c r="D341" s="15">
        <v>0</v>
      </c>
      <c r="E341" s="15">
        <v>332.09</v>
      </c>
      <c r="F341" s="26">
        <v>1505.22</v>
      </c>
      <c r="G341" s="26">
        <v>204</v>
      </c>
      <c r="H341" s="16">
        <f t="shared" si="8"/>
        <v>1785.12</v>
      </c>
      <c r="I341" s="16">
        <f t="shared" si="8"/>
        <v>2048.3199999999997</v>
      </c>
      <c r="J341" s="16">
        <f t="shared" si="8"/>
        <v>2334.4999999999995</v>
      </c>
      <c r="K341" s="16">
        <f t="shared" si="8"/>
        <v>2740.44</v>
      </c>
      <c r="L341" s="27">
        <v>0</v>
      </c>
      <c r="M341" s="34">
        <v>332.09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44118</v>
      </c>
      <c r="B342" s="14">
        <v>21</v>
      </c>
      <c r="C342" s="15">
        <v>1466.93</v>
      </c>
      <c r="D342" s="15">
        <v>0</v>
      </c>
      <c r="E342" s="15">
        <v>588.11</v>
      </c>
      <c r="F342" s="26">
        <v>1484.55</v>
      </c>
      <c r="G342" s="26">
        <v>204</v>
      </c>
      <c r="H342" s="16">
        <f t="shared" si="8"/>
        <v>1764.45</v>
      </c>
      <c r="I342" s="16">
        <f t="shared" si="8"/>
        <v>2027.65</v>
      </c>
      <c r="J342" s="16">
        <f t="shared" si="8"/>
        <v>2313.83</v>
      </c>
      <c r="K342" s="16">
        <f t="shared" si="8"/>
        <v>2719.77</v>
      </c>
      <c r="L342" s="27">
        <v>0</v>
      </c>
      <c r="M342" s="34">
        <v>588.11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44118</v>
      </c>
      <c r="B343" s="14">
        <v>22</v>
      </c>
      <c r="C343" s="15">
        <v>1251.44</v>
      </c>
      <c r="D343" s="15">
        <v>0</v>
      </c>
      <c r="E343" s="15">
        <v>1186.89</v>
      </c>
      <c r="F343" s="26">
        <v>1269.06</v>
      </c>
      <c r="G343" s="26">
        <v>204</v>
      </c>
      <c r="H343" s="16">
        <f t="shared" si="8"/>
        <v>1548.96</v>
      </c>
      <c r="I343" s="16">
        <f t="shared" si="8"/>
        <v>1812.16</v>
      </c>
      <c r="J343" s="16">
        <f t="shared" si="8"/>
        <v>2098.3399999999997</v>
      </c>
      <c r="K343" s="16">
        <f t="shared" si="8"/>
        <v>2504.28</v>
      </c>
      <c r="L343" s="27">
        <v>0</v>
      </c>
      <c r="M343" s="34">
        <v>1186.89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44118</v>
      </c>
      <c r="B344" s="14">
        <v>23</v>
      </c>
      <c r="C344" s="15">
        <v>1041.94</v>
      </c>
      <c r="D344" s="15">
        <v>0</v>
      </c>
      <c r="E344" s="15">
        <v>1083.73</v>
      </c>
      <c r="F344" s="26">
        <v>1059.56</v>
      </c>
      <c r="G344" s="26">
        <v>204</v>
      </c>
      <c r="H344" s="16">
        <f t="shared" si="8"/>
        <v>1339.46</v>
      </c>
      <c r="I344" s="16">
        <f t="shared" si="8"/>
        <v>1602.66</v>
      </c>
      <c r="J344" s="16">
        <f t="shared" si="8"/>
        <v>1888.8400000000001</v>
      </c>
      <c r="K344" s="16">
        <f t="shared" si="8"/>
        <v>2294.78</v>
      </c>
      <c r="L344" s="27">
        <v>0</v>
      </c>
      <c r="M344" s="34">
        <v>1083.73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44119</v>
      </c>
      <c r="B345" s="14">
        <v>0</v>
      </c>
      <c r="C345" s="15">
        <v>830.69</v>
      </c>
      <c r="D345" s="15">
        <v>0</v>
      </c>
      <c r="E345" s="15">
        <v>52.14</v>
      </c>
      <c r="F345" s="26">
        <v>848.31</v>
      </c>
      <c r="G345" s="26">
        <v>204</v>
      </c>
      <c r="H345" s="16">
        <f t="shared" si="8"/>
        <v>1128.21</v>
      </c>
      <c r="I345" s="16">
        <f t="shared" si="8"/>
        <v>1391.41</v>
      </c>
      <c r="J345" s="16">
        <f t="shared" si="8"/>
        <v>1677.5900000000001</v>
      </c>
      <c r="K345" s="16">
        <f t="shared" si="8"/>
        <v>2083.53</v>
      </c>
      <c r="L345" s="27">
        <v>0</v>
      </c>
      <c r="M345" s="34">
        <v>52.14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44119</v>
      </c>
      <c r="B346" s="14">
        <v>1</v>
      </c>
      <c r="C346" s="15">
        <v>820.2</v>
      </c>
      <c r="D346" s="15">
        <v>0</v>
      </c>
      <c r="E346" s="15">
        <v>71.07</v>
      </c>
      <c r="F346" s="26">
        <v>837.82</v>
      </c>
      <c r="G346" s="26">
        <v>204</v>
      </c>
      <c r="H346" s="16">
        <f t="shared" si="8"/>
        <v>1117.72</v>
      </c>
      <c r="I346" s="16">
        <f t="shared" si="8"/>
        <v>1380.92</v>
      </c>
      <c r="J346" s="16">
        <f t="shared" si="8"/>
        <v>1667.1000000000001</v>
      </c>
      <c r="K346" s="16">
        <f t="shared" si="8"/>
        <v>2073.04</v>
      </c>
      <c r="L346" s="27">
        <v>0</v>
      </c>
      <c r="M346" s="34">
        <v>71.07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44119</v>
      </c>
      <c r="B347" s="14">
        <v>2</v>
      </c>
      <c r="C347" s="15">
        <v>788.64</v>
      </c>
      <c r="D347" s="15">
        <v>0</v>
      </c>
      <c r="E347" s="15">
        <v>819.02</v>
      </c>
      <c r="F347" s="26">
        <v>806.26</v>
      </c>
      <c r="G347" s="26">
        <v>204</v>
      </c>
      <c r="H347" s="16">
        <f t="shared" si="8"/>
        <v>1086.16</v>
      </c>
      <c r="I347" s="16">
        <f t="shared" si="8"/>
        <v>1349.36</v>
      </c>
      <c r="J347" s="16">
        <f t="shared" si="8"/>
        <v>1635.5400000000002</v>
      </c>
      <c r="K347" s="16">
        <f t="shared" si="8"/>
        <v>2041.4800000000002</v>
      </c>
      <c r="L347" s="27">
        <v>0</v>
      </c>
      <c r="M347" s="34">
        <v>819.02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44119</v>
      </c>
      <c r="B348" s="14">
        <v>3</v>
      </c>
      <c r="C348" s="15">
        <v>780.56</v>
      </c>
      <c r="D348" s="15">
        <v>21.01</v>
      </c>
      <c r="E348" s="15">
        <v>0</v>
      </c>
      <c r="F348" s="26">
        <v>798.18</v>
      </c>
      <c r="G348" s="26">
        <v>204</v>
      </c>
      <c r="H348" s="16">
        <f t="shared" si="8"/>
        <v>1078.08</v>
      </c>
      <c r="I348" s="16">
        <f t="shared" si="8"/>
        <v>1341.28</v>
      </c>
      <c r="J348" s="16">
        <f t="shared" si="8"/>
        <v>1627.46</v>
      </c>
      <c r="K348" s="16">
        <f t="shared" si="8"/>
        <v>2033.4</v>
      </c>
      <c r="L348" s="27">
        <v>21.01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44119</v>
      </c>
      <c r="B349" s="14">
        <v>4</v>
      </c>
      <c r="C349" s="15">
        <v>807.62</v>
      </c>
      <c r="D349" s="15">
        <v>96.53</v>
      </c>
      <c r="E349" s="15">
        <v>0</v>
      </c>
      <c r="F349" s="26">
        <v>825.24</v>
      </c>
      <c r="G349" s="26">
        <v>204</v>
      </c>
      <c r="H349" s="16">
        <f t="shared" si="8"/>
        <v>1105.14</v>
      </c>
      <c r="I349" s="16">
        <f t="shared" si="8"/>
        <v>1368.34</v>
      </c>
      <c r="J349" s="16">
        <f t="shared" si="8"/>
        <v>1654.5200000000002</v>
      </c>
      <c r="K349" s="16">
        <f t="shared" si="8"/>
        <v>2060.46</v>
      </c>
      <c r="L349" s="27">
        <v>96.53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44119</v>
      </c>
      <c r="B350" s="14">
        <v>5</v>
      </c>
      <c r="C350" s="15">
        <v>940.25</v>
      </c>
      <c r="D350" s="15">
        <v>122.8</v>
      </c>
      <c r="E350" s="15">
        <v>0</v>
      </c>
      <c r="F350" s="26">
        <v>957.87</v>
      </c>
      <c r="G350" s="26">
        <v>204</v>
      </c>
      <c r="H350" s="16">
        <f t="shared" si="8"/>
        <v>1237.77</v>
      </c>
      <c r="I350" s="16">
        <f t="shared" si="8"/>
        <v>1500.97</v>
      </c>
      <c r="J350" s="16">
        <f t="shared" si="8"/>
        <v>1787.15</v>
      </c>
      <c r="K350" s="16">
        <f t="shared" si="8"/>
        <v>2193.0899999999997</v>
      </c>
      <c r="L350" s="27">
        <v>122.8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44119</v>
      </c>
      <c r="B351" s="14">
        <v>6</v>
      </c>
      <c r="C351" s="15">
        <v>1058.1</v>
      </c>
      <c r="D351" s="15">
        <v>68.53</v>
      </c>
      <c r="E351" s="15">
        <v>0</v>
      </c>
      <c r="F351" s="26">
        <v>1075.72</v>
      </c>
      <c r="G351" s="26">
        <v>204</v>
      </c>
      <c r="H351" s="16">
        <f t="shared" si="8"/>
        <v>1355.62</v>
      </c>
      <c r="I351" s="16">
        <f t="shared" si="8"/>
        <v>1618.82</v>
      </c>
      <c r="J351" s="16">
        <f t="shared" si="8"/>
        <v>1905</v>
      </c>
      <c r="K351" s="16">
        <f t="shared" si="8"/>
        <v>2310.94</v>
      </c>
      <c r="L351" s="27">
        <v>68.53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44119</v>
      </c>
      <c r="B352" s="14">
        <v>7</v>
      </c>
      <c r="C352" s="15">
        <v>1206.6</v>
      </c>
      <c r="D352" s="15">
        <v>0</v>
      </c>
      <c r="E352" s="15">
        <v>80.78</v>
      </c>
      <c r="F352" s="26">
        <v>1224.22</v>
      </c>
      <c r="G352" s="26">
        <v>204</v>
      </c>
      <c r="H352" s="16">
        <f t="shared" si="8"/>
        <v>1504.12</v>
      </c>
      <c r="I352" s="16">
        <f t="shared" si="8"/>
        <v>1767.32</v>
      </c>
      <c r="J352" s="16">
        <f t="shared" si="8"/>
        <v>2053.5</v>
      </c>
      <c r="K352" s="16">
        <f t="shared" si="8"/>
        <v>2459.44</v>
      </c>
      <c r="L352" s="27">
        <v>0</v>
      </c>
      <c r="M352" s="34">
        <v>80.78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44119</v>
      </c>
      <c r="B353" s="14">
        <v>8</v>
      </c>
      <c r="C353" s="15">
        <v>1320.7</v>
      </c>
      <c r="D353" s="15">
        <v>43.31</v>
      </c>
      <c r="E353" s="15">
        <v>0</v>
      </c>
      <c r="F353" s="26">
        <v>1338.32</v>
      </c>
      <c r="G353" s="26">
        <v>204</v>
      </c>
      <c r="H353" s="16">
        <f t="shared" si="8"/>
        <v>1618.22</v>
      </c>
      <c r="I353" s="16">
        <f t="shared" si="8"/>
        <v>1881.42</v>
      </c>
      <c r="J353" s="16">
        <f t="shared" si="8"/>
        <v>2167.6</v>
      </c>
      <c r="K353" s="16">
        <f t="shared" si="8"/>
        <v>2573.54</v>
      </c>
      <c r="L353" s="27">
        <v>43.31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44119</v>
      </c>
      <c r="B354" s="14">
        <v>9</v>
      </c>
      <c r="C354" s="15">
        <v>1414.85</v>
      </c>
      <c r="D354" s="15">
        <v>0</v>
      </c>
      <c r="E354" s="15">
        <v>126.32</v>
      </c>
      <c r="F354" s="26">
        <v>1432.47</v>
      </c>
      <c r="G354" s="26">
        <v>204</v>
      </c>
      <c r="H354" s="16">
        <f t="shared" si="8"/>
        <v>1712.37</v>
      </c>
      <c r="I354" s="16">
        <f t="shared" si="8"/>
        <v>1975.57</v>
      </c>
      <c r="J354" s="16">
        <f t="shared" si="8"/>
        <v>2261.7499999999995</v>
      </c>
      <c r="K354" s="16">
        <f t="shared" si="8"/>
        <v>2667.69</v>
      </c>
      <c r="L354" s="27">
        <v>0</v>
      </c>
      <c r="M354" s="34">
        <v>126.32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44119</v>
      </c>
      <c r="B355" s="14">
        <v>10</v>
      </c>
      <c r="C355" s="15">
        <v>1419.18</v>
      </c>
      <c r="D355" s="15">
        <v>0</v>
      </c>
      <c r="E355" s="15">
        <v>325.98</v>
      </c>
      <c r="F355" s="26">
        <v>1436.8</v>
      </c>
      <c r="G355" s="26">
        <v>204</v>
      </c>
      <c r="H355" s="16">
        <f t="shared" si="8"/>
        <v>1716.7</v>
      </c>
      <c r="I355" s="16">
        <f t="shared" si="8"/>
        <v>1979.9</v>
      </c>
      <c r="J355" s="16">
        <f t="shared" si="8"/>
        <v>2266.08</v>
      </c>
      <c r="K355" s="16">
        <f t="shared" si="8"/>
        <v>2672.02</v>
      </c>
      <c r="L355" s="27">
        <v>0</v>
      </c>
      <c r="M355" s="34">
        <v>325.98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44119</v>
      </c>
      <c r="B356" s="14">
        <v>11</v>
      </c>
      <c r="C356" s="15">
        <v>1352.91</v>
      </c>
      <c r="D356" s="15">
        <v>0</v>
      </c>
      <c r="E356" s="15">
        <v>484.8</v>
      </c>
      <c r="F356" s="26">
        <v>1370.53</v>
      </c>
      <c r="G356" s="26">
        <v>204</v>
      </c>
      <c r="H356" s="16">
        <f t="shared" si="8"/>
        <v>1650.43</v>
      </c>
      <c r="I356" s="16">
        <f t="shared" si="8"/>
        <v>1913.63</v>
      </c>
      <c r="J356" s="16">
        <f t="shared" si="8"/>
        <v>2199.81</v>
      </c>
      <c r="K356" s="16">
        <f t="shared" si="8"/>
        <v>2605.75</v>
      </c>
      <c r="L356" s="27">
        <v>0</v>
      </c>
      <c r="M356" s="34">
        <v>484.8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44119</v>
      </c>
      <c r="B357" s="14">
        <v>12</v>
      </c>
      <c r="C357" s="15">
        <v>1329.48</v>
      </c>
      <c r="D357" s="15">
        <v>0</v>
      </c>
      <c r="E357" s="15">
        <v>607.96</v>
      </c>
      <c r="F357" s="26">
        <v>1347.1</v>
      </c>
      <c r="G357" s="26">
        <v>204</v>
      </c>
      <c r="H357" s="16">
        <f t="shared" si="8"/>
        <v>1627</v>
      </c>
      <c r="I357" s="16">
        <f t="shared" si="8"/>
        <v>1890.2</v>
      </c>
      <c r="J357" s="16">
        <f t="shared" si="8"/>
        <v>2176.3799999999997</v>
      </c>
      <c r="K357" s="16">
        <f t="shared" si="8"/>
        <v>2582.32</v>
      </c>
      <c r="L357" s="27">
        <v>0</v>
      </c>
      <c r="M357" s="34">
        <v>607.96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44119</v>
      </c>
      <c r="B358" s="14">
        <v>13</v>
      </c>
      <c r="C358" s="15">
        <v>1420.98</v>
      </c>
      <c r="D358" s="15">
        <v>0</v>
      </c>
      <c r="E358" s="15">
        <v>555.85</v>
      </c>
      <c r="F358" s="26">
        <v>1438.6</v>
      </c>
      <c r="G358" s="26">
        <v>204</v>
      </c>
      <c r="H358" s="16">
        <f t="shared" si="8"/>
        <v>1718.5</v>
      </c>
      <c r="I358" s="16">
        <f t="shared" si="8"/>
        <v>1981.7</v>
      </c>
      <c r="J358" s="16">
        <f t="shared" si="8"/>
        <v>2267.8799999999997</v>
      </c>
      <c r="K358" s="16">
        <f t="shared" si="8"/>
        <v>2673.82</v>
      </c>
      <c r="L358" s="27">
        <v>0</v>
      </c>
      <c r="M358" s="34">
        <v>555.85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44119</v>
      </c>
      <c r="B359" s="14">
        <v>14</v>
      </c>
      <c r="C359" s="15">
        <v>1425.32</v>
      </c>
      <c r="D359" s="15">
        <v>0</v>
      </c>
      <c r="E359" s="15">
        <v>492.93</v>
      </c>
      <c r="F359" s="26">
        <v>1442.94</v>
      </c>
      <c r="G359" s="26">
        <v>204</v>
      </c>
      <c r="H359" s="16">
        <f t="shared" si="8"/>
        <v>1722.84</v>
      </c>
      <c r="I359" s="16">
        <f t="shared" si="8"/>
        <v>1986.04</v>
      </c>
      <c r="J359" s="16">
        <f t="shared" si="8"/>
        <v>2272.22</v>
      </c>
      <c r="K359" s="16">
        <f t="shared" si="8"/>
        <v>2678.16</v>
      </c>
      <c r="L359" s="27">
        <v>0</v>
      </c>
      <c r="M359" s="34">
        <v>492.93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44119</v>
      </c>
      <c r="B360" s="14">
        <v>15</v>
      </c>
      <c r="C360" s="15">
        <v>1424.94</v>
      </c>
      <c r="D360" s="15">
        <v>0</v>
      </c>
      <c r="E360" s="15">
        <v>258</v>
      </c>
      <c r="F360" s="26">
        <v>1442.56</v>
      </c>
      <c r="G360" s="26">
        <v>204</v>
      </c>
      <c r="H360" s="16">
        <f t="shared" si="8"/>
        <v>1722.46</v>
      </c>
      <c r="I360" s="16">
        <f t="shared" si="8"/>
        <v>1985.66</v>
      </c>
      <c r="J360" s="16">
        <f t="shared" si="8"/>
        <v>2271.8399999999997</v>
      </c>
      <c r="K360" s="16">
        <f t="shared" si="8"/>
        <v>2677.78</v>
      </c>
      <c r="L360" s="27">
        <v>0</v>
      </c>
      <c r="M360" s="34">
        <v>258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44119</v>
      </c>
      <c r="B361" s="14">
        <v>16</v>
      </c>
      <c r="C361" s="15">
        <v>1419.77</v>
      </c>
      <c r="D361" s="15">
        <v>0</v>
      </c>
      <c r="E361" s="15">
        <v>229.65</v>
      </c>
      <c r="F361" s="26">
        <v>1437.39</v>
      </c>
      <c r="G361" s="26">
        <v>204</v>
      </c>
      <c r="H361" s="16">
        <f t="shared" si="8"/>
        <v>1717.29</v>
      </c>
      <c r="I361" s="16">
        <f t="shared" si="8"/>
        <v>1980.49</v>
      </c>
      <c r="J361" s="16">
        <f t="shared" si="8"/>
        <v>2266.6699999999996</v>
      </c>
      <c r="K361" s="16">
        <f t="shared" si="8"/>
        <v>2672.61</v>
      </c>
      <c r="L361" s="27">
        <v>0</v>
      </c>
      <c r="M361" s="34">
        <v>229.65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44119</v>
      </c>
      <c r="B362" s="14">
        <v>17</v>
      </c>
      <c r="C362" s="15">
        <v>1426.62</v>
      </c>
      <c r="D362" s="15">
        <v>200.97</v>
      </c>
      <c r="E362" s="15">
        <v>0</v>
      </c>
      <c r="F362" s="26">
        <v>1444.24</v>
      </c>
      <c r="G362" s="26">
        <v>204</v>
      </c>
      <c r="H362" s="16">
        <f t="shared" si="8"/>
        <v>1724.1399999999999</v>
      </c>
      <c r="I362" s="16">
        <f t="shared" si="8"/>
        <v>1987.34</v>
      </c>
      <c r="J362" s="16">
        <f t="shared" si="8"/>
        <v>2273.52</v>
      </c>
      <c r="K362" s="16">
        <f t="shared" si="8"/>
        <v>2679.4599999999996</v>
      </c>
      <c r="L362" s="27">
        <v>200.97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44119</v>
      </c>
      <c r="B363" s="14">
        <v>18</v>
      </c>
      <c r="C363" s="15">
        <v>1614.32</v>
      </c>
      <c r="D363" s="15">
        <v>0</v>
      </c>
      <c r="E363" s="15">
        <v>8.51</v>
      </c>
      <c r="F363" s="26">
        <v>1631.94</v>
      </c>
      <c r="G363" s="26">
        <v>204</v>
      </c>
      <c r="H363" s="16">
        <f t="shared" si="8"/>
        <v>1911.84</v>
      </c>
      <c r="I363" s="16">
        <f t="shared" si="8"/>
        <v>2175.0399999999995</v>
      </c>
      <c r="J363" s="16">
        <f t="shared" si="8"/>
        <v>2461.22</v>
      </c>
      <c r="K363" s="16">
        <f t="shared" si="8"/>
        <v>2867.16</v>
      </c>
      <c r="L363" s="27">
        <v>0</v>
      </c>
      <c r="M363" s="34">
        <v>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44119</v>
      </c>
      <c r="B364" s="14">
        <v>19</v>
      </c>
      <c r="C364" s="15">
        <v>1561.68</v>
      </c>
      <c r="D364" s="15">
        <v>0</v>
      </c>
      <c r="E364" s="15">
        <v>329.49</v>
      </c>
      <c r="F364" s="26">
        <v>1579.3</v>
      </c>
      <c r="G364" s="26">
        <v>204</v>
      </c>
      <c r="H364" s="16">
        <f t="shared" si="8"/>
        <v>1859.2</v>
      </c>
      <c r="I364" s="16">
        <f t="shared" si="8"/>
        <v>2122.4</v>
      </c>
      <c r="J364" s="16">
        <f t="shared" si="8"/>
        <v>2408.58</v>
      </c>
      <c r="K364" s="16">
        <f t="shared" si="8"/>
        <v>2814.52</v>
      </c>
      <c r="L364" s="27">
        <v>0</v>
      </c>
      <c r="M364" s="34">
        <v>329.49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44119</v>
      </c>
      <c r="B365" s="14">
        <v>20</v>
      </c>
      <c r="C365" s="15">
        <v>1427.19</v>
      </c>
      <c r="D365" s="15">
        <v>0</v>
      </c>
      <c r="E365" s="15">
        <v>273.3</v>
      </c>
      <c r="F365" s="26">
        <v>1444.81</v>
      </c>
      <c r="G365" s="26">
        <v>204</v>
      </c>
      <c r="H365" s="16">
        <f t="shared" si="8"/>
        <v>1724.71</v>
      </c>
      <c r="I365" s="16">
        <f t="shared" si="8"/>
        <v>1987.91</v>
      </c>
      <c r="J365" s="16">
        <f t="shared" si="8"/>
        <v>2274.0899999999997</v>
      </c>
      <c r="K365" s="16">
        <f t="shared" si="8"/>
        <v>2680.03</v>
      </c>
      <c r="L365" s="27">
        <v>0</v>
      </c>
      <c r="M365" s="34">
        <v>273.3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44119</v>
      </c>
      <c r="B366" s="14">
        <v>21</v>
      </c>
      <c r="C366" s="15">
        <v>1425.79</v>
      </c>
      <c r="D366" s="15">
        <v>0</v>
      </c>
      <c r="E366" s="15">
        <v>379.26</v>
      </c>
      <c r="F366" s="26">
        <v>1443.41</v>
      </c>
      <c r="G366" s="26">
        <v>204</v>
      </c>
      <c r="H366" s="16">
        <f t="shared" si="8"/>
        <v>1723.31</v>
      </c>
      <c r="I366" s="16">
        <f t="shared" si="8"/>
        <v>1986.51</v>
      </c>
      <c r="J366" s="16">
        <f t="shared" si="8"/>
        <v>2272.69</v>
      </c>
      <c r="K366" s="16">
        <f t="shared" si="8"/>
        <v>2678.6299999999997</v>
      </c>
      <c r="L366" s="27">
        <v>0</v>
      </c>
      <c r="M366" s="34">
        <v>379.26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44119</v>
      </c>
      <c r="B367" s="14">
        <v>22</v>
      </c>
      <c r="C367" s="15">
        <v>1219.03</v>
      </c>
      <c r="D367" s="15">
        <v>0</v>
      </c>
      <c r="E367" s="15">
        <v>351.38</v>
      </c>
      <c r="F367" s="26">
        <v>1236.65</v>
      </c>
      <c r="G367" s="26">
        <v>204</v>
      </c>
      <c r="H367" s="16">
        <f t="shared" si="8"/>
        <v>1516.55</v>
      </c>
      <c r="I367" s="16">
        <f t="shared" si="8"/>
        <v>1779.75</v>
      </c>
      <c r="J367" s="16">
        <f t="shared" si="8"/>
        <v>2065.93</v>
      </c>
      <c r="K367" s="16">
        <f t="shared" si="8"/>
        <v>2471.87</v>
      </c>
      <c r="L367" s="27">
        <v>0</v>
      </c>
      <c r="M367" s="34">
        <v>351.38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44119</v>
      </c>
      <c r="B368" s="14">
        <v>23</v>
      </c>
      <c r="C368" s="15">
        <v>998.46</v>
      </c>
      <c r="D368" s="15">
        <v>0</v>
      </c>
      <c r="E368" s="15">
        <v>198.51</v>
      </c>
      <c r="F368" s="26">
        <v>1016.08</v>
      </c>
      <c r="G368" s="26">
        <v>204</v>
      </c>
      <c r="H368" s="16">
        <f t="shared" si="8"/>
        <v>1295.98</v>
      </c>
      <c r="I368" s="16">
        <f t="shared" si="8"/>
        <v>1559.18</v>
      </c>
      <c r="J368" s="16">
        <f t="shared" si="8"/>
        <v>1845.3600000000001</v>
      </c>
      <c r="K368" s="16">
        <f t="shared" si="8"/>
        <v>2251.2999999999997</v>
      </c>
      <c r="L368" s="27">
        <v>0</v>
      </c>
      <c r="M368" s="34">
        <v>198.51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44120</v>
      </c>
      <c r="B369" s="14">
        <v>0</v>
      </c>
      <c r="C369" s="15">
        <v>862.63</v>
      </c>
      <c r="D369" s="15">
        <v>12.5</v>
      </c>
      <c r="E369" s="15">
        <v>0</v>
      </c>
      <c r="F369" s="26">
        <v>880.25</v>
      </c>
      <c r="G369" s="26">
        <v>204</v>
      </c>
      <c r="H369" s="16">
        <f t="shared" si="8"/>
        <v>1160.15</v>
      </c>
      <c r="I369" s="16">
        <f t="shared" si="8"/>
        <v>1423.3500000000001</v>
      </c>
      <c r="J369" s="16">
        <f t="shared" si="8"/>
        <v>1709.5300000000002</v>
      </c>
      <c r="K369" s="16">
        <f t="shared" si="8"/>
        <v>2115.47</v>
      </c>
      <c r="L369" s="27">
        <v>12.5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44120</v>
      </c>
      <c r="B370" s="14">
        <v>1</v>
      </c>
      <c r="C370" s="15">
        <v>815.17</v>
      </c>
      <c r="D370" s="15">
        <v>0</v>
      </c>
      <c r="E370" s="15">
        <v>58.02</v>
      </c>
      <c r="F370" s="26">
        <v>832.79</v>
      </c>
      <c r="G370" s="26">
        <v>204</v>
      </c>
      <c r="H370" s="16">
        <f t="shared" si="8"/>
        <v>1112.69</v>
      </c>
      <c r="I370" s="16">
        <f t="shared" si="8"/>
        <v>1375.89</v>
      </c>
      <c r="J370" s="16">
        <f t="shared" si="8"/>
        <v>1662.07</v>
      </c>
      <c r="K370" s="16">
        <f t="shared" si="8"/>
        <v>2068.0099999999998</v>
      </c>
      <c r="L370" s="27">
        <v>0</v>
      </c>
      <c r="M370" s="34">
        <v>58.02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44120</v>
      </c>
      <c r="B371" s="14">
        <v>2</v>
      </c>
      <c r="C371" s="15">
        <v>780.98</v>
      </c>
      <c r="D371" s="15">
        <v>0</v>
      </c>
      <c r="E371" s="15">
        <v>38.5</v>
      </c>
      <c r="F371" s="26">
        <v>798.6</v>
      </c>
      <c r="G371" s="26">
        <v>204</v>
      </c>
      <c r="H371" s="16">
        <f t="shared" si="8"/>
        <v>1078.5</v>
      </c>
      <c r="I371" s="16">
        <f t="shared" si="8"/>
        <v>1341.7</v>
      </c>
      <c r="J371" s="16">
        <f t="shared" si="8"/>
        <v>1627.88</v>
      </c>
      <c r="K371" s="16">
        <f t="shared" si="8"/>
        <v>2033.8200000000002</v>
      </c>
      <c r="L371" s="27">
        <v>0</v>
      </c>
      <c r="M371" s="34">
        <v>38.5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44120</v>
      </c>
      <c r="B372" s="14">
        <v>3</v>
      </c>
      <c r="C372" s="15">
        <v>772.57</v>
      </c>
      <c r="D372" s="15">
        <v>68.59</v>
      </c>
      <c r="E372" s="15">
        <v>0</v>
      </c>
      <c r="F372" s="26">
        <v>790.19</v>
      </c>
      <c r="G372" s="26">
        <v>204</v>
      </c>
      <c r="H372" s="16">
        <f t="shared" si="8"/>
        <v>1070.0900000000001</v>
      </c>
      <c r="I372" s="16">
        <f t="shared" si="8"/>
        <v>1333.2900000000002</v>
      </c>
      <c r="J372" s="16">
        <f t="shared" si="8"/>
        <v>1619.47</v>
      </c>
      <c r="K372" s="16">
        <f t="shared" si="8"/>
        <v>2025.41</v>
      </c>
      <c r="L372" s="27">
        <v>68.59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44120</v>
      </c>
      <c r="B373" s="14">
        <v>4</v>
      </c>
      <c r="C373" s="15">
        <v>802.68</v>
      </c>
      <c r="D373" s="15">
        <v>79.03</v>
      </c>
      <c r="E373" s="15">
        <v>0</v>
      </c>
      <c r="F373" s="26">
        <v>820.3</v>
      </c>
      <c r="G373" s="26">
        <v>204</v>
      </c>
      <c r="H373" s="16">
        <f t="shared" si="8"/>
        <v>1100.2</v>
      </c>
      <c r="I373" s="16">
        <f t="shared" si="8"/>
        <v>1363.3999999999999</v>
      </c>
      <c r="J373" s="16">
        <f t="shared" si="8"/>
        <v>1649.5800000000002</v>
      </c>
      <c r="K373" s="16">
        <f t="shared" si="8"/>
        <v>2055.52</v>
      </c>
      <c r="L373" s="27">
        <v>79.03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44120</v>
      </c>
      <c r="B374" s="14">
        <v>5</v>
      </c>
      <c r="C374" s="15">
        <v>876.79</v>
      </c>
      <c r="D374" s="15">
        <v>97.6</v>
      </c>
      <c r="E374" s="15">
        <v>0</v>
      </c>
      <c r="F374" s="26">
        <v>894.41</v>
      </c>
      <c r="G374" s="26">
        <v>204</v>
      </c>
      <c r="H374" s="16">
        <f t="shared" si="8"/>
        <v>1174.31</v>
      </c>
      <c r="I374" s="16">
        <f t="shared" si="8"/>
        <v>1437.51</v>
      </c>
      <c r="J374" s="16">
        <f t="shared" si="8"/>
        <v>1723.69</v>
      </c>
      <c r="K374" s="16">
        <f t="shared" si="8"/>
        <v>2129.6299999999997</v>
      </c>
      <c r="L374" s="27">
        <v>97.6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44120</v>
      </c>
      <c r="B375" s="14">
        <v>6</v>
      </c>
      <c r="C375" s="15">
        <v>988.59</v>
      </c>
      <c r="D375" s="15">
        <v>160.42</v>
      </c>
      <c r="E375" s="15">
        <v>0</v>
      </c>
      <c r="F375" s="26">
        <v>1006.21</v>
      </c>
      <c r="G375" s="26">
        <v>204</v>
      </c>
      <c r="H375" s="16">
        <f t="shared" si="8"/>
        <v>1286.1100000000001</v>
      </c>
      <c r="I375" s="16">
        <f t="shared" si="8"/>
        <v>1549.3100000000002</v>
      </c>
      <c r="J375" s="16">
        <f t="shared" si="8"/>
        <v>1835.4900000000002</v>
      </c>
      <c r="K375" s="16">
        <f t="shared" si="8"/>
        <v>2241.43</v>
      </c>
      <c r="L375" s="27">
        <v>160.42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44120</v>
      </c>
      <c r="B376" s="14">
        <v>7</v>
      </c>
      <c r="C376" s="15">
        <v>1115.02</v>
      </c>
      <c r="D376" s="15">
        <v>208.53</v>
      </c>
      <c r="E376" s="15">
        <v>0</v>
      </c>
      <c r="F376" s="26">
        <v>1132.64</v>
      </c>
      <c r="G376" s="26">
        <v>204</v>
      </c>
      <c r="H376" s="16">
        <f t="shared" si="8"/>
        <v>1412.54</v>
      </c>
      <c r="I376" s="16">
        <f t="shared" si="8"/>
        <v>1675.74</v>
      </c>
      <c r="J376" s="16">
        <f t="shared" si="8"/>
        <v>1961.92</v>
      </c>
      <c r="K376" s="16">
        <f t="shared" si="8"/>
        <v>2367.86</v>
      </c>
      <c r="L376" s="27">
        <v>208.53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44120</v>
      </c>
      <c r="B377" s="14">
        <v>8</v>
      </c>
      <c r="C377" s="15">
        <v>1294.2</v>
      </c>
      <c r="D377" s="15">
        <v>208.31</v>
      </c>
      <c r="E377" s="15">
        <v>0</v>
      </c>
      <c r="F377" s="26">
        <v>1311.82</v>
      </c>
      <c r="G377" s="26">
        <v>204</v>
      </c>
      <c r="H377" s="16">
        <f t="shared" si="8"/>
        <v>1591.72</v>
      </c>
      <c r="I377" s="16">
        <f t="shared" si="8"/>
        <v>1854.92</v>
      </c>
      <c r="J377" s="16">
        <f t="shared" si="8"/>
        <v>2141.1</v>
      </c>
      <c r="K377" s="16">
        <f t="shared" si="8"/>
        <v>2547.04</v>
      </c>
      <c r="L377" s="27">
        <v>208.31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44120</v>
      </c>
      <c r="B378" s="14">
        <v>9</v>
      </c>
      <c r="C378" s="15">
        <v>1400.23</v>
      </c>
      <c r="D378" s="15">
        <v>17.6</v>
      </c>
      <c r="E378" s="15">
        <v>0</v>
      </c>
      <c r="F378" s="26">
        <v>1417.85</v>
      </c>
      <c r="G378" s="26">
        <v>204</v>
      </c>
      <c r="H378" s="16">
        <f t="shared" si="8"/>
        <v>1697.75</v>
      </c>
      <c r="I378" s="16">
        <f t="shared" si="8"/>
        <v>1960.95</v>
      </c>
      <c r="J378" s="16">
        <f t="shared" si="8"/>
        <v>2247.1299999999997</v>
      </c>
      <c r="K378" s="16">
        <f t="shared" si="8"/>
        <v>2653.07</v>
      </c>
      <c r="L378" s="27">
        <v>17.6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44120</v>
      </c>
      <c r="B379" s="14">
        <v>10</v>
      </c>
      <c r="C379" s="15">
        <v>1397.53</v>
      </c>
      <c r="D379" s="15">
        <v>0</v>
      </c>
      <c r="E379" s="15">
        <v>102.26</v>
      </c>
      <c r="F379" s="26">
        <v>1415.15</v>
      </c>
      <c r="G379" s="26">
        <v>204</v>
      </c>
      <c r="H379" s="16">
        <f t="shared" si="8"/>
        <v>1695.05</v>
      </c>
      <c r="I379" s="16">
        <f t="shared" si="8"/>
        <v>1958.25</v>
      </c>
      <c r="J379" s="16">
        <f t="shared" si="8"/>
        <v>2244.43</v>
      </c>
      <c r="K379" s="16">
        <f t="shared" si="8"/>
        <v>2650.37</v>
      </c>
      <c r="L379" s="27">
        <v>0</v>
      </c>
      <c r="M379" s="34">
        <v>102.26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44120</v>
      </c>
      <c r="B380" s="14">
        <v>11</v>
      </c>
      <c r="C380" s="15">
        <v>1309.34</v>
      </c>
      <c r="D380" s="15">
        <v>0</v>
      </c>
      <c r="E380" s="15">
        <v>39.27</v>
      </c>
      <c r="F380" s="26">
        <v>1326.96</v>
      </c>
      <c r="G380" s="26">
        <v>204</v>
      </c>
      <c r="H380" s="16">
        <f t="shared" si="8"/>
        <v>1606.86</v>
      </c>
      <c r="I380" s="16">
        <f t="shared" si="8"/>
        <v>1870.06</v>
      </c>
      <c r="J380" s="16">
        <f t="shared" si="8"/>
        <v>2156.24</v>
      </c>
      <c r="K380" s="16">
        <f t="shared" si="8"/>
        <v>2562.18</v>
      </c>
      <c r="L380" s="27">
        <v>0</v>
      </c>
      <c r="M380" s="34">
        <v>39.27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44120</v>
      </c>
      <c r="B381" s="14">
        <v>12</v>
      </c>
      <c r="C381" s="15">
        <v>1274.84</v>
      </c>
      <c r="D381" s="15">
        <v>30.49</v>
      </c>
      <c r="E381" s="15">
        <v>0</v>
      </c>
      <c r="F381" s="26">
        <v>1292.46</v>
      </c>
      <c r="G381" s="26">
        <v>204</v>
      </c>
      <c r="H381" s="16">
        <f t="shared" si="8"/>
        <v>1572.36</v>
      </c>
      <c r="I381" s="16">
        <f t="shared" si="8"/>
        <v>1835.56</v>
      </c>
      <c r="J381" s="16">
        <f t="shared" si="8"/>
        <v>2121.74</v>
      </c>
      <c r="K381" s="16">
        <f t="shared" si="8"/>
        <v>2527.68</v>
      </c>
      <c r="L381" s="27">
        <v>30.49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44120</v>
      </c>
      <c r="B382" s="14">
        <v>13</v>
      </c>
      <c r="C382" s="15">
        <v>1369.64</v>
      </c>
      <c r="D382" s="15">
        <v>14.14</v>
      </c>
      <c r="E382" s="15">
        <v>0</v>
      </c>
      <c r="F382" s="26">
        <v>1387.26</v>
      </c>
      <c r="G382" s="26">
        <v>204</v>
      </c>
      <c r="H382" s="16">
        <f t="shared" si="8"/>
        <v>1667.16</v>
      </c>
      <c r="I382" s="16">
        <f t="shared" si="8"/>
        <v>1930.3600000000001</v>
      </c>
      <c r="J382" s="16">
        <f t="shared" si="8"/>
        <v>2216.54</v>
      </c>
      <c r="K382" s="16">
        <f t="shared" si="8"/>
        <v>2622.48</v>
      </c>
      <c r="L382" s="27">
        <v>14.14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44120</v>
      </c>
      <c r="B383" s="14">
        <v>14</v>
      </c>
      <c r="C383" s="15">
        <v>1415.44</v>
      </c>
      <c r="D383" s="15">
        <v>0</v>
      </c>
      <c r="E383" s="15">
        <v>27.4</v>
      </c>
      <c r="F383" s="26">
        <v>1433.06</v>
      </c>
      <c r="G383" s="26">
        <v>204</v>
      </c>
      <c r="H383" s="16">
        <f t="shared" si="8"/>
        <v>1712.96</v>
      </c>
      <c r="I383" s="16">
        <f t="shared" si="8"/>
        <v>1976.16</v>
      </c>
      <c r="J383" s="16">
        <f t="shared" si="8"/>
        <v>2262.3399999999997</v>
      </c>
      <c r="K383" s="16">
        <f t="shared" si="8"/>
        <v>2668.28</v>
      </c>
      <c r="L383" s="27">
        <v>0</v>
      </c>
      <c r="M383" s="34">
        <v>27.4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44120</v>
      </c>
      <c r="B384" s="14">
        <v>15</v>
      </c>
      <c r="C384" s="15">
        <v>1413.94</v>
      </c>
      <c r="D384" s="15">
        <v>0</v>
      </c>
      <c r="E384" s="15">
        <v>33.82</v>
      </c>
      <c r="F384" s="26">
        <v>1431.56</v>
      </c>
      <c r="G384" s="26">
        <v>204</v>
      </c>
      <c r="H384" s="16">
        <f t="shared" si="8"/>
        <v>1711.46</v>
      </c>
      <c r="I384" s="16">
        <f t="shared" si="8"/>
        <v>1974.66</v>
      </c>
      <c r="J384" s="16">
        <f t="shared" si="8"/>
        <v>2260.8399999999997</v>
      </c>
      <c r="K384" s="16">
        <f t="shared" si="8"/>
        <v>2666.78</v>
      </c>
      <c r="L384" s="27">
        <v>0</v>
      </c>
      <c r="M384" s="34">
        <v>33.82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44120</v>
      </c>
      <c r="B385" s="14">
        <v>16</v>
      </c>
      <c r="C385" s="15">
        <v>1406.28</v>
      </c>
      <c r="D385" s="15">
        <v>0</v>
      </c>
      <c r="E385" s="15">
        <v>34.51</v>
      </c>
      <c r="F385" s="26">
        <v>1423.9</v>
      </c>
      <c r="G385" s="26">
        <v>204</v>
      </c>
      <c r="H385" s="16">
        <f t="shared" si="8"/>
        <v>1703.8</v>
      </c>
      <c r="I385" s="16">
        <f t="shared" si="8"/>
        <v>1967</v>
      </c>
      <c r="J385" s="16">
        <f t="shared" si="8"/>
        <v>2253.18</v>
      </c>
      <c r="K385" s="16">
        <f t="shared" si="8"/>
        <v>2659.12</v>
      </c>
      <c r="L385" s="27">
        <v>0</v>
      </c>
      <c r="M385" s="34">
        <v>34.51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44120</v>
      </c>
      <c r="B386" s="14">
        <v>17</v>
      </c>
      <c r="C386" s="15">
        <v>1415.78</v>
      </c>
      <c r="D386" s="15">
        <v>186.61</v>
      </c>
      <c r="E386" s="15">
        <v>0</v>
      </c>
      <c r="F386" s="26">
        <v>1433.4</v>
      </c>
      <c r="G386" s="26">
        <v>204</v>
      </c>
      <c r="H386" s="16">
        <f t="shared" si="8"/>
        <v>1713.3</v>
      </c>
      <c r="I386" s="16">
        <f t="shared" si="8"/>
        <v>1976.5</v>
      </c>
      <c r="J386" s="16">
        <f t="shared" si="8"/>
        <v>2262.68</v>
      </c>
      <c r="K386" s="16">
        <f t="shared" si="8"/>
        <v>2668.62</v>
      </c>
      <c r="L386" s="27">
        <v>186.61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44120</v>
      </c>
      <c r="B387" s="14">
        <v>18</v>
      </c>
      <c r="C387" s="15">
        <v>1564.54</v>
      </c>
      <c r="D387" s="15">
        <v>0</v>
      </c>
      <c r="E387" s="15">
        <v>274.44</v>
      </c>
      <c r="F387" s="26">
        <v>1582.16</v>
      </c>
      <c r="G387" s="26">
        <v>204</v>
      </c>
      <c r="H387" s="16">
        <f t="shared" si="8"/>
        <v>1862.06</v>
      </c>
      <c r="I387" s="16">
        <f t="shared" si="8"/>
        <v>2125.2599999999998</v>
      </c>
      <c r="J387" s="16">
        <f t="shared" si="8"/>
        <v>2411.44</v>
      </c>
      <c r="K387" s="16">
        <f t="shared" si="8"/>
        <v>2817.3799999999997</v>
      </c>
      <c r="L387" s="27">
        <v>0</v>
      </c>
      <c r="M387" s="34">
        <v>274.44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44120</v>
      </c>
      <c r="B388" s="14">
        <v>19</v>
      </c>
      <c r="C388" s="15">
        <v>1529.2</v>
      </c>
      <c r="D388" s="15">
        <v>0</v>
      </c>
      <c r="E388" s="15">
        <v>220.86</v>
      </c>
      <c r="F388" s="26">
        <v>1546.82</v>
      </c>
      <c r="G388" s="26">
        <v>204</v>
      </c>
      <c r="H388" s="16">
        <f t="shared" si="8"/>
        <v>1826.72</v>
      </c>
      <c r="I388" s="16">
        <f t="shared" si="8"/>
        <v>2089.9199999999996</v>
      </c>
      <c r="J388" s="16">
        <f t="shared" si="8"/>
        <v>2376.1</v>
      </c>
      <c r="K388" s="16">
        <f t="shared" si="8"/>
        <v>2782.04</v>
      </c>
      <c r="L388" s="27">
        <v>0</v>
      </c>
      <c r="M388" s="34">
        <v>220.86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44120</v>
      </c>
      <c r="B389" s="14">
        <v>20</v>
      </c>
      <c r="C389" s="15">
        <v>1435.47</v>
      </c>
      <c r="D389" s="15">
        <v>0</v>
      </c>
      <c r="E389" s="15">
        <v>216.85</v>
      </c>
      <c r="F389" s="26">
        <v>1453.09</v>
      </c>
      <c r="G389" s="26">
        <v>204</v>
      </c>
      <c r="H389" s="16">
        <f t="shared" si="8"/>
        <v>1732.99</v>
      </c>
      <c r="I389" s="16">
        <f t="shared" si="8"/>
        <v>1996.19</v>
      </c>
      <c r="J389" s="16">
        <f t="shared" si="8"/>
        <v>2282.37</v>
      </c>
      <c r="K389" s="16">
        <f t="shared" si="8"/>
        <v>2688.31</v>
      </c>
      <c r="L389" s="27">
        <v>0</v>
      </c>
      <c r="M389" s="34">
        <v>216.85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44120</v>
      </c>
      <c r="B390" s="14">
        <v>21</v>
      </c>
      <c r="C390" s="15">
        <v>1426.9</v>
      </c>
      <c r="D390" s="15">
        <v>0</v>
      </c>
      <c r="E390" s="15">
        <v>216.54</v>
      </c>
      <c r="F390" s="26">
        <v>1444.52</v>
      </c>
      <c r="G390" s="26">
        <v>204</v>
      </c>
      <c r="H390" s="16">
        <f t="shared" si="8"/>
        <v>1724.42</v>
      </c>
      <c r="I390" s="16">
        <f t="shared" si="8"/>
        <v>1987.6200000000001</v>
      </c>
      <c r="J390" s="16">
        <f t="shared" si="8"/>
        <v>2273.7999999999997</v>
      </c>
      <c r="K390" s="16">
        <f t="shared" si="8"/>
        <v>2679.7400000000002</v>
      </c>
      <c r="L390" s="27">
        <v>0</v>
      </c>
      <c r="M390" s="34">
        <v>216.54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44120</v>
      </c>
      <c r="B391" s="14">
        <v>22</v>
      </c>
      <c r="C391" s="15">
        <v>1238.58</v>
      </c>
      <c r="D391" s="15">
        <v>0</v>
      </c>
      <c r="E391" s="15">
        <v>184</v>
      </c>
      <c r="F391" s="26">
        <v>1256.2</v>
      </c>
      <c r="G391" s="26">
        <v>204</v>
      </c>
      <c r="H391" s="16">
        <f t="shared" si="8"/>
        <v>1536.1</v>
      </c>
      <c r="I391" s="16">
        <f t="shared" si="8"/>
        <v>1799.3</v>
      </c>
      <c r="J391" s="16">
        <f t="shared" si="8"/>
        <v>2085.48</v>
      </c>
      <c r="K391" s="16">
        <f t="shared" si="8"/>
        <v>2491.4199999999996</v>
      </c>
      <c r="L391" s="27">
        <v>0</v>
      </c>
      <c r="M391" s="34">
        <v>184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44120</v>
      </c>
      <c r="B392" s="14">
        <v>23</v>
      </c>
      <c r="C392" s="15">
        <v>957.32</v>
      </c>
      <c r="D392" s="15">
        <v>0</v>
      </c>
      <c r="E392" s="15">
        <v>51.46</v>
      </c>
      <c r="F392" s="26">
        <v>974.94</v>
      </c>
      <c r="G392" s="26">
        <v>204</v>
      </c>
      <c r="H392" s="16">
        <f t="shared" si="8"/>
        <v>1254.8400000000001</v>
      </c>
      <c r="I392" s="16">
        <f t="shared" si="8"/>
        <v>1518.0400000000002</v>
      </c>
      <c r="J392" s="16">
        <f t="shared" si="8"/>
        <v>1804.2200000000003</v>
      </c>
      <c r="K392" s="16">
        <f t="shared" si="8"/>
        <v>2210.1600000000003</v>
      </c>
      <c r="L392" s="27">
        <v>0</v>
      </c>
      <c r="M392" s="34">
        <v>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44121</v>
      </c>
      <c r="B393" s="14">
        <v>0</v>
      </c>
      <c r="C393" s="15">
        <v>1050.72</v>
      </c>
      <c r="D393" s="15">
        <v>0</v>
      </c>
      <c r="E393" s="15">
        <v>71.41</v>
      </c>
      <c r="F393" s="26">
        <v>1068.34</v>
      </c>
      <c r="G393" s="26">
        <v>204</v>
      </c>
      <c r="H393" s="16">
        <f t="shared" si="8"/>
        <v>1348.24</v>
      </c>
      <c r="I393" s="16">
        <f t="shared" si="8"/>
        <v>1611.44</v>
      </c>
      <c r="J393" s="16">
        <f t="shared" si="8"/>
        <v>1897.6200000000001</v>
      </c>
      <c r="K393" s="16">
        <f aca="true" t="shared" si="9" ref="K393:K456">SUM($C393,$G393,U$4,U$6)</f>
        <v>2303.56</v>
      </c>
      <c r="L393" s="27">
        <v>0</v>
      </c>
      <c r="M393" s="34">
        <v>71.41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44121</v>
      </c>
      <c r="B394" s="14">
        <v>1</v>
      </c>
      <c r="C394" s="15">
        <v>909.87</v>
      </c>
      <c r="D394" s="15">
        <v>0</v>
      </c>
      <c r="E394" s="15">
        <v>67.41</v>
      </c>
      <c r="F394" s="26">
        <v>927.49</v>
      </c>
      <c r="G394" s="26">
        <v>204</v>
      </c>
      <c r="H394" s="16">
        <f aca="true" t="shared" si="10" ref="H394:K457">SUM($C394,$G394,R$4,R$6)</f>
        <v>1207.3899999999999</v>
      </c>
      <c r="I394" s="16">
        <f t="shared" si="10"/>
        <v>1470.59</v>
      </c>
      <c r="J394" s="16">
        <f t="shared" si="10"/>
        <v>1756.77</v>
      </c>
      <c r="K394" s="16">
        <f t="shared" si="9"/>
        <v>2162.7099999999996</v>
      </c>
      <c r="L394" s="27">
        <v>0</v>
      </c>
      <c r="M394" s="34">
        <v>67.41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44121</v>
      </c>
      <c r="B395" s="14">
        <v>2</v>
      </c>
      <c r="C395" s="15">
        <v>851.09</v>
      </c>
      <c r="D395" s="15">
        <v>0</v>
      </c>
      <c r="E395" s="15">
        <v>34.98</v>
      </c>
      <c r="F395" s="26">
        <v>868.71</v>
      </c>
      <c r="G395" s="26">
        <v>204</v>
      </c>
      <c r="H395" s="16">
        <f t="shared" si="10"/>
        <v>1148.6100000000001</v>
      </c>
      <c r="I395" s="16">
        <f t="shared" si="10"/>
        <v>1411.8100000000002</v>
      </c>
      <c r="J395" s="16">
        <f t="shared" si="10"/>
        <v>1697.9900000000002</v>
      </c>
      <c r="K395" s="16">
        <f t="shared" si="9"/>
        <v>2103.93</v>
      </c>
      <c r="L395" s="27">
        <v>0</v>
      </c>
      <c r="M395" s="34">
        <v>34.98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44121</v>
      </c>
      <c r="B396" s="14">
        <v>3</v>
      </c>
      <c r="C396" s="15">
        <v>833.27</v>
      </c>
      <c r="D396" s="15">
        <v>0</v>
      </c>
      <c r="E396" s="15">
        <v>10.69</v>
      </c>
      <c r="F396" s="26">
        <v>850.89</v>
      </c>
      <c r="G396" s="26">
        <v>204</v>
      </c>
      <c r="H396" s="16">
        <f t="shared" si="10"/>
        <v>1130.79</v>
      </c>
      <c r="I396" s="16">
        <f t="shared" si="10"/>
        <v>1393.99</v>
      </c>
      <c r="J396" s="16">
        <f t="shared" si="10"/>
        <v>1680.17</v>
      </c>
      <c r="K396" s="16">
        <f t="shared" si="9"/>
        <v>2086.11</v>
      </c>
      <c r="L396" s="27">
        <v>0</v>
      </c>
      <c r="M396" s="34">
        <v>10.69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44121</v>
      </c>
      <c r="B397" s="14">
        <v>4</v>
      </c>
      <c r="C397" s="15">
        <v>835.97</v>
      </c>
      <c r="D397" s="15">
        <v>10.87</v>
      </c>
      <c r="E397" s="15">
        <v>0</v>
      </c>
      <c r="F397" s="26">
        <v>853.59</v>
      </c>
      <c r="G397" s="26">
        <v>204</v>
      </c>
      <c r="H397" s="16">
        <f t="shared" si="10"/>
        <v>1133.49</v>
      </c>
      <c r="I397" s="16">
        <f t="shared" si="10"/>
        <v>1396.69</v>
      </c>
      <c r="J397" s="16">
        <f t="shared" si="10"/>
        <v>1682.8700000000001</v>
      </c>
      <c r="K397" s="16">
        <f t="shared" si="9"/>
        <v>2088.81</v>
      </c>
      <c r="L397" s="27">
        <v>10.87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44121</v>
      </c>
      <c r="B398" s="14">
        <v>5</v>
      </c>
      <c r="C398" s="15">
        <v>1046.92</v>
      </c>
      <c r="D398" s="15">
        <v>0</v>
      </c>
      <c r="E398" s="15">
        <v>125</v>
      </c>
      <c r="F398" s="26">
        <v>1064.54</v>
      </c>
      <c r="G398" s="26">
        <v>204</v>
      </c>
      <c r="H398" s="16">
        <f t="shared" si="10"/>
        <v>1344.44</v>
      </c>
      <c r="I398" s="16">
        <f t="shared" si="10"/>
        <v>1607.64</v>
      </c>
      <c r="J398" s="16">
        <f t="shared" si="10"/>
        <v>1893.8200000000002</v>
      </c>
      <c r="K398" s="16">
        <f t="shared" si="9"/>
        <v>2299.7599999999998</v>
      </c>
      <c r="L398" s="27">
        <v>0</v>
      </c>
      <c r="M398" s="34">
        <v>125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44121</v>
      </c>
      <c r="B399" s="14">
        <v>6</v>
      </c>
      <c r="C399" s="15">
        <v>937.72</v>
      </c>
      <c r="D399" s="15">
        <v>59.82</v>
      </c>
      <c r="E399" s="15">
        <v>0</v>
      </c>
      <c r="F399" s="26">
        <v>955.34</v>
      </c>
      <c r="G399" s="26">
        <v>204</v>
      </c>
      <c r="H399" s="16">
        <f t="shared" si="10"/>
        <v>1235.24</v>
      </c>
      <c r="I399" s="16">
        <f t="shared" si="10"/>
        <v>1498.44</v>
      </c>
      <c r="J399" s="16">
        <f t="shared" si="10"/>
        <v>1784.6200000000001</v>
      </c>
      <c r="K399" s="16">
        <f t="shared" si="9"/>
        <v>2190.56</v>
      </c>
      <c r="L399" s="27">
        <v>59.82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44121</v>
      </c>
      <c r="B400" s="14">
        <v>7</v>
      </c>
      <c r="C400" s="15">
        <v>1038.69</v>
      </c>
      <c r="D400" s="15">
        <v>235.47</v>
      </c>
      <c r="E400" s="15">
        <v>0</v>
      </c>
      <c r="F400" s="26">
        <v>1056.31</v>
      </c>
      <c r="G400" s="26">
        <v>204</v>
      </c>
      <c r="H400" s="16">
        <f t="shared" si="10"/>
        <v>1336.21</v>
      </c>
      <c r="I400" s="16">
        <f t="shared" si="10"/>
        <v>1599.41</v>
      </c>
      <c r="J400" s="16">
        <f t="shared" si="10"/>
        <v>1885.5900000000001</v>
      </c>
      <c r="K400" s="16">
        <f t="shared" si="9"/>
        <v>2291.53</v>
      </c>
      <c r="L400" s="27">
        <v>235.47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44121</v>
      </c>
      <c r="B401" s="14">
        <v>8</v>
      </c>
      <c r="C401" s="15">
        <v>1249.51</v>
      </c>
      <c r="D401" s="15">
        <v>333.18</v>
      </c>
      <c r="E401" s="15">
        <v>0</v>
      </c>
      <c r="F401" s="26">
        <v>1267.13</v>
      </c>
      <c r="G401" s="26">
        <v>204</v>
      </c>
      <c r="H401" s="16">
        <f t="shared" si="10"/>
        <v>1547.03</v>
      </c>
      <c r="I401" s="16">
        <f t="shared" si="10"/>
        <v>1810.23</v>
      </c>
      <c r="J401" s="16">
        <f t="shared" si="10"/>
        <v>2096.41</v>
      </c>
      <c r="K401" s="16">
        <f t="shared" si="9"/>
        <v>2502.35</v>
      </c>
      <c r="L401" s="27">
        <v>333.18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44121</v>
      </c>
      <c r="B402" s="14">
        <v>9</v>
      </c>
      <c r="C402" s="15">
        <v>1436.98</v>
      </c>
      <c r="D402" s="15">
        <v>207.63</v>
      </c>
      <c r="E402" s="15">
        <v>0</v>
      </c>
      <c r="F402" s="26">
        <v>1454.6</v>
      </c>
      <c r="G402" s="26">
        <v>204</v>
      </c>
      <c r="H402" s="16">
        <f t="shared" si="10"/>
        <v>1734.5</v>
      </c>
      <c r="I402" s="16">
        <f t="shared" si="10"/>
        <v>1997.7</v>
      </c>
      <c r="J402" s="16">
        <f t="shared" si="10"/>
        <v>2283.8799999999997</v>
      </c>
      <c r="K402" s="16">
        <f t="shared" si="9"/>
        <v>2689.82</v>
      </c>
      <c r="L402" s="27">
        <v>207.63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44121</v>
      </c>
      <c r="B403" s="14">
        <v>10</v>
      </c>
      <c r="C403" s="15">
        <v>1474.49</v>
      </c>
      <c r="D403" s="15">
        <v>254.75</v>
      </c>
      <c r="E403" s="15">
        <v>0</v>
      </c>
      <c r="F403" s="26">
        <v>1492.11</v>
      </c>
      <c r="G403" s="26">
        <v>204</v>
      </c>
      <c r="H403" s="16">
        <f t="shared" si="10"/>
        <v>1772.01</v>
      </c>
      <c r="I403" s="16">
        <f t="shared" si="10"/>
        <v>2035.21</v>
      </c>
      <c r="J403" s="16">
        <f t="shared" si="10"/>
        <v>2321.39</v>
      </c>
      <c r="K403" s="16">
        <f t="shared" si="9"/>
        <v>2727.33</v>
      </c>
      <c r="L403" s="27">
        <v>254.75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44121</v>
      </c>
      <c r="B404" s="14">
        <v>11</v>
      </c>
      <c r="C404" s="15">
        <v>1478.27</v>
      </c>
      <c r="D404" s="15">
        <v>149.14</v>
      </c>
      <c r="E404" s="15">
        <v>0</v>
      </c>
      <c r="F404" s="26">
        <v>1495.89</v>
      </c>
      <c r="G404" s="26">
        <v>204</v>
      </c>
      <c r="H404" s="16">
        <f t="shared" si="10"/>
        <v>1775.79</v>
      </c>
      <c r="I404" s="16">
        <f t="shared" si="10"/>
        <v>2038.99</v>
      </c>
      <c r="J404" s="16">
        <f t="shared" si="10"/>
        <v>2325.1699999999996</v>
      </c>
      <c r="K404" s="16">
        <f t="shared" si="9"/>
        <v>2731.11</v>
      </c>
      <c r="L404" s="27">
        <v>149.14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44121</v>
      </c>
      <c r="B405" s="14">
        <v>12</v>
      </c>
      <c r="C405" s="15">
        <v>1459.85</v>
      </c>
      <c r="D405" s="15">
        <v>124.73</v>
      </c>
      <c r="E405" s="15">
        <v>0</v>
      </c>
      <c r="F405" s="26">
        <v>1477.47</v>
      </c>
      <c r="G405" s="26">
        <v>204</v>
      </c>
      <c r="H405" s="16">
        <f t="shared" si="10"/>
        <v>1757.37</v>
      </c>
      <c r="I405" s="16">
        <f t="shared" si="10"/>
        <v>2020.57</v>
      </c>
      <c r="J405" s="16">
        <f t="shared" si="10"/>
        <v>2306.7499999999995</v>
      </c>
      <c r="K405" s="16">
        <f t="shared" si="9"/>
        <v>2712.69</v>
      </c>
      <c r="L405" s="27">
        <v>124.73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44121</v>
      </c>
      <c r="B406" s="14">
        <v>13</v>
      </c>
      <c r="C406" s="15">
        <v>1457.65</v>
      </c>
      <c r="D406" s="15">
        <v>157.5</v>
      </c>
      <c r="E406" s="15">
        <v>0</v>
      </c>
      <c r="F406" s="26">
        <v>1475.27</v>
      </c>
      <c r="G406" s="26">
        <v>204</v>
      </c>
      <c r="H406" s="16">
        <f t="shared" si="10"/>
        <v>1755.17</v>
      </c>
      <c r="I406" s="16">
        <f t="shared" si="10"/>
        <v>2018.3700000000001</v>
      </c>
      <c r="J406" s="16">
        <f t="shared" si="10"/>
        <v>2304.5499999999997</v>
      </c>
      <c r="K406" s="16">
        <f t="shared" si="9"/>
        <v>2710.4900000000002</v>
      </c>
      <c r="L406" s="27">
        <v>157.5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44121</v>
      </c>
      <c r="B407" s="14">
        <v>14</v>
      </c>
      <c r="C407" s="15">
        <v>1464.19</v>
      </c>
      <c r="D407" s="15">
        <v>177.45</v>
      </c>
      <c r="E407" s="15">
        <v>0</v>
      </c>
      <c r="F407" s="26">
        <v>1481.81</v>
      </c>
      <c r="G407" s="26">
        <v>204</v>
      </c>
      <c r="H407" s="16">
        <f t="shared" si="10"/>
        <v>1761.71</v>
      </c>
      <c r="I407" s="16">
        <f t="shared" si="10"/>
        <v>2024.91</v>
      </c>
      <c r="J407" s="16">
        <f t="shared" si="10"/>
        <v>2311.0899999999997</v>
      </c>
      <c r="K407" s="16">
        <f t="shared" si="9"/>
        <v>2717.03</v>
      </c>
      <c r="L407" s="27">
        <v>177.45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44121</v>
      </c>
      <c r="B408" s="14">
        <v>15</v>
      </c>
      <c r="C408" s="15">
        <v>1465</v>
      </c>
      <c r="D408" s="15">
        <v>198</v>
      </c>
      <c r="E408" s="15">
        <v>0</v>
      </c>
      <c r="F408" s="26">
        <v>1482.62</v>
      </c>
      <c r="G408" s="26">
        <v>204</v>
      </c>
      <c r="H408" s="16">
        <f t="shared" si="10"/>
        <v>1762.52</v>
      </c>
      <c r="I408" s="16">
        <f t="shared" si="10"/>
        <v>2025.72</v>
      </c>
      <c r="J408" s="16">
        <f t="shared" si="10"/>
        <v>2311.9</v>
      </c>
      <c r="K408" s="16">
        <f t="shared" si="9"/>
        <v>2717.8399999999997</v>
      </c>
      <c r="L408" s="27">
        <v>198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44121</v>
      </c>
      <c r="B409" s="14">
        <v>16</v>
      </c>
      <c r="C409" s="15">
        <v>1460.23</v>
      </c>
      <c r="D409" s="15">
        <v>233.98</v>
      </c>
      <c r="E409" s="15">
        <v>0</v>
      </c>
      <c r="F409" s="26">
        <v>1477.85</v>
      </c>
      <c r="G409" s="26">
        <v>204</v>
      </c>
      <c r="H409" s="16">
        <f t="shared" si="10"/>
        <v>1757.75</v>
      </c>
      <c r="I409" s="16">
        <f t="shared" si="10"/>
        <v>2020.95</v>
      </c>
      <c r="J409" s="16">
        <f t="shared" si="10"/>
        <v>2307.1299999999997</v>
      </c>
      <c r="K409" s="16">
        <f t="shared" si="9"/>
        <v>2713.07</v>
      </c>
      <c r="L409" s="27">
        <v>233.98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44121</v>
      </c>
      <c r="B410" s="14">
        <v>17</v>
      </c>
      <c r="C410" s="15">
        <v>1478.59</v>
      </c>
      <c r="D410" s="15">
        <v>416.83</v>
      </c>
      <c r="E410" s="15">
        <v>0</v>
      </c>
      <c r="F410" s="26">
        <v>1496.21</v>
      </c>
      <c r="G410" s="26">
        <v>204</v>
      </c>
      <c r="H410" s="16">
        <f t="shared" si="10"/>
        <v>1776.11</v>
      </c>
      <c r="I410" s="16">
        <f t="shared" si="10"/>
        <v>2039.31</v>
      </c>
      <c r="J410" s="16">
        <f t="shared" si="10"/>
        <v>2325.49</v>
      </c>
      <c r="K410" s="16">
        <f t="shared" si="9"/>
        <v>2731.43</v>
      </c>
      <c r="L410" s="27">
        <v>416.83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44121</v>
      </c>
      <c r="B411" s="14">
        <v>18</v>
      </c>
      <c r="C411" s="15">
        <v>1605</v>
      </c>
      <c r="D411" s="15">
        <v>640.07</v>
      </c>
      <c r="E411" s="15">
        <v>0</v>
      </c>
      <c r="F411" s="26">
        <v>1622.62</v>
      </c>
      <c r="G411" s="26">
        <v>204</v>
      </c>
      <c r="H411" s="16">
        <f t="shared" si="10"/>
        <v>1902.52</v>
      </c>
      <c r="I411" s="16">
        <f t="shared" si="10"/>
        <v>2165.72</v>
      </c>
      <c r="J411" s="16">
        <f t="shared" si="10"/>
        <v>2451.9</v>
      </c>
      <c r="K411" s="16">
        <f t="shared" si="9"/>
        <v>2857.8399999999997</v>
      </c>
      <c r="L411" s="27">
        <v>640.07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44121</v>
      </c>
      <c r="B412" s="14">
        <v>19</v>
      </c>
      <c r="C412" s="15">
        <v>1554.34</v>
      </c>
      <c r="D412" s="15">
        <v>183.54</v>
      </c>
      <c r="E412" s="15">
        <v>0</v>
      </c>
      <c r="F412" s="26">
        <v>1571.96</v>
      </c>
      <c r="G412" s="26">
        <v>204</v>
      </c>
      <c r="H412" s="16">
        <f t="shared" si="10"/>
        <v>1851.86</v>
      </c>
      <c r="I412" s="16">
        <f t="shared" si="10"/>
        <v>2115.06</v>
      </c>
      <c r="J412" s="16">
        <f t="shared" si="10"/>
        <v>2401.24</v>
      </c>
      <c r="K412" s="16">
        <f t="shared" si="9"/>
        <v>2807.18</v>
      </c>
      <c r="L412" s="27">
        <v>183.54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44121</v>
      </c>
      <c r="B413" s="14">
        <v>20</v>
      </c>
      <c r="C413" s="15">
        <v>1507.22</v>
      </c>
      <c r="D413" s="15">
        <v>0</v>
      </c>
      <c r="E413" s="15">
        <v>176.23</v>
      </c>
      <c r="F413" s="26">
        <v>1524.84</v>
      </c>
      <c r="G413" s="26">
        <v>204</v>
      </c>
      <c r="H413" s="16">
        <f t="shared" si="10"/>
        <v>1804.74</v>
      </c>
      <c r="I413" s="16">
        <f t="shared" si="10"/>
        <v>2067.94</v>
      </c>
      <c r="J413" s="16">
        <f t="shared" si="10"/>
        <v>2354.12</v>
      </c>
      <c r="K413" s="16">
        <f t="shared" si="9"/>
        <v>2760.06</v>
      </c>
      <c r="L413" s="27">
        <v>0</v>
      </c>
      <c r="M413" s="34">
        <v>176.23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44121</v>
      </c>
      <c r="B414" s="14">
        <v>21</v>
      </c>
      <c r="C414" s="15">
        <v>1458.22</v>
      </c>
      <c r="D414" s="15">
        <v>0</v>
      </c>
      <c r="E414" s="15">
        <v>272.92</v>
      </c>
      <c r="F414" s="26">
        <v>1475.84</v>
      </c>
      <c r="G414" s="26">
        <v>204</v>
      </c>
      <c r="H414" s="16">
        <f t="shared" si="10"/>
        <v>1755.74</v>
      </c>
      <c r="I414" s="16">
        <f t="shared" si="10"/>
        <v>2018.94</v>
      </c>
      <c r="J414" s="16">
        <f t="shared" si="10"/>
        <v>2305.12</v>
      </c>
      <c r="K414" s="16">
        <f t="shared" si="9"/>
        <v>2711.06</v>
      </c>
      <c r="L414" s="27">
        <v>0</v>
      </c>
      <c r="M414" s="34">
        <v>272.92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44121</v>
      </c>
      <c r="B415" s="14">
        <v>22</v>
      </c>
      <c r="C415" s="15">
        <v>1225.9</v>
      </c>
      <c r="D415" s="15">
        <v>0</v>
      </c>
      <c r="E415" s="15">
        <v>267.69</v>
      </c>
      <c r="F415" s="26">
        <v>1243.52</v>
      </c>
      <c r="G415" s="26">
        <v>204</v>
      </c>
      <c r="H415" s="16">
        <f t="shared" si="10"/>
        <v>1523.42</v>
      </c>
      <c r="I415" s="16">
        <f t="shared" si="10"/>
        <v>1786.6200000000001</v>
      </c>
      <c r="J415" s="16">
        <f t="shared" si="10"/>
        <v>2072.7999999999997</v>
      </c>
      <c r="K415" s="16">
        <f t="shared" si="9"/>
        <v>2478.7400000000002</v>
      </c>
      <c r="L415" s="27">
        <v>0</v>
      </c>
      <c r="M415" s="34">
        <v>267.69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44121</v>
      </c>
      <c r="B416" s="14">
        <v>23</v>
      </c>
      <c r="C416" s="15">
        <v>958.47</v>
      </c>
      <c r="D416" s="15">
        <v>0</v>
      </c>
      <c r="E416" s="15">
        <v>75.53</v>
      </c>
      <c r="F416" s="26">
        <v>976.09</v>
      </c>
      <c r="G416" s="26">
        <v>204</v>
      </c>
      <c r="H416" s="16">
        <f t="shared" si="10"/>
        <v>1255.99</v>
      </c>
      <c r="I416" s="16">
        <f t="shared" si="10"/>
        <v>1519.19</v>
      </c>
      <c r="J416" s="16">
        <f t="shared" si="10"/>
        <v>1805.3700000000001</v>
      </c>
      <c r="K416" s="16">
        <f t="shared" si="9"/>
        <v>2211.31</v>
      </c>
      <c r="L416" s="27">
        <v>0</v>
      </c>
      <c r="M416" s="34">
        <v>75.53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44122</v>
      </c>
      <c r="B417" s="14">
        <v>0</v>
      </c>
      <c r="C417" s="15">
        <v>1042.87</v>
      </c>
      <c r="D417" s="15">
        <v>0</v>
      </c>
      <c r="E417" s="15">
        <v>187.38</v>
      </c>
      <c r="F417" s="26">
        <v>1060.49</v>
      </c>
      <c r="G417" s="26">
        <v>204</v>
      </c>
      <c r="H417" s="16">
        <f t="shared" si="10"/>
        <v>1340.3899999999999</v>
      </c>
      <c r="I417" s="16">
        <f t="shared" si="10"/>
        <v>1603.59</v>
      </c>
      <c r="J417" s="16">
        <f t="shared" si="10"/>
        <v>1889.77</v>
      </c>
      <c r="K417" s="16">
        <f t="shared" si="9"/>
        <v>2295.7099999999996</v>
      </c>
      <c r="L417" s="27">
        <v>0</v>
      </c>
      <c r="M417" s="34">
        <v>187.38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44122</v>
      </c>
      <c r="B418" s="14">
        <v>1</v>
      </c>
      <c r="C418" s="15">
        <v>813.51</v>
      </c>
      <c r="D418" s="15">
        <v>0</v>
      </c>
      <c r="E418" s="15">
        <v>28.29</v>
      </c>
      <c r="F418" s="26">
        <v>831.13</v>
      </c>
      <c r="G418" s="26">
        <v>204</v>
      </c>
      <c r="H418" s="16">
        <f t="shared" si="10"/>
        <v>1111.03</v>
      </c>
      <c r="I418" s="16">
        <f t="shared" si="10"/>
        <v>1374.23</v>
      </c>
      <c r="J418" s="16">
        <f t="shared" si="10"/>
        <v>1660.41</v>
      </c>
      <c r="K418" s="16">
        <f t="shared" si="9"/>
        <v>2066.35</v>
      </c>
      <c r="L418" s="27">
        <v>0</v>
      </c>
      <c r="M418" s="34">
        <v>28.29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44122</v>
      </c>
      <c r="B419" s="14">
        <v>2</v>
      </c>
      <c r="C419" s="15">
        <v>751.59</v>
      </c>
      <c r="D419" s="15">
        <v>0</v>
      </c>
      <c r="E419" s="15">
        <v>33.94</v>
      </c>
      <c r="F419" s="26">
        <v>769.21</v>
      </c>
      <c r="G419" s="26">
        <v>204</v>
      </c>
      <c r="H419" s="16">
        <f t="shared" si="10"/>
        <v>1049.1100000000001</v>
      </c>
      <c r="I419" s="16">
        <f t="shared" si="10"/>
        <v>1312.3100000000002</v>
      </c>
      <c r="J419" s="16">
        <f t="shared" si="10"/>
        <v>1598.49</v>
      </c>
      <c r="K419" s="16">
        <f t="shared" si="9"/>
        <v>2004.43</v>
      </c>
      <c r="L419" s="27">
        <v>0</v>
      </c>
      <c r="M419" s="34">
        <v>33.94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44122</v>
      </c>
      <c r="B420" s="14">
        <v>3</v>
      </c>
      <c r="C420" s="15">
        <v>676.42</v>
      </c>
      <c r="D420" s="15">
        <v>55.44</v>
      </c>
      <c r="E420" s="15">
        <v>0</v>
      </c>
      <c r="F420" s="26">
        <v>694.04</v>
      </c>
      <c r="G420" s="26">
        <v>204</v>
      </c>
      <c r="H420" s="16">
        <f t="shared" si="10"/>
        <v>973.9399999999999</v>
      </c>
      <c r="I420" s="16">
        <f t="shared" si="10"/>
        <v>1237.14</v>
      </c>
      <c r="J420" s="16">
        <f t="shared" si="10"/>
        <v>1523.32</v>
      </c>
      <c r="K420" s="16">
        <f t="shared" si="9"/>
        <v>1929.26</v>
      </c>
      <c r="L420" s="27">
        <v>55.44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44122</v>
      </c>
      <c r="B421" s="14">
        <v>4</v>
      </c>
      <c r="C421" s="15">
        <v>704.46</v>
      </c>
      <c r="D421" s="15">
        <v>113.66</v>
      </c>
      <c r="E421" s="15">
        <v>0</v>
      </c>
      <c r="F421" s="26">
        <v>722.08</v>
      </c>
      <c r="G421" s="26">
        <v>204</v>
      </c>
      <c r="H421" s="16">
        <f t="shared" si="10"/>
        <v>1001.98</v>
      </c>
      <c r="I421" s="16">
        <f t="shared" si="10"/>
        <v>1265.18</v>
      </c>
      <c r="J421" s="16">
        <f t="shared" si="10"/>
        <v>1551.3600000000001</v>
      </c>
      <c r="K421" s="16">
        <f t="shared" si="9"/>
        <v>1957.3000000000002</v>
      </c>
      <c r="L421" s="27">
        <v>113.66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44122</v>
      </c>
      <c r="B422" s="14">
        <v>5</v>
      </c>
      <c r="C422" s="15">
        <v>774.82</v>
      </c>
      <c r="D422" s="15">
        <v>131.3</v>
      </c>
      <c r="E422" s="15">
        <v>0</v>
      </c>
      <c r="F422" s="26">
        <v>792.44</v>
      </c>
      <c r="G422" s="26">
        <v>204</v>
      </c>
      <c r="H422" s="16">
        <f t="shared" si="10"/>
        <v>1072.3400000000001</v>
      </c>
      <c r="I422" s="16">
        <f t="shared" si="10"/>
        <v>1335.5400000000002</v>
      </c>
      <c r="J422" s="16">
        <f t="shared" si="10"/>
        <v>1621.72</v>
      </c>
      <c r="K422" s="16">
        <f t="shared" si="9"/>
        <v>2027.66</v>
      </c>
      <c r="L422" s="27">
        <v>131.3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44122</v>
      </c>
      <c r="B423" s="14">
        <v>6</v>
      </c>
      <c r="C423" s="15">
        <v>801.4</v>
      </c>
      <c r="D423" s="15">
        <v>321.22</v>
      </c>
      <c r="E423" s="15">
        <v>0</v>
      </c>
      <c r="F423" s="26">
        <v>819.02</v>
      </c>
      <c r="G423" s="26">
        <v>204</v>
      </c>
      <c r="H423" s="16">
        <f t="shared" si="10"/>
        <v>1098.92</v>
      </c>
      <c r="I423" s="16">
        <f t="shared" si="10"/>
        <v>1362.1200000000001</v>
      </c>
      <c r="J423" s="16">
        <f t="shared" si="10"/>
        <v>1648.3</v>
      </c>
      <c r="K423" s="16">
        <f t="shared" si="9"/>
        <v>2054.24</v>
      </c>
      <c r="L423" s="27">
        <v>321.22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44122</v>
      </c>
      <c r="B424" s="14">
        <v>7</v>
      </c>
      <c r="C424" s="15">
        <v>864.13</v>
      </c>
      <c r="D424" s="15">
        <v>61.69</v>
      </c>
      <c r="E424" s="15">
        <v>0</v>
      </c>
      <c r="F424" s="26">
        <v>881.75</v>
      </c>
      <c r="G424" s="26">
        <v>204</v>
      </c>
      <c r="H424" s="16">
        <f t="shared" si="10"/>
        <v>1161.65</v>
      </c>
      <c r="I424" s="16">
        <f t="shared" si="10"/>
        <v>1424.8500000000001</v>
      </c>
      <c r="J424" s="16">
        <f t="shared" si="10"/>
        <v>1711.0300000000002</v>
      </c>
      <c r="K424" s="16">
        <f t="shared" si="9"/>
        <v>2116.97</v>
      </c>
      <c r="L424" s="27">
        <v>61.69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44122</v>
      </c>
      <c r="B425" s="14">
        <v>8</v>
      </c>
      <c r="C425" s="15">
        <v>940.75</v>
      </c>
      <c r="D425" s="15">
        <v>165.1</v>
      </c>
      <c r="E425" s="15">
        <v>0</v>
      </c>
      <c r="F425" s="26">
        <v>958.37</v>
      </c>
      <c r="G425" s="26">
        <v>204</v>
      </c>
      <c r="H425" s="16">
        <f t="shared" si="10"/>
        <v>1238.27</v>
      </c>
      <c r="I425" s="16">
        <f t="shared" si="10"/>
        <v>1501.47</v>
      </c>
      <c r="J425" s="16">
        <f t="shared" si="10"/>
        <v>1787.65</v>
      </c>
      <c r="K425" s="16">
        <f t="shared" si="9"/>
        <v>2193.5899999999997</v>
      </c>
      <c r="L425" s="27">
        <v>165.1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44122</v>
      </c>
      <c r="B426" s="14">
        <v>9</v>
      </c>
      <c r="C426" s="15">
        <v>1055.16</v>
      </c>
      <c r="D426" s="15">
        <v>156.83</v>
      </c>
      <c r="E426" s="15">
        <v>0</v>
      </c>
      <c r="F426" s="26">
        <v>1072.78</v>
      </c>
      <c r="G426" s="26">
        <v>204</v>
      </c>
      <c r="H426" s="16">
        <f t="shared" si="10"/>
        <v>1352.68</v>
      </c>
      <c r="I426" s="16">
        <f t="shared" si="10"/>
        <v>1615.88</v>
      </c>
      <c r="J426" s="16">
        <f t="shared" si="10"/>
        <v>1902.0600000000002</v>
      </c>
      <c r="K426" s="16">
        <f t="shared" si="9"/>
        <v>2308</v>
      </c>
      <c r="L426" s="27">
        <v>156.83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44122</v>
      </c>
      <c r="B427" s="14">
        <v>10</v>
      </c>
      <c r="C427" s="15">
        <v>1116.14</v>
      </c>
      <c r="D427" s="15">
        <v>78.89</v>
      </c>
      <c r="E427" s="15">
        <v>0</v>
      </c>
      <c r="F427" s="26">
        <v>1133.76</v>
      </c>
      <c r="G427" s="26">
        <v>204</v>
      </c>
      <c r="H427" s="16">
        <f t="shared" si="10"/>
        <v>1413.66</v>
      </c>
      <c r="I427" s="16">
        <f t="shared" si="10"/>
        <v>1676.8600000000001</v>
      </c>
      <c r="J427" s="16">
        <f t="shared" si="10"/>
        <v>1963.0400000000002</v>
      </c>
      <c r="K427" s="16">
        <f t="shared" si="9"/>
        <v>2368.98</v>
      </c>
      <c r="L427" s="27">
        <v>78.89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44122</v>
      </c>
      <c r="B428" s="14">
        <v>11</v>
      </c>
      <c r="C428" s="15">
        <v>1156.69</v>
      </c>
      <c r="D428" s="15">
        <v>0</v>
      </c>
      <c r="E428" s="15">
        <v>14.29</v>
      </c>
      <c r="F428" s="26">
        <v>1174.31</v>
      </c>
      <c r="G428" s="26">
        <v>204</v>
      </c>
      <c r="H428" s="16">
        <f t="shared" si="10"/>
        <v>1454.21</v>
      </c>
      <c r="I428" s="16">
        <f t="shared" si="10"/>
        <v>1717.41</v>
      </c>
      <c r="J428" s="16">
        <f t="shared" si="10"/>
        <v>2003.5900000000001</v>
      </c>
      <c r="K428" s="16">
        <f t="shared" si="9"/>
        <v>2409.53</v>
      </c>
      <c r="L428" s="27">
        <v>0</v>
      </c>
      <c r="M428" s="34">
        <v>14.29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44122</v>
      </c>
      <c r="B429" s="14">
        <v>12</v>
      </c>
      <c r="C429" s="15">
        <v>1143.98</v>
      </c>
      <c r="D429" s="15">
        <v>0</v>
      </c>
      <c r="E429" s="15">
        <v>45.16</v>
      </c>
      <c r="F429" s="26">
        <v>1161.6</v>
      </c>
      <c r="G429" s="26">
        <v>204</v>
      </c>
      <c r="H429" s="16">
        <f t="shared" si="10"/>
        <v>1441.5</v>
      </c>
      <c r="I429" s="16">
        <f t="shared" si="10"/>
        <v>1704.7</v>
      </c>
      <c r="J429" s="16">
        <f t="shared" si="10"/>
        <v>1990.88</v>
      </c>
      <c r="K429" s="16">
        <f t="shared" si="9"/>
        <v>2396.82</v>
      </c>
      <c r="L429" s="27">
        <v>0</v>
      </c>
      <c r="M429" s="34">
        <v>45.16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44122</v>
      </c>
      <c r="B430" s="14">
        <v>13</v>
      </c>
      <c r="C430" s="15">
        <v>1151.63</v>
      </c>
      <c r="D430" s="15">
        <v>502.58</v>
      </c>
      <c r="E430" s="15">
        <v>0</v>
      </c>
      <c r="F430" s="26">
        <v>1169.25</v>
      </c>
      <c r="G430" s="26">
        <v>204</v>
      </c>
      <c r="H430" s="16">
        <f t="shared" si="10"/>
        <v>1449.15</v>
      </c>
      <c r="I430" s="16">
        <f t="shared" si="10"/>
        <v>1712.3500000000001</v>
      </c>
      <c r="J430" s="16">
        <f t="shared" si="10"/>
        <v>1998.5300000000002</v>
      </c>
      <c r="K430" s="16">
        <f t="shared" si="9"/>
        <v>2404.47</v>
      </c>
      <c r="L430" s="27">
        <v>502.58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44122</v>
      </c>
      <c r="B431" s="14">
        <v>14</v>
      </c>
      <c r="C431" s="15">
        <v>1165.34</v>
      </c>
      <c r="D431" s="15">
        <v>207.13</v>
      </c>
      <c r="E431" s="15">
        <v>0</v>
      </c>
      <c r="F431" s="26">
        <v>1182.96</v>
      </c>
      <c r="G431" s="26">
        <v>204</v>
      </c>
      <c r="H431" s="16">
        <f t="shared" si="10"/>
        <v>1462.86</v>
      </c>
      <c r="I431" s="16">
        <f t="shared" si="10"/>
        <v>1726.06</v>
      </c>
      <c r="J431" s="16">
        <f t="shared" si="10"/>
        <v>2012.24</v>
      </c>
      <c r="K431" s="16">
        <f t="shared" si="9"/>
        <v>2418.18</v>
      </c>
      <c r="L431" s="27">
        <v>207.13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44122</v>
      </c>
      <c r="B432" s="14">
        <v>15</v>
      </c>
      <c r="C432" s="15">
        <v>1211.98</v>
      </c>
      <c r="D432" s="15">
        <v>573.24</v>
      </c>
      <c r="E432" s="15">
        <v>0</v>
      </c>
      <c r="F432" s="26">
        <v>1229.6</v>
      </c>
      <c r="G432" s="26">
        <v>204</v>
      </c>
      <c r="H432" s="16">
        <f t="shared" si="10"/>
        <v>1509.5</v>
      </c>
      <c r="I432" s="16">
        <f t="shared" si="10"/>
        <v>1772.7</v>
      </c>
      <c r="J432" s="16">
        <f t="shared" si="10"/>
        <v>2058.8799999999997</v>
      </c>
      <c r="K432" s="16">
        <f t="shared" si="9"/>
        <v>2464.82</v>
      </c>
      <c r="L432" s="27">
        <v>573.24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44122</v>
      </c>
      <c r="B433" s="14">
        <v>16</v>
      </c>
      <c r="C433" s="15">
        <v>1219.9</v>
      </c>
      <c r="D433" s="15">
        <v>305.43</v>
      </c>
      <c r="E433" s="15">
        <v>0</v>
      </c>
      <c r="F433" s="26">
        <v>1237.52</v>
      </c>
      <c r="G433" s="26">
        <v>204</v>
      </c>
      <c r="H433" s="16">
        <f t="shared" si="10"/>
        <v>1517.42</v>
      </c>
      <c r="I433" s="16">
        <f t="shared" si="10"/>
        <v>1780.6200000000001</v>
      </c>
      <c r="J433" s="16">
        <f t="shared" si="10"/>
        <v>2066.7999999999997</v>
      </c>
      <c r="K433" s="16">
        <f t="shared" si="9"/>
        <v>2472.7400000000002</v>
      </c>
      <c r="L433" s="27">
        <v>305.43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44122</v>
      </c>
      <c r="B434" s="14">
        <v>17</v>
      </c>
      <c r="C434" s="15">
        <v>1323.8</v>
      </c>
      <c r="D434" s="15">
        <v>883.49</v>
      </c>
      <c r="E434" s="15">
        <v>0</v>
      </c>
      <c r="F434" s="26">
        <v>1341.42</v>
      </c>
      <c r="G434" s="26">
        <v>204</v>
      </c>
      <c r="H434" s="16">
        <f t="shared" si="10"/>
        <v>1621.32</v>
      </c>
      <c r="I434" s="16">
        <f t="shared" si="10"/>
        <v>1884.52</v>
      </c>
      <c r="J434" s="16">
        <f t="shared" si="10"/>
        <v>2170.7</v>
      </c>
      <c r="K434" s="16">
        <f t="shared" si="9"/>
        <v>2576.64</v>
      </c>
      <c r="L434" s="27">
        <v>883.49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44122</v>
      </c>
      <c r="B435" s="14">
        <v>18</v>
      </c>
      <c r="C435" s="15">
        <v>1417.13</v>
      </c>
      <c r="D435" s="15">
        <v>833.39</v>
      </c>
      <c r="E435" s="15">
        <v>0</v>
      </c>
      <c r="F435" s="26">
        <v>1434.75</v>
      </c>
      <c r="G435" s="26">
        <v>204</v>
      </c>
      <c r="H435" s="16">
        <f t="shared" si="10"/>
        <v>1714.65</v>
      </c>
      <c r="I435" s="16">
        <f t="shared" si="10"/>
        <v>1977.8500000000001</v>
      </c>
      <c r="J435" s="16">
        <f t="shared" si="10"/>
        <v>2264.03</v>
      </c>
      <c r="K435" s="16">
        <f t="shared" si="9"/>
        <v>2669.97</v>
      </c>
      <c r="L435" s="27">
        <v>833.39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44122</v>
      </c>
      <c r="B436" s="14">
        <v>19</v>
      </c>
      <c r="C436" s="15">
        <v>1420.13</v>
      </c>
      <c r="D436" s="15">
        <v>0</v>
      </c>
      <c r="E436" s="15">
        <v>23.49</v>
      </c>
      <c r="F436" s="26">
        <v>1437.75</v>
      </c>
      <c r="G436" s="26">
        <v>204</v>
      </c>
      <c r="H436" s="16">
        <f t="shared" si="10"/>
        <v>1717.65</v>
      </c>
      <c r="I436" s="16">
        <f t="shared" si="10"/>
        <v>1980.8500000000001</v>
      </c>
      <c r="J436" s="16">
        <f t="shared" si="10"/>
        <v>2267.03</v>
      </c>
      <c r="K436" s="16">
        <f t="shared" si="9"/>
        <v>2672.97</v>
      </c>
      <c r="L436" s="27">
        <v>0</v>
      </c>
      <c r="M436" s="34">
        <v>23.49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44122</v>
      </c>
      <c r="B437" s="14">
        <v>20</v>
      </c>
      <c r="C437" s="15">
        <v>1410.95</v>
      </c>
      <c r="D437" s="15">
        <v>570.23</v>
      </c>
      <c r="E437" s="15">
        <v>0</v>
      </c>
      <c r="F437" s="26">
        <v>1428.57</v>
      </c>
      <c r="G437" s="26">
        <v>204</v>
      </c>
      <c r="H437" s="16">
        <f t="shared" si="10"/>
        <v>1708.47</v>
      </c>
      <c r="I437" s="16">
        <f t="shared" si="10"/>
        <v>1971.67</v>
      </c>
      <c r="J437" s="16">
        <f t="shared" si="10"/>
        <v>2257.85</v>
      </c>
      <c r="K437" s="16">
        <f t="shared" si="9"/>
        <v>2663.79</v>
      </c>
      <c r="L437" s="27">
        <v>570.23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44122</v>
      </c>
      <c r="B438" s="14">
        <v>21</v>
      </c>
      <c r="C438" s="15">
        <v>1209.99</v>
      </c>
      <c r="D438" s="15">
        <v>0</v>
      </c>
      <c r="E438" s="15">
        <v>163.1</v>
      </c>
      <c r="F438" s="26">
        <v>1227.61</v>
      </c>
      <c r="G438" s="26">
        <v>204</v>
      </c>
      <c r="H438" s="16">
        <f t="shared" si="10"/>
        <v>1507.51</v>
      </c>
      <c r="I438" s="16">
        <f t="shared" si="10"/>
        <v>1770.71</v>
      </c>
      <c r="J438" s="16">
        <f t="shared" si="10"/>
        <v>2056.89</v>
      </c>
      <c r="K438" s="16">
        <f t="shared" si="9"/>
        <v>2462.83</v>
      </c>
      <c r="L438" s="27">
        <v>0</v>
      </c>
      <c r="M438" s="34">
        <v>163.1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44122</v>
      </c>
      <c r="B439" s="14">
        <v>22</v>
      </c>
      <c r="C439" s="15">
        <v>1173.18</v>
      </c>
      <c r="D439" s="15">
        <v>0</v>
      </c>
      <c r="E439" s="15">
        <v>118.82</v>
      </c>
      <c r="F439" s="26">
        <v>1190.8</v>
      </c>
      <c r="G439" s="26">
        <v>204</v>
      </c>
      <c r="H439" s="16">
        <f t="shared" si="10"/>
        <v>1470.7</v>
      </c>
      <c r="I439" s="16">
        <f t="shared" si="10"/>
        <v>1733.9</v>
      </c>
      <c r="J439" s="16">
        <f t="shared" si="10"/>
        <v>2020.0800000000002</v>
      </c>
      <c r="K439" s="16">
        <f t="shared" si="9"/>
        <v>2426.02</v>
      </c>
      <c r="L439" s="27">
        <v>0</v>
      </c>
      <c r="M439" s="34">
        <v>118.82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44122</v>
      </c>
      <c r="B440" s="14">
        <v>23</v>
      </c>
      <c r="C440" s="15">
        <v>913.7</v>
      </c>
      <c r="D440" s="15">
        <v>0</v>
      </c>
      <c r="E440" s="15">
        <v>58.08</v>
      </c>
      <c r="F440" s="26">
        <v>931.32</v>
      </c>
      <c r="G440" s="26">
        <v>204</v>
      </c>
      <c r="H440" s="16">
        <f t="shared" si="10"/>
        <v>1211.22</v>
      </c>
      <c r="I440" s="16">
        <f t="shared" si="10"/>
        <v>1474.42</v>
      </c>
      <c r="J440" s="16">
        <f t="shared" si="10"/>
        <v>1760.6000000000001</v>
      </c>
      <c r="K440" s="16">
        <f t="shared" si="9"/>
        <v>2166.54</v>
      </c>
      <c r="L440" s="27">
        <v>0</v>
      </c>
      <c r="M440" s="34">
        <v>58.08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44123</v>
      </c>
      <c r="B441" s="14">
        <v>0</v>
      </c>
      <c r="C441" s="15">
        <v>902.4</v>
      </c>
      <c r="D441" s="15">
        <v>0</v>
      </c>
      <c r="E441" s="15">
        <v>39.94</v>
      </c>
      <c r="F441" s="26">
        <v>920.02</v>
      </c>
      <c r="G441" s="26">
        <v>204</v>
      </c>
      <c r="H441" s="16">
        <f t="shared" si="10"/>
        <v>1199.92</v>
      </c>
      <c r="I441" s="16">
        <f t="shared" si="10"/>
        <v>1463.1200000000001</v>
      </c>
      <c r="J441" s="16">
        <f t="shared" si="10"/>
        <v>1749.3000000000002</v>
      </c>
      <c r="K441" s="16">
        <f t="shared" si="9"/>
        <v>2155.2400000000002</v>
      </c>
      <c r="L441" s="27">
        <v>0</v>
      </c>
      <c r="M441" s="34">
        <v>39.94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44123</v>
      </c>
      <c r="B442" s="14">
        <v>1</v>
      </c>
      <c r="C442" s="15">
        <v>813.01</v>
      </c>
      <c r="D442" s="15">
        <v>0</v>
      </c>
      <c r="E442" s="15">
        <v>849.4</v>
      </c>
      <c r="F442" s="26">
        <v>830.63</v>
      </c>
      <c r="G442" s="26">
        <v>204</v>
      </c>
      <c r="H442" s="16">
        <f t="shared" si="10"/>
        <v>1110.53</v>
      </c>
      <c r="I442" s="16">
        <f t="shared" si="10"/>
        <v>1373.73</v>
      </c>
      <c r="J442" s="16">
        <f t="shared" si="10"/>
        <v>1659.91</v>
      </c>
      <c r="K442" s="16">
        <f t="shared" si="9"/>
        <v>2065.85</v>
      </c>
      <c r="L442" s="27">
        <v>0</v>
      </c>
      <c r="M442" s="34">
        <v>849.4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44123</v>
      </c>
      <c r="B443" s="14">
        <v>2</v>
      </c>
      <c r="C443" s="15">
        <v>729.33</v>
      </c>
      <c r="D443" s="15">
        <v>0</v>
      </c>
      <c r="E443" s="15">
        <v>7.51</v>
      </c>
      <c r="F443" s="26">
        <v>746.95</v>
      </c>
      <c r="G443" s="26">
        <v>204</v>
      </c>
      <c r="H443" s="16">
        <f t="shared" si="10"/>
        <v>1026.85</v>
      </c>
      <c r="I443" s="16">
        <f t="shared" si="10"/>
        <v>1290.05</v>
      </c>
      <c r="J443" s="16">
        <f t="shared" si="10"/>
        <v>1576.2300000000002</v>
      </c>
      <c r="K443" s="16">
        <f t="shared" si="9"/>
        <v>1982.1700000000003</v>
      </c>
      <c r="L443" s="27">
        <v>0</v>
      </c>
      <c r="M443" s="34">
        <v>7.51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44123</v>
      </c>
      <c r="B444" s="14">
        <v>3</v>
      </c>
      <c r="C444" s="15">
        <v>717.9</v>
      </c>
      <c r="D444" s="15">
        <v>93.86</v>
      </c>
      <c r="E444" s="15">
        <v>0</v>
      </c>
      <c r="F444" s="26">
        <v>735.52</v>
      </c>
      <c r="G444" s="26">
        <v>204</v>
      </c>
      <c r="H444" s="16">
        <f t="shared" si="10"/>
        <v>1015.42</v>
      </c>
      <c r="I444" s="16">
        <f t="shared" si="10"/>
        <v>1278.6200000000001</v>
      </c>
      <c r="J444" s="16">
        <f t="shared" si="10"/>
        <v>1564.8</v>
      </c>
      <c r="K444" s="16">
        <f t="shared" si="9"/>
        <v>1970.74</v>
      </c>
      <c r="L444" s="27">
        <v>93.86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44123</v>
      </c>
      <c r="B445" s="14">
        <v>4</v>
      </c>
      <c r="C445" s="15">
        <v>746.86</v>
      </c>
      <c r="D445" s="15">
        <v>112.64</v>
      </c>
      <c r="E445" s="15">
        <v>0</v>
      </c>
      <c r="F445" s="26">
        <v>764.48</v>
      </c>
      <c r="G445" s="26">
        <v>204</v>
      </c>
      <c r="H445" s="16">
        <f t="shared" si="10"/>
        <v>1044.38</v>
      </c>
      <c r="I445" s="16">
        <f t="shared" si="10"/>
        <v>1307.5800000000002</v>
      </c>
      <c r="J445" s="16">
        <f t="shared" si="10"/>
        <v>1593.76</v>
      </c>
      <c r="K445" s="16">
        <f t="shared" si="9"/>
        <v>1999.7</v>
      </c>
      <c r="L445" s="27">
        <v>112.64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44123</v>
      </c>
      <c r="B446" s="14">
        <v>5</v>
      </c>
      <c r="C446" s="15">
        <v>893.59</v>
      </c>
      <c r="D446" s="15">
        <v>17.89</v>
      </c>
      <c r="E446" s="15">
        <v>0</v>
      </c>
      <c r="F446" s="26">
        <v>911.21</v>
      </c>
      <c r="G446" s="26">
        <v>204</v>
      </c>
      <c r="H446" s="16">
        <f t="shared" si="10"/>
        <v>1191.1100000000001</v>
      </c>
      <c r="I446" s="16">
        <f t="shared" si="10"/>
        <v>1454.3100000000002</v>
      </c>
      <c r="J446" s="16">
        <f t="shared" si="10"/>
        <v>1740.4900000000002</v>
      </c>
      <c r="K446" s="16">
        <f t="shared" si="9"/>
        <v>2146.43</v>
      </c>
      <c r="L446" s="27">
        <v>17.89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44123</v>
      </c>
      <c r="B447" s="14">
        <v>6</v>
      </c>
      <c r="C447" s="15">
        <v>1018.69</v>
      </c>
      <c r="D447" s="15">
        <v>76.73</v>
      </c>
      <c r="E447" s="15">
        <v>0</v>
      </c>
      <c r="F447" s="26">
        <v>1036.31</v>
      </c>
      <c r="G447" s="26">
        <v>204</v>
      </c>
      <c r="H447" s="16">
        <f t="shared" si="10"/>
        <v>1316.21</v>
      </c>
      <c r="I447" s="16">
        <f t="shared" si="10"/>
        <v>1579.41</v>
      </c>
      <c r="J447" s="16">
        <f t="shared" si="10"/>
        <v>1865.5900000000001</v>
      </c>
      <c r="K447" s="16">
        <f t="shared" si="9"/>
        <v>2271.53</v>
      </c>
      <c r="L447" s="27">
        <v>76.73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44123</v>
      </c>
      <c r="B448" s="14">
        <v>7</v>
      </c>
      <c r="C448" s="15">
        <v>1117.77</v>
      </c>
      <c r="D448" s="15">
        <v>48.96</v>
      </c>
      <c r="E448" s="15">
        <v>0</v>
      </c>
      <c r="F448" s="26">
        <v>1135.39</v>
      </c>
      <c r="G448" s="26">
        <v>204</v>
      </c>
      <c r="H448" s="16">
        <f t="shared" si="10"/>
        <v>1415.29</v>
      </c>
      <c r="I448" s="16">
        <f t="shared" si="10"/>
        <v>1678.49</v>
      </c>
      <c r="J448" s="16">
        <f t="shared" si="10"/>
        <v>1964.67</v>
      </c>
      <c r="K448" s="16">
        <f t="shared" si="9"/>
        <v>2370.61</v>
      </c>
      <c r="L448" s="27">
        <v>48.96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44123</v>
      </c>
      <c r="B449" s="14">
        <v>8</v>
      </c>
      <c r="C449" s="15">
        <v>1336.9</v>
      </c>
      <c r="D449" s="15">
        <v>147.39</v>
      </c>
      <c r="E449" s="15">
        <v>0</v>
      </c>
      <c r="F449" s="26">
        <v>1354.52</v>
      </c>
      <c r="G449" s="26">
        <v>204</v>
      </c>
      <c r="H449" s="16">
        <f t="shared" si="10"/>
        <v>1634.42</v>
      </c>
      <c r="I449" s="16">
        <f t="shared" si="10"/>
        <v>1897.6200000000001</v>
      </c>
      <c r="J449" s="16">
        <f t="shared" si="10"/>
        <v>2183.7999999999997</v>
      </c>
      <c r="K449" s="16">
        <f t="shared" si="9"/>
        <v>2589.7400000000002</v>
      </c>
      <c r="L449" s="27">
        <v>147.39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44123</v>
      </c>
      <c r="B450" s="14">
        <v>9</v>
      </c>
      <c r="C450" s="15">
        <v>1385.05</v>
      </c>
      <c r="D450" s="15">
        <v>133.41</v>
      </c>
      <c r="E450" s="15">
        <v>0</v>
      </c>
      <c r="F450" s="26">
        <v>1402.67</v>
      </c>
      <c r="G450" s="26">
        <v>204</v>
      </c>
      <c r="H450" s="16">
        <f t="shared" si="10"/>
        <v>1682.57</v>
      </c>
      <c r="I450" s="16">
        <f t="shared" si="10"/>
        <v>1945.77</v>
      </c>
      <c r="J450" s="16">
        <f t="shared" si="10"/>
        <v>2231.95</v>
      </c>
      <c r="K450" s="16">
        <f t="shared" si="9"/>
        <v>2637.89</v>
      </c>
      <c r="L450" s="27">
        <v>133.41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44123</v>
      </c>
      <c r="B451" s="14">
        <v>10</v>
      </c>
      <c r="C451" s="15">
        <v>1385.93</v>
      </c>
      <c r="D451" s="15">
        <v>0</v>
      </c>
      <c r="E451" s="15">
        <v>95.83</v>
      </c>
      <c r="F451" s="26">
        <v>1403.55</v>
      </c>
      <c r="G451" s="26">
        <v>204</v>
      </c>
      <c r="H451" s="16">
        <f t="shared" si="10"/>
        <v>1683.45</v>
      </c>
      <c r="I451" s="16">
        <f t="shared" si="10"/>
        <v>1946.65</v>
      </c>
      <c r="J451" s="16">
        <f t="shared" si="10"/>
        <v>2232.83</v>
      </c>
      <c r="K451" s="16">
        <f t="shared" si="9"/>
        <v>2638.77</v>
      </c>
      <c r="L451" s="27">
        <v>0</v>
      </c>
      <c r="M451" s="34">
        <v>95.83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44123</v>
      </c>
      <c r="B452" s="14">
        <v>11</v>
      </c>
      <c r="C452" s="15">
        <v>1329.69</v>
      </c>
      <c r="D452" s="15">
        <v>0</v>
      </c>
      <c r="E452" s="15">
        <v>44.81</v>
      </c>
      <c r="F452" s="26">
        <v>1347.31</v>
      </c>
      <c r="G452" s="26">
        <v>204</v>
      </c>
      <c r="H452" s="16">
        <f t="shared" si="10"/>
        <v>1627.21</v>
      </c>
      <c r="I452" s="16">
        <f t="shared" si="10"/>
        <v>1890.41</v>
      </c>
      <c r="J452" s="16">
        <f t="shared" si="10"/>
        <v>2176.5899999999997</v>
      </c>
      <c r="K452" s="16">
        <f t="shared" si="9"/>
        <v>2582.53</v>
      </c>
      <c r="L452" s="27">
        <v>0</v>
      </c>
      <c r="M452" s="34">
        <v>44.81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44123</v>
      </c>
      <c r="B453" s="14">
        <v>12</v>
      </c>
      <c r="C453" s="15">
        <v>1320.25</v>
      </c>
      <c r="D453" s="15">
        <v>0</v>
      </c>
      <c r="E453" s="15">
        <v>13</v>
      </c>
      <c r="F453" s="26">
        <v>1337.87</v>
      </c>
      <c r="G453" s="26">
        <v>204</v>
      </c>
      <c r="H453" s="16">
        <f t="shared" si="10"/>
        <v>1617.77</v>
      </c>
      <c r="I453" s="16">
        <f t="shared" si="10"/>
        <v>1880.97</v>
      </c>
      <c r="J453" s="16">
        <f t="shared" si="10"/>
        <v>2167.15</v>
      </c>
      <c r="K453" s="16">
        <f t="shared" si="9"/>
        <v>2573.0899999999997</v>
      </c>
      <c r="L453" s="27">
        <v>0</v>
      </c>
      <c r="M453" s="34">
        <v>13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44123</v>
      </c>
      <c r="B454" s="14">
        <v>13</v>
      </c>
      <c r="C454" s="15">
        <v>1323.58</v>
      </c>
      <c r="D454" s="15">
        <v>56.89</v>
      </c>
      <c r="E454" s="15">
        <v>0</v>
      </c>
      <c r="F454" s="26">
        <v>1341.2</v>
      </c>
      <c r="G454" s="26">
        <v>204</v>
      </c>
      <c r="H454" s="16">
        <f t="shared" si="10"/>
        <v>1621.1</v>
      </c>
      <c r="I454" s="16">
        <f t="shared" si="10"/>
        <v>1884.3</v>
      </c>
      <c r="J454" s="16">
        <f t="shared" si="10"/>
        <v>2170.48</v>
      </c>
      <c r="K454" s="16">
        <f t="shared" si="9"/>
        <v>2576.4199999999996</v>
      </c>
      <c r="L454" s="27">
        <v>56.89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44123</v>
      </c>
      <c r="B455" s="14">
        <v>14</v>
      </c>
      <c r="C455" s="15">
        <v>1322.65</v>
      </c>
      <c r="D455" s="15">
        <v>26.23</v>
      </c>
      <c r="E455" s="15">
        <v>0</v>
      </c>
      <c r="F455" s="26">
        <v>1340.27</v>
      </c>
      <c r="G455" s="26">
        <v>204</v>
      </c>
      <c r="H455" s="16">
        <f t="shared" si="10"/>
        <v>1620.17</v>
      </c>
      <c r="I455" s="16">
        <f t="shared" si="10"/>
        <v>1883.3700000000001</v>
      </c>
      <c r="J455" s="16">
        <f t="shared" si="10"/>
        <v>2169.5499999999997</v>
      </c>
      <c r="K455" s="16">
        <f t="shared" si="9"/>
        <v>2575.4900000000002</v>
      </c>
      <c r="L455" s="27">
        <v>26.23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44123</v>
      </c>
      <c r="B456" s="14">
        <v>15</v>
      </c>
      <c r="C456" s="15">
        <v>1272.94</v>
      </c>
      <c r="D456" s="15">
        <v>0</v>
      </c>
      <c r="E456" s="15">
        <v>13.81</v>
      </c>
      <c r="F456" s="26">
        <v>1290.56</v>
      </c>
      <c r="G456" s="26">
        <v>204</v>
      </c>
      <c r="H456" s="16">
        <f t="shared" si="10"/>
        <v>1570.46</v>
      </c>
      <c r="I456" s="16">
        <f t="shared" si="10"/>
        <v>1833.66</v>
      </c>
      <c r="J456" s="16">
        <f t="shared" si="10"/>
        <v>2119.8399999999997</v>
      </c>
      <c r="K456" s="16">
        <f t="shared" si="9"/>
        <v>2525.78</v>
      </c>
      <c r="L456" s="27">
        <v>0</v>
      </c>
      <c r="M456" s="34">
        <v>13.81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44123</v>
      </c>
      <c r="B457" s="14">
        <v>16</v>
      </c>
      <c r="C457" s="15">
        <v>1286.08</v>
      </c>
      <c r="D457" s="15">
        <v>133.97</v>
      </c>
      <c r="E457" s="15">
        <v>0</v>
      </c>
      <c r="F457" s="26">
        <v>1303.7</v>
      </c>
      <c r="G457" s="26">
        <v>204</v>
      </c>
      <c r="H457" s="16">
        <f t="shared" si="10"/>
        <v>1583.6</v>
      </c>
      <c r="I457" s="16">
        <f t="shared" si="10"/>
        <v>1846.8</v>
      </c>
      <c r="J457" s="16">
        <f t="shared" si="10"/>
        <v>2132.98</v>
      </c>
      <c r="K457" s="16">
        <f t="shared" si="10"/>
        <v>2538.9199999999996</v>
      </c>
      <c r="L457" s="27">
        <v>133.97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44123</v>
      </c>
      <c r="B458" s="14">
        <v>17</v>
      </c>
      <c r="C458" s="15">
        <v>1336.24</v>
      </c>
      <c r="D458" s="15">
        <v>262.47</v>
      </c>
      <c r="E458" s="15">
        <v>0</v>
      </c>
      <c r="F458" s="26">
        <v>1353.86</v>
      </c>
      <c r="G458" s="26">
        <v>204</v>
      </c>
      <c r="H458" s="16">
        <f aca="true" t="shared" si="11" ref="H458:K521">SUM($C458,$G458,R$4,R$6)</f>
        <v>1633.76</v>
      </c>
      <c r="I458" s="16">
        <f t="shared" si="11"/>
        <v>1896.96</v>
      </c>
      <c r="J458" s="16">
        <f t="shared" si="11"/>
        <v>2183.14</v>
      </c>
      <c r="K458" s="16">
        <f t="shared" si="11"/>
        <v>2589.08</v>
      </c>
      <c r="L458" s="27">
        <v>262.47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44123</v>
      </c>
      <c r="B459" s="14">
        <v>18</v>
      </c>
      <c r="C459" s="15">
        <v>1405.09</v>
      </c>
      <c r="D459" s="15">
        <v>341.74</v>
      </c>
      <c r="E459" s="15">
        <v>0</v>
      </c>
      <c r="F459" s="26">
        <v>1422.71</v>
      </c>
      <c r="G459" s="26">
        <v>204</v>
      </c>
      <c r="H459" s="16">
        <f t="shared" si="11"/>
        <v>1702.61</v>
      </c>
      <c r="I459" s="16">
        <f t="shared" si="11"/>
        <v>1965.81</v>
      </c>
      <c r="J459" s="16">
        <f t="shared" si="11"/>
        <v>2251.99</v>
      </c>
      <c r="K459" s="16">
        <f t="shared" si="11"/>
        <v>2657.93</v>
      </c>
      <c r="L459" s="27">
        <v>341.74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44123</v>
      </c>
      <c r="B460" s="14">
        <v>19</v>
      </c>
      <c r="C460" s="15">
        <v>1402.85</v>
      </c>
      <c r="D460" s="15">
        <v>0</v>
      </c>
      <c r="E460" s="15">
        <v>100.12</v>
      </c>
      <c r="F460" s="26">
        <v>1420.47</v>
      </c>
      <c r="G460" s="26">
        <v>204</v>
      </c>
      <c r="H460" s="16">
        <f t="shared" si="11"/>
        <v>1700.37</v>
      </c>
      <c r="I460" s="16">
        <f t="shared" si="11"/>
        <v>1963.57</v>
      </c>
      <c r="J460" s="16">
        <f t="shared" si="11"/>
        <v>2249.7499999999995</v>
      </c>
      <c r="K460" s="16">
        <f t="shared" si="11"/>
        <v>2655.69</v>
      </c>
      <c r="L460" s="27">
        <v>0</v>
      </c>
      <c r="M460" s="34">
        <v>100.12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44123</v>
      </c>
      <c r="B461" s="14">
        <v>20</v>
      </c>
      <c r="C461" s="15">
        <v>1349.89</v>
      </c>
      <c r="D461" s="15">
        <v>0</v>
      </c>
      <c r="E461" s="15">
        <v>81.43</v>
      </c>
      <c r="F461" s="26">
        <v>1367.51</v>
      </c>
      <c r="G461" s="26">
        <v>204</v>
      </c>
      <c r="H461" s="16">
        <f t="shared" si="11"/>
        <v>1647.41</v>
      </c>
      <c r="I461" s="16">
        <f t="shared" si="11"/>
        <v>1910.6100000000001</v>
      </c>
      <c r="J461" s="16">
        <f t="shared" si="11"/>
        <v>2196.79</v>
      </c>
      <c r="K461" s="16">
        <f t="shared" si="11"/>
        <v>2602.73</v>
      </c>
      <c r="L461" s="27">
        <v>0</v>
      </c>
      <c r="M461" s="34">
        <v>81.43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44123</v>
      </c>
      <c r="B462" s="14">
        <v>21</v>
      </c>
      <c r="C462" s="15">
        <v>1341.18</v>
      </c>
      <c r="D462" s="15">
        <v>0</v>
      </c>
      <c r="E462" s="15">
        <v>201.47</v>
      </c>
      <c r="F462" s="26">
        <v>1358.8</v>
      </c>
      <c r="G462" s="26">
        <v>204</v>
      </c>
      <c r="H462" s="16">
        <f t="shared" si="11"/>
        <v>1638.7</v>
      </c>
      <c r="I462" s="16">
        <f t="shared" si="11"/>
        <v>1901.9</v>
      </c>
      <c r="J462" s="16">
        <f t="shared" si="11"/>
        <v>2188.08</v>
      </c>
      <c r="K462" s="16">
        <f t="shared" si="11"/>
        <v>2594.02</v>
      </c>
      <c r="L462" s="27">
        <v>0</v>
      </c>
      <c r="M462" s="34">
        <v>201.47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44123</v>
      </c>
      <c r="B463" s="14">
        <v>22</v>
      </c>
      <c r="C463" s="15">
        <v>1196.81</v>
      </c>
      <c r="D463" s="15">
        <v>0</v>
      </c>
      <c r="E463" s="15">
        <v>258.54</v>
      </c>
      <c r="F463" s="26">
        <v>1214.43</v>
      </c>
      <c r="G463" s="26">
        <v>204</v>
      </c>
      <c r="H463" s="16">
        <f t="shared" si="11"/>
        <v>1494.33</v>
      </c>
      <c r="I463" s="16">
        <f t="shared" si="11"/>
        <v>1757.53</v>
      </c>
      <c r="J463" s="16">
        <f t="shared" si="11"/>
        <v>2043.71</v>
      </c>
      <c r="K463" s="16">
        <f t="shared" si="11"/>
        <v>2449.65</v>
      </c>
      <c r="L463" s="27">
        <v>0</v>
      </c>
      <c r="M463" s="34">
        <v>258.54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44123</v>
      </c>
      <c r="B464" s="14">
        <v>23</v>
      </c>
      <c r="C464" s="15">
        <v>939.36</v>
      </c>
      <c r="D464" s="15">
        <v>0</v>
      </c>
      <c r="E464" s="15">
        <v>860.65</v>
      </c>
      <c r="F464" s="26">
        <v>956.98</v>
      </c>
      <c r="G464" s="26">
        <v>204</v>
      </c>
      <c r="H464" s="16">
        <f t="shared" si="11"/>
        <v>1236.88</v>
      </c>
      <c r="I464" s="16">
        <f t="shared" si="11"/>
        <v>1500.0800000000002</v>
      </c>
      <c r="J464" s="16">
        <f t="shared" si="11"/>
        <v>1786.2600000000002</v>
      </c>
      <c r="K464" s="16">
        <f t="shared" si="11"/>
        <v>2192.2000000000003</v>
      </c>
      <c r="L464" s="27">
        <v>0</v>
      </c>
      <c r="M464" s="34">
        <v>860.65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44124</v>
      </c>
      <c r="B465" s="14">
        <v>0</v>
      </c>
      <c r="C465" s="15">
        <v>880.4</v>
      </c>
      <c r="D465" s="15">
        <v>0</v>
      </c>
      <c r="E465" s="15">
        <v>19.17</v>
      </c>
      <c r="F465" s="26">
        <v>898.02</v>
      </c>
      <c r="G465" s="26">
        <v>204</v>
      </c>
      <c r="H465" s="16">
        <f t="shared" si="11"/>
        <v>1177.92</v>
      </c>
      <c r="I465" s="16">
        <f t="shared" si="11"/>
        <v>1441.1200000000001</v>
      </c>
      <c r="J465" s="16">
        <f t="shared" si="11"/>
        <v>1727.3000000000002</v>
      </c>
      <c r="K465" s="16">
        <f t="shared" si="11"/>
        <v>2133.2400000000002</v>
      </c>
      <c r="L465" s="27">
        <v>0</v>
      </c>
      <c r="M465" s="34">
        <v>19.17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44124</v>
      </c>
      <c r="B466" s="14">
        <v>1</v>
      </c>
      <c r="C466" s="15">
        <v>113.73</v>
      </c>
      <c r="D466" s="15">
        <v>0</v>
      </c>
      <c r="E466" s="15">
        <v>1.95</v>
      </c>
      <c r="F466" s="26">
        <v>131.35</v>
      </c>
      <c r="G466" s="26">
        <v>204</v>
      </c>
      <c r="H466" s="16">
        <f t="shared" si="11"/>
        <v>411.25000000000006</v>
      </c>
      <c r="I466" s="16">
        <f t="shared" si="11"/>
        <v>674.45</v>
      </c>
      <c r="J466" s="16">
        <f t="shared" si="11"/>
        <v>960.6300000000001</v>
      </c>
      <c r="K466" s="16">
        <f t="shared" si="11"/>
        <v>1366.5700000000002</v>
      </c>
      <c r="L466" s="27">
        <v>0</v>
      </c>
      <c r="M466" s="34">
        <v>1.95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44124</v>
      </c>
      <c r="B467" s="14">
        <v>2</v>
      </c>
      <c r="C467" s="15">
        <v>112.63</v>
      </c>
      <c r="D467" s="15">
        <v>750.28</v>
      </c>
      <c r="E467" s="15">
        <v>0</v>
      </c>
      <c r="F467" s="26">
        <v>130.25</v>
      </c>
      <c r="G467" s="26">
        <v>204</v>
      </c>
      <c r="H467" s="16">
        <f t="shared" si="11"/>
        <v>410.15000000000003</v>
      </c>
      <c r="I467" s="16">
        <f t="shared" si="11"/>
        <v>673.35</v>
      </c>
      <c r="J467" s="16">
        <f t="shared" si="11"/>
        <v>959.5300000000001</v>
      </c>
      <c r="K467" s="16">
        <f t="shared" si="11"/>
        <v>1365.47</v>
      </c>
      <c r="L467" s="27">
        <v>750.28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44124</v>
      </c>
      <c r="B468" s="14">
        <v>3</v>
      </c>
      <c r="C468" s="15">
        <v>112.34</v>
      </c>
      <c r="D468" s="15">
        <v>749.22</v>
      </c>
      <c r="E468" s="15">
        <v>0</v>
      </c>
      <c r="F468" s="26">
        <v>129.96</v>
      </c>
      <c r="G468" s="26">
        <v>204</v>
      </c>
      <c r="H468" s="16">
        <f t="shared" si="11"/>
        <v>409.86000000000007</v>
      </c>
      <c r="I468" s="16">
        <f t="shared" si="11"/>
        <v>673.0600000000001</v>
      </c>
      <c r="J468" s="16">
        <f t="shared" si="11"/>
        <v>959.2400000000001</v>
      </c>
      <c r="K468" s="16">
        <f t="shared" si="11"/>
        <v>1365.18</v>
      </c>
      <c r="L468" s="27">
        <v>749.22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44124</v>
      </c>
      <c r="B469" s="14">
        <v>4</v>
      </c>
      <c r="C469" s="15">
        <v>659.3</v>
      </c>
      <c r="D469" s="15">
        <v>220.26</v>
      </c>
      <c r="E469" s="15">
        <v>0</v>
      </c>
      <c r="F469" s="26">
        <v>676.92</v>
      </c>
      <c r="G469" s="26">
        <v>204</v>
      </c>
      <c r="H469" s="16">
        <f t="shared" si="11"/>
        <v>956.8199999999999</v>
      </c>
      <c r="I469" s="16">
        <f t="shared" si="11"/>
        <v>1220.02</v>
      </c>
      <c r="J469" s="16">
        <f t="shared" si="11"/>
        <v>1506.2</v>
      </c>
      <c r="K469" s="16">
        <f t="shared" si="11"/>
        <v>1912.14</v>
      </c>
      <c r="L469" s="27">
        <v>220.26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44124</v>
      </c>
      <c r="B470" s="14">
        <v>5</v>
      </c>
      <c r="C470" s="15">
        <v>807.56</v>
      </c>
      <c r="D470" s="15">
        <v>138.08</v>
      </c>
      <c r="E470" s="15">
        <v>0</v>
      </c>
      <c r="F470" s="26">
        <v>825.18</v>
      </c>
      <c r="G470" s="26">
        <v>204</v>
      </c>
      <c r="H470" s="16">
        <f t="shared" si="11"/>
        <v>1105.08</v>
      </c>
      <c r="I470" s="16">
        <f t="shared" si="11"/>
        <v>1368.28</v>
      </c>
      <c r="J470" s="16">
        <f t="shared" si="11"/>
        <v>1654.46</v>
      </c>
      <c r="K470" s="16">
        <f t="shared" si="11"/>
        <v>2060.4</v>
      </c>
      <c r="L470" s="27">
        <v>138.08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44124</v>
      </c>
      <c r="B471" s="14">
        <v>6</v>
      </c>
      <c r="C471" s="15">
        <v>984.1</v>
      </c>
      <c r="D471" s="15">
        <v>234.93</v>
      </c>
      <c r="E471" s="15">
        <v>0</v>
      </c>
      <c r="F471" s="26">
        <v>1001.72</v>
      </c>
      <c r="G471" s="26">
        <v>204</v>
      </c>
      <c r="H471" s="16">
        <f t="shared" si="11"/>
        <v>1281.62</v>
      </c>
      <c r="I471" s="16">
        <f t="shared" si="11"/>
        <v>1544.82</v>
      </c>
      <c r="J471" s="16">
        <f t="shared" si="11"/>
        <v>1831</v>
      </c>
      <c r="K471" s="16">
        <f t="shared" si="11"/>
        <v>2236.94</v>
      </c>
      <c r="L471" s="27">
        <v>234.93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44124</v>
      </c>
      <c r="B472" s="14">
        <v>7</v>
      </c>
      <c r="C472" s="15">
        <v>1083.11</v>
      </c>
      <c r="D472" s="15">
        <v>280.49</v>
      </c>
      <c r="E472" s="15">
        <v>0</v>
      </c>
      <c r="F472" s="26">
        <v>1100.73</v>
      </c>
      <c r="G472" s="26">
        <v>204</v>
      </c>
      <c r="H472" s="16">
        <f t="shared" si="11"/>
        <v>1380.6299999999999</v>
      </c>
      <c r="I472" s="16">
        <f t="shared" si="11"/>
        <v>1643.83</v>
      </c>
      <c r="J472" s="16">
        <f t="shared" si="11"/>
        <v>1930.01</v>
      </c>
      <c r="K472" s="16">
        <f t="shared" si="11"/>
        <v>2335.95</v>
      </c>
      <c r="L472" s="27">
        <v>280.49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44124</v>
      </c>
      <c r="B473" s="14">
        <v>8</v>
      </c>
      <c r="C473" s="15">
        <v>1249.23</v>
      </c>
      <c r="D473" s="15">
        <v>240.96</v>
      </c>
      <c r="E473" s="15">
        <v>0</v>
      </c>
      <c r="F473" s="26">
        <v>1266.85</v>
      </c>
      <c r="G473" s="26">
        <v>204</v>
      </c>
      <c r="H473" s="16">
        <f t="shared" si="11"/>
        <v>1546.75</v>
      </c>
      <c r="I473" s="16">
        <f t="shared" si="11"/>
        <v>1809.95</v>
      </c>
      <c r="J473" s="16">
        <f t="shared" si="11"/>
        <v>2096.1299999999997</v>
      </c>
      <c r="K473" s="16">
        <f t="shared" si="11"/>
        <v>2502.07</v>
      </c>
      <c r="L473" s="27">
        <v>240.96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44124</v>
      </c>
      <c r="B474" s="14">
        <v>9</v>
      </c>
      <c r="C474" s="15">
        <v>1283.07</v>
      </c>
      <c r="D474" s="15">
        <v>173.53</v>
      </c>
      <c r="E474" s="15">
        <v>0</v>
      </c>
      <c r="F474" s="26">
        <v>1300.69</v>
      </c>
      <c r="G474" s="26">
        <v>204</v>
      </c>
      <c r="H474" s="16">
        <f t="shared" si="11"/>
        <v>1580.59</v>
      </c>
      <c r="I474" s="16">
        <f t="shared" si="11"/>
        <v>1843.79</v>
      </c>
      <c r="J474" s="16">
        <f t="shared" si="11"/>
        <v>2129.97</v>
      </c>
      <c r="K474" s="16">
        <f t="shared" si="11"/>
        <v>2535.91</v>
      </c>
      <c r="L474" s="27">
        <v>173.53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44124</v>
      </c>
      <c r="B475" s="14">
        <v>10</v>
      </c>
      <c r="C475" s="15">
        <v>1304.45</v>
      </c>
      <c r="D475" s="15">
        <v>144.84</v>
      </c>
      <c r="E475" s="15">
        <v>0</v>
      </c>
      <c r="F475" s="26">
        <v>1322.07</v>
      </c>
      <c r="G475" s="26">
        <v>204</v>
      </c>
      <c r="H475" s="16">
        <f t="shared" si="11"/>
        <v>1601.97</v>
      </c>
      <c r="I475" s="16">
        <f t="shared" si="11"/>
        <v>1865.17</v>
      </c>
      <c r="J475" s="16">
        <f t="shared" si="11"/>
        <v>2151.35</v>
      </c>
      <c r="K475" s="16">
        <f t="shared" si="11"/>
        <v>2557.29</v>
      </c>
      <c r="L475" s="27">
        <v>144.84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44124</v>
      </c>
      <c r="B476" s="14">
        <v>11</v>
      </c>
      <c r="C476" s="15">
        <v>1261.6</v>
      </c>
      <c r="D476" s="15">
        <v>255.61</v>
      </c>
      <c r="E476" s="15">
        <v>0</v>
      </c>
      <c r="F476" s="26">
        <v>1279.22</v>
      </c>
      <c r="G476" s="26">
        <v>204</v>
      </c>
      <c r="H476" s="16">
        <f t="shared" si="11"/>
        <v>1559.12</v>
      </c>
      <c r="I476" s="16">
        <f t="shared" si="11"/>
        <v>1822.32</v>
      </c>
      <c r="J476" s="16">
        <f t="shared" si="11"/>
        <v>2108.4999999999995</v>
      </c>
      <c r="K476" s="16">
        <f t="shared" si="11"/>
        <v>2514.44</v>
      </c>
      <c r="L476" s="27">
        <v>255.61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44124</v>
      </c>
      <c r="B477" s="14">
        <v>12</v>
      </c>
      <c r="C477" s="15">
        <v>1249.63</v>
      </c>
      <c r="D477" s="15">
        <v>172.95</v>
      </c>
      <c r="E477" s="15">
        <v>0</v>
      </c>
      <c r="F477" s="26">
        <v>1267.25</v>
      </c>
      <c r="G477" s="26">
        <v>204</v>
      </c>
      <c r="H477" s="16">
        <f t="shared" si="11"/>
        <v>1547.15</v>
      </c>
      <c r="I477" s="16">
        <f t="shared" si="11"/>
        <v>1810.3500000000001</v>
      </c>
      <c r="J477" s="16">
        <f t="shared" si="11"/>
        <v>2096.53</v>
      </c>
      <c r="K477" s="16">
        <f t="shared" si="11"/>
        <v>2502.47</v>
      </c>
      <c r="L477" s="27">
        <v>172.95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44124</v>
      </c>
      <c r="B478" s="14">
        <v>13</v>
      </c>
      <c r="C478" s="15">
        <v>1254.25</v>
      </c>
      <c r="D478" s="15">
        <v>211.9</v>
      </c>
      <c r="E478" s="15">
        <v>0</v>
      </c>
      <c r="F478" s="26">
        <v>1271.87</v>
      </c>
      <c r="G478" s="26">
        <v>204</v>
      </c>
      <c r="H478" s="16">
        <f t="shared" si="11"/>
        <v>1551.77</v>
      </c>
      <c r="I478" s="16">
        <f t="shared" si="11"/>
        <v>1814.97</v>
      </c>
      <c r="J478" s="16">
        <f t="shared" si="11"/>
        <v>2101.15</v>
      </c>
      <c r="K478" s="16">
        <f t="shared" si="11"/>
        <v>2507.0899999999997</v>
      </c>
      <c r="L478" s="27">
        <v>211.9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44124</v>
      </c>
      <c r="B479" s="14">
        <v>14</v>
      </c>
      <c r="C479" s="15">
        <v>1249.72</v>
      </c>
      <c r="D479" s="15">
        <v>114.5</v>
      </c>
      <c r="E479" s="15">
        <v>0</v>
      </c>
      <c r="F479" s="26">
        <v>1267.34</v>
      </c>
      <c r="G479" s="26">
        <v>204</v>
      </c>
      <c r="H479" s="16">
        <f t="shared" si="11"/>
        <v>1547.24</v>
      </c>
      <c r="I479" s="16">
        <f t="shared" si="11"/>
        <v>1810.44</v>
      </c>
      <c r="J479" s="16">
        <f t="shared" si="11"/>
        <v>2096.62</v>
      </c>
      <c r="K479" s="16">
        <f t="shared" si="11"/>
        <v>2502.56</v>
      </c>
      <c r="L479" s="27">
        <v>114.5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44124</v>
      </c>
      <c r="B480" s="14">
        <v>15</v>
      </c>
      <c r="C480" s="15">
        <v>1230.53</v>
      </c>
      <c r="D480" s="15">
        <v>144.36</v>
      </c>
      <c r="E480" s="15">
        <v>0</v>
      </c>
      <c r="F480" s="26">
        <v>1248.15</v>
      </c>
      <c r="G480" s="26">
        <v>204</v>
      </c>
      <c r="H480" s="16">
        <f t="shared" si="11"/>
        <v>1528.05</v>
      </c>
      <c r="I480" s="16">
        <f t="shared" si="11"/>
        <v>1791.25</v>
      </c>
      <c r="J480" s="16">
        <f t="shared" si="11"/>
        <v>2077.43</v>
      </c>
      <c r="K480" s="16">
        <f t="shared" si="11"/>
        <v>2483.37</v>
      </c>
      <c r="L480" s="27">
        <v>144.36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44124</v>
      </c>
      <c r="B481" s="14">
        <v>16</v>
      </c>
      <c r="C481" s="15">
        <v>1252.54</v>
      </c>
      <c r="D481" s="15">
        <v>166.48</v>
      </c>
      <c r="E481" s="15">
        <v>0</v>
      </c>
      <c r="F481" s="26">
        <v>1270.16</v>
      </c>
      <c r="G481" s="26">
        <v>204</v>
      </c>
      <c r="H481" s="16">
        <f t="shared" si="11"/>
        <v>1550.06</v>
      </c>
      <c r="I481" s="16">
        <f t="shared" si="11"/>
        <v>1813.26</v>
      </c>
      <c r="J481" s="16">
        <f t="shared" si="11"/>
        <v>2099.44</v>
      </c>
      <c r="K481" s="16">
        <f t="shared" si="11"/>
        <v>2505.3799999999997</v>
      </c>
      <c r="L481" s="27">
        <v>166.48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44124</v>
      </c>
      <c r="B482" s="14">
        <v>17</v>
      </c>
      <c r="C482" s="15">
        <v>1267.18</v>
      </c>
      <c r="D482" s="15">
        <v>374.42</v>
      </c>
      <c r="E482" s="15">
        <v>0</v>
      </c>
      <c r="F482" s="26">
        <v>1284.8</v>
      </c>
      <c r="G482" s="26">
        <v>204</v>
      </c>
      <c r="H482" s="16">
        <f t="shared" si="11"/>
        <v>1564.7</v>
      </c>
      <c r="I482" s="16">
        <f t="shared" si="11"/>
        <v>1827.9</v>
      </c>
      <c r="J482" s="16">
        <f t="shared" si="11"/>
        <v>2114.08</v>
      </c>
      <c r="K482" s="16">
        <f t="shared" si="11"/>
        <v>2520.02</v>
      </c>
      <c r="L482" s="27">
        <v>374.42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44124</v>
      </c>
      <c r="B483" s="14">
        <v>18</v>
      </c>
      <c r="C483" s="15">
        <v>1415.24</v>
      </c>
      <c r="D483" s="15">
        <v>0</v>
      </c>
      <c r="E483" s="15">
        <v>34.91</v>
      </c>
      <c r="F483" s="26">
        <v>1432.86</v>
      </c>
      <c r="G483" s="26">
        <v>204</v>
      </c>
      <c r="H483" s="16">
        <f t="shared" si="11"/>
        <v>1712.76</v>
      </c>
      <c r="I483" s="16">
        <f t="shared" si="11"/>
        <v>1975.96</v>
      </c>
      <c r="J483" s="16">
        <f t="shared" si="11"/>
        <v>2262.14</v>
      </c>
      <c r="K483" s="16">
        <f t="shared" si="11"/>
        <v>2668.08</v>
      </c>
      <c r="L483" s="27">
        <v>0</v>
      </c>
      <c r="M483" s="34">
        <v>34.91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44124</v>
      </c>
      <c r="B484" s="14">
        <v>19</v>
      </c>
      <c r="C484" s="15">
        <v>1371.78</v>
      </c>
      <c r="D484" s="15">
        <v>0</v>
      </c>
      <c r="E484" s="15">
        <v>175.79</v>
      </c>
      <c r="F484" s="26">
        <v>1389.4</v>
      </c>
      <c r="G484" s="26">
        <v>204</v>
      </c>
      <c r="H484" s="16">
        <f t="shared" si="11"/>
        <v>1669.3</v>
      </c>
      <c r="I484" s="16">
        <f t="shared" si="11"/>
        <v>1932.5</v>
      </c>
      <c r="J484" s="16">
        <f t="shared" si="11"/>
        <v>2218.68</v>
      </c>
      <c r="K484" s="16">
        <f t="shared" si="11"/>
        <v>2624.62</v>
      </c>
      <c r="L484" s="27">
        <v>0</v>
      </c>
      <c r="M484" s="34">
        <v>175.79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44124</v>
      </c>
      <c r="B485" s="14">
        <v>20</v>
      </c>
      <c r="C485" s="15">
        <v>1281.94</v>
      </c>
      <c r="D485" s="15">
        <v>0</v>
      </c>
      <c r="E485" s="15">
        <v>103.43</v>
      </c>
      <c r="F485" s="26">
        <v>1299.56</v>
      </c>
      <c r="G485" s="26">
        <v>204</v>
      </c>
      <c r="H485" s="16">
        <f t="shared" si="11"/>
        <v>1579.46</v>
      </c>
      <c r="I485" s="16">
        <f t="shared" si="11"/>
        <v>1842.66</v>
      </c>
      <c r="J485" s="16">
        <f t="shared" si="11"/>
        <v>2128.8399999999997</v>
      </c>
      <c r="K485" s="16">
        <f t="shared" si="11"/>
        <v>2534.78</v>
      </c>
      <c r="L485" s="27">
        <v>0</v>
      </c>
      <c r="M485" s="34">
        <v>103.43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44124</v>
      </c>
      <c r="B486" s="14">
        <v>21</v>
      </c>
      <c r="C486" s="15">
        <v>1279.15</v>
      </c>
      <c r="D486" s="15">
        <v>0</v>
      </c>
      <c r="E486" s="15">
        <v>158.2</v>
      </c>
      <c r="F486" s="26">
        <v>1296.77</v>
      </c>
      <c r="G486" s="26">
        <v>204</v>
      </c>
      <c r="H486" s="16">
        <f t="shared" si="11"/>
        <v>1576.67</v>
      </c>
      <c r="I486" s="16">
        <f t="shared" si="11"/>
        <v>1839.8700000000001</v>
      </c>
      <c r="J486" s="16">
        <f t="shared" si="11"/>
        <v>2126.0499999999997</v>
      </c>
      <c r="K486" s="16">
        <f t="shared" si="11"/>
        <v>2531.9900000000002</v>
      </c>
      <c r="L486" s="27">
        <v>0</v>
      </c>
      <c r="M486" s="34">
        <v>158.2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44124</v>
      </c>
      <c r="B487" s="14">
        <v>22</v>
      </c>
      <c r="C487" s="15">
        <v>1161.97</v>
      </c>
      <c r="D487" s="15">
        <v>0</v>
      </c>
      <c r="E487" s="15">
        <v>243.52</v>
      </c>
      <c r="F487" s="26">
        <v>1179.59</v>
      </c>
      <c r="G487" s="26">
        <v>204</v>
      </c>
      <c r="H487" s="16">
        <f t="shared" si="11"/>
        <v>1459.49</v>
      </c>
      <c r="I487" s="16">
        <f t="shared" si="11"/>
        <v>1722.69</v>
      </c>
      <c r="J487" s="16">
        <f t="shared" si="11"/>
        <v>2008.8700000000001</v>
      </c>
      <c r="K487" s="16">
        <f t="shared" si="11"/>
        <v>2414.81</v>
      </c>
      <c r="L487" s="27">
        <v>0</v>
      </c>
      <c r="M487" s="34">
        <v>243.52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44124</v>
      </c>
      <c r="B488" s="14">
        <v>23</v>
      </c>
      <c r="C488" s="15">
        <v>889.75</v>
      </c>
      <c r="D488" s="15">
        <v>0</v>
      </c>
      <c r="E488" s="15">
        <v>924.43</v>
      </c>
      <c r="F488" s="26">
        <v>907.37</v>
      </c>
      <c r="G488" s="26">
        <v>204</v>
      </c>
      <c r="H488" s="16">
        <f t="shared" si="11"/>
        <v>1187.27</v>
      </c>
      <c r="I488" s="16">
        <f t="shared" si="11"/>
        <v>1450.47</v>
      </c>
      <c r="J488" s="16">
        <f t="shared" si="11"/>
        <v>1736.65</v>
      </c>
      <c r="K488" s="16">
        <f t="shared" si="11"/>
        <v>2142.5899999999997</v>
      </c>
      <c r="L488" s="27">
        <v>0</v>
      </c>
      <c r="M488" s="34">
        <v>924.43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44125</v>
      </c>
      <c r="B489" s="14">
        <v>0</v>
      </c>
      <c r="C489" s="15">
        <v>908.71</v>
      </c>
      <c r="D489" s="15">
        <v>0</v>
      </c>
      <c r="E489" s="15">
        <v>16.93</v>
      </c>
      <c r="F489" s="26">
        <v>926.33</v>
      </c>
      <c r="G489" s="26">
        <v>204</v>
      </c>
      <c r="H489" s="16">
        <f t="shared" si="11"/>
        <v>1206.23</v>
      </c>
      <c r="I489" s="16">
        <f t="shared" si="11"/>
        <v>1469.43</v>
      </c>
      <c r="J489" s="16">
        <f t="shared" si="11"/>
        <v>1755.6100000000001</v>
      </c>
      <c r="K489" s="16">
        <f t="shared" si="11"/>
        <v>2161.5499999999997</v>
      </c>
      <c r="L489" s="27">
        <v>0</v>
      </c>
      <c r="M489" s="34">
        <v>16.93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44125</v>
      </c>
      <c r="B490" s="14">
        <v>1</v>
      </c>
      <c r="C490" s="15">
        <v>664.96</v>
      </c>
      <c r="D490" s="15">
        <v>184.62</v>
      </c>
      <c r="E490" s="15">
        <v>0</v>
      </c>
      <c r="F490" s="26">
        <v>682.58</v>
      </c>
      <c r="G490" s="26">
        <v>204</v>
      </c>
      <c r="H490" s="16">
        <f t="shared" si="11"/>
        <v>962.48</v>
      </c>
      <c r="I490" s="16">
        <f t="shared" si="11"/>
        <v>1225.68</v>
      </c>
      <c r="J490" s="16">
        <f t="shared" si="11"/>
        <v>1511.8600000000001</v>
      </c>
      <c r="K490" s="16">
        <f t="shared" si="11"/>
        <v>1917.8000000000002</v>
      </c>
      <c r="L490" s="27">
        <v>184.62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44125</v>
      </c>
      <c r="B491" s="14">
        <v>2</v>
      </c>
      <c r="C491" s="15">
        <v>593.74</v>
      </c>
      <c r="D491" s="15">
        <v>239.67</v>
      </c>
      <c r="E491" s="15">
        <v>0</v>
      </c>
      <c r="F491" s="26">
        <v>611.36</v>
      </c>
      <c r="G491" s="26">
        <v>204</v>
      </c>
      <c r="H491" s="16">
        <f t="shared" si="11"/>
        <v>891.26</v>
      </c>
      <c r="I491" s="16">
        <f t="shared" si="11"/>
        <v>1154.46</v>
      </c>
      <c r="J491" s="16">
        <f t="shared" si="11"/>
        <v>1440.64</v>
      </c>
      <c r="K491" s="16">
        <f t="shared" si="11"/>
        <v>1846.5800000000002</v>
      </c>
      <c r="L491" s="27">
        <v>239.67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44125</v>
      </c>
      <c r="B492" s="14">
        <v>3</v>
      </c>
      <c r="C492" s="15">
        <v>554.73</v>
      </c>
      <c r="D492" s="15">
        <v>209.32</v>
      </c>
      <c r="E492" s="15">
        <v>0</v>
      </c>
      <c r="F492" s="26">
        <v>572.35</v>
      </c>
      <c r="G492" s="26">
        <v>204</v>
      </c>
      <c r="H492" s="16">
        <f t="shared" si="11"/>
        <v>852.25</v>
      </c>
      <c r="I492" s="16">
        <f t="shared" si="11"/>
        <v>1115.45</v>
      </c>
      <c r="J492" s="16">
        <f t="shared" si="11"/>
        <v>1401.63</v>
      </c>
      <c r="K492" s="16">
        <f t="shared" si="11"/>
        <v>1807.5700000000002</v>
      </c>
      <c r="L492" s="27">
        <v>209.32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44125</v>
      </c>
      <c r="B493" s="14">
        <v>4</v>
      </c>
      <c r="C493" s="15">
        <v>800.46</v>
      </c>
      <c r="D493" s="15">
        <v>62.53</v>
      </c>
      <c r="E493" s="15">
        <v>0</v>
      </c>
      <c r="F493" s="26">
        <v>818.08</v>
      </c>
      <c r="G493" s="26">
        <v>204</v>
      </c>
      <c r="H493" s="16">
        <f t="shared" si="11"/>
        <v>1097.98</v>
      </c>
      <c r="I493" s="16">
        <f t="shared" si="11"/>
        <v>1361.18</v>
      </c>
      <c r="J493" s="16">
        <f t="shared" si="11"/>
        <v>1647.3600000000001</v>
      </c>
      <c r="K493" s="16">
        <f t="shared" si="11"/>
        <v>2053.3</v>
      </c>
      <c r="L493" s="27">
        <v>62.53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44125</v>
      </c>
      <c r="B494" s="14">
        <v>5</v>
      </c>
      <c r="C494" s="15">
        <v>905.19</v>
      </c>
      <c r="D494" s="15">
        <v>125.33</v>
      </c>
      <c r="E494" s="15">
        <v>0</v>
      </c>
      <c r="F494" s="26">
        <v>922.81</v>
      </c>
      <c r="G494" s="26">
        <v>204</v>
      </c>
      <c r="H494" s="16">
        <f t="shared" si="11"/>
        <v>1202.71</v>
      </c>
      <c r="I494" s="16">
        <f t="shared" si="11"/>
        <v>1465.91</v>
      </c>
      <c r="J494" s="16">
        <f t="shared" si="11"/>
        <v>1752.0900000000001</v>
      </c>
      <c r="K494" s="16">
        <f t="shared" si="11"/>
        <v>2158.03</v>
      </c>
      <c r="L494" s="27">
        <v>125.33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44125</v>
      </c>
      <c r="B495" s="14">
        <v>6</v>
      </c>
      <c r="C495" s="15">
        <v>1043.78</v>
      </c>
      <c r="D495" s="15">
        <v>185.45</v>
      </c>
      <c r="E495" s="15">
        <v>0</v>
      </c>
      <c r="F495" s="26">
        <v>1061.4</v>
      </c>
      <c r="G495" s="26">
        <v>204</v>
      </c>
      <c r="H495" s="16">
        <f t="shared" si="11"/>
        <v>1341.3</v>
      </c>
      <c r="I495" s="16">
        <f t="shared" si="11"/>
        <v>1604.5</v>
      </c>
      <c r="J495" s="16">
        <f t="shared" si="11"/>
        <v>1890.68</v>
      </c>
      <c r="K495" s="16">
        <f t="shared" si="11"/>
        <v>2296.62</v>
      </c>
      <c r="L495" s="27">
        <v>185.45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44125</v>
      </c>
      <c r="B496" s="14">
        <v>7</v>
      </c>
      <c r="C496" s="15">
        <v>1153.67</v>
      </c>
      <c r="D496" s="15">
        <v>238.86</v>
      </c>
      <c r="E496" s="15">
        <v>0</v>
      </c>
      <c r="F496" s="26">
        <v>1171.29</v>
      </c>
      <c r="G496" s="26">
        <v>204</v>
      </c>
      <c r="H496" s="16">
        <f t="shared" si="11"/>
        <v>1451.19</v>
      </c>
      <c r="I496" s="16">
        <f t="shared" si="11"/>
        <v>1714.39</v>
      </c>
      <c r="J496" s="16">
        <f t="shared" si="11"/>
        <v>2000.5700000000002</v>
      </c>
      <c r="K496" s="16">
        <f t="shared" si="11"/>
        <v>2406.5099999999998</v>
      </c>
      <c r="L496" s="27">
        <v>238.86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44125</v>
      </c>
      <c r="B497" s="14">
        <v>8</v>
      </c>
      <c r="C497" s="15">
        <v>1342.25</v>
      </c>
      <c r="D497" s="15">
        <v>203.78</v>
      </c>
      <c r="E497" s="15">
        <v>0</v>
      </c>
      <c r="F497" s="26">
        <v>1359.87</v>
      </c>
      <c r="G497" s="26">
        <v>204</v>
      </c>
      <c r="H497" s="16">
        <f t="shared" si="11"/>
        <v>1639.77</v>
      </c>
      <c r="I497" s="16">
        <f t="shared" si="11"/>
        <v>1902.97</v>
      </c>
      <c r="J497" s="16">
        <f t="shared" si="11"/>
        <v>2189.15</v>
      </c>
      <c r="K497" s="16">
        <f t="shared" si="11"/>
        <v>2595.0899999999997</v>
      </c>
      <c r="L497" s="27">
        <v>203.78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44125</v>
      </c>
      <c r="B498" s="14">
        <v>9</v>
      </c>
      <c r="C498" s="15">
        <v>1381.36</v>
      </c>
      <c r="D498" s="15">
        <v>0</v>
      </c>
      <c r="E498" s="15">
        <v>37.95</v>
      </c>
      <c r="F498" s="26">
        <v>1398.98</v>
      </c>
      <c r="G498" s="26">
        <v>204</v>
      </c>
      <c r="H498" s="16">
        <f t="shared" si="11"/>
        <v>1678.8799999999999</v>
      </c>
      <c r="I498" s="16">
        <f t="shared" si="11"/>
        <v>1942.08</v>
      </c>
      <c r="J498" s="16">
        <f t="shared" si="11"/>
        <v>2228.2599999999998</v>
      </c>
      <c r="K498" s="16">
        <f t="shared" si="11"/>
        <v>2634.2</v>
      </c>
      <c r="L498" s="27">
        <v>0</v>
      </c>
      <c r="M498" s="34">
        <v>37.95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44125</v>
      </c>
      <c r="B499" s="14">
        <v>10</v>
      </c>
      <c r="C499" s="15">
        <v>1355.97</v>
      </c>
      <c r="D499" s="15">
        <v>0</v>
      </c>
      <c r="E499" s="15">
        <v>40.7</v>
      </c>
      <c r="F499" s="26">
        <v>1373.59</v>
      </c>
      <c r="G499" s="26">
        <v>204</v>
      </c>
      <c r="H499" s="16">
        <f t="shared" si="11"/>
        <v>1653.49</v>
      </c>
      <c r="I499" s="16">
        <f t="shared" si="11"/>
        <v>1916.69</v>
      </c>
      <c r="J499" s="16">
        <f t="shared" si="11"/>
        <v>2202.87</v>
      </c>
      <c r="K499" s="16">
        <f t="shared" si="11"/>
        <v>2608.81</v>
      </c>
      <c r="L499" s="27">
        <v>0</v>
      </c>
      <c r="M499" s="34">
        <v>40.7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44125</v>
      </c>
      <c r="B500" s="14">
        <v>11</v>
      </c>
      <c r="C500" s="15">
        <v>1354.47</v>
      </c>
      <c r="D500" s="15">
        <v>0</v>
      </c>
      <c r="E500" s="15">
        <v>18.94</v>
      </c>
      <c r="F500" s="26">
        <v>1372.09</v>
      </c>
      <c r="G500" s="26">
        <v>204</v>
      </c>
      <c r="H500" s="16">
        <f t="shared" si="11"/>
        <v>1651.99</v>
      </c>
      <c r="I500" s="16">
        <f t="shared" si="11"/>
        <v>1915.19</v>
      </c>
      <c r="J500" s="16">
        <f t="shared" si="11"/>
        <v>2201.37</v>
      </c>
      <c r="K500" s="16">
        <f t="shared" si="11"/>
        <v>2607.31</v>
      </c>
      <c r="L500" s="27">
        <v>0</v>
      </c>
      <c r="M500" s="34">
        <v>18.94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44125</v>
      </c>
      <c r="B501" s="14">
        <v>12</v>
      </c>
      <c r="C501" s="15">
        <v>1348.46</v>
      </c>
      <c r="D501" s="15">
        <v>18.61</v>
      </c>
      <c r="E501" s="15">
        <v>0</v>
      </c>
      <c r="F501" s="26">
        <v>1366.08</v>
      </c>
      <c r="G501" s="26">
        <v>204</v>
      </c>
      <c r="H501" s="16">
        <f t="shared" si="11"/>
        <v>1645.98</v>
      </c>
      <c r="I501" s="16">
        <f t="shared" si="11"/>
        <v>1909.18</v>
      </c>
      <c r="J501" s="16">
        <f t="shared" si="11"/>
        <v>2195.36</v>
      </c>
      <c r="K501" s="16">
        <f t="shared" si="11"/>
        <v>2601.2999999999997</v>
      </c>
      <c r="L501" s="27">
        <v>18.61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44125</v>
      </c>
      <c r="B502" s="14">
        <v>13</v>
      </c>
      <c r="C502" s="15">
        <v>1351.28</v>
      </c>
      <c r="D502" s="15">
        <v>137.28</v>
      </c>
      <c r="E502" s="15">
        <v>0</v>
      </c>
      <c r="F502" s="26">
        <v>1368.9</v>
      </c>
      <c r="G502" s="26">
        <v>204</v>
      </c>
      <c r="H502" s="16">
        <f t="shared" si="11"/>
        <v>1648.8</v>
      </c>
      <c r="I502" s="16">
        <f t="shared" si="11"/>
        <v>1912</v>
      </c>
      <c r="J502" s="16">
        <f t="shared" si="11"/>
        <v>2198.18</v>
      </c>
      <c r="K502" s="16">
        <f t="shared" si="11"/>
        <v>2604.12</v>
      </c>
      <c r="L502" s="27">
        <v>137.28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44125</v>
      </c>
      <c r="B503" s="14">
        <v>14</v>
      </c>
      <c r="C503" s="15">
        <v>1348.55</v>
      </c>
      <c r="D503" s="15">
        <v>59.58</v>
      </c>
      <c r="E503" s="15">
        <v>0</v>
      </c>
      <c r="F503" s="26">
        <v>1366.17</v>
      </c>
      <c r="G503" s="26">
        <v>204</v>
      </c>
      <c r="H503" s="16">
        <f t="shared" si="11"/>
        <v>1646.07</v>
      </c>
      <c r="I503" s="16">
        <f t="shared" si="11"/>
        <v>1909.27</v>
      </c>
      <c r="J503" s="16">
        <f t="shared" si="11"/>
        <v>2195.45</v>
      </c>
      <c r="K503" s="16">
        <f t="shared" si="11"/>
        <v>2601.39</v>
      </c>
      <c r="L503" s="27">
        <v>59.58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44125</v>
      </c>
      <c r="B504" s="14">
        <v>15</v>
      </c>
      <c r="C504" s="15">
        <v>1304.71</v>
      </c>
      <c r="D504" s="15">
        <v>156.88</v>
      </c>
      <c r="E504" s="15">
        <v>0</v>
      </c>
      <c r="F504" s="26">
        <v>1322.33</v>
      </c>
      <c r="G504" s="26">
        <v>204</v>
      </c>
      <c r="H504" s="16">
        <f t="shared" si="11"/>
        <v>1602.23</v>
      </c>
      <c r="I504" s="16">
        <f t="shared" si="11"/>
        <v>1865.43</v>
      </c>
      <c r="J504" s="16">
        <f t="shared" si="11"/>
        <v>2151.61</v>
      </c>
      <c r="K504" s="16">
        <f t="shared" si="11"/>
        <v>2557.5499999999997</v>
      </c>
      <c r="L504" s="27">
        <v>156.88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44125</v>
      </c>
      <c r="B505" s="14">
        <v>16</v>
      </c>
      <c r="C505" s="15">
        <v>1298.77</v>
      </c>
      <c r="D505" s="15">
        <v>134.53</v>
      </c>
      <c r="E505" s="15">
        <v>0</v>
      </c>
      <c r="F505" s="26">
        <v>1316.39</v>
      </c>
      <c r="G505" s="26">
        <v>204</v>
      </c>
      <c r="H505" s="16">
        <f t="shared" si="11"/>
        <v>1596.29</v>
      </c>
      <c r="I505" s="16">
        <f t="shared" si="11"/>
        <v>1859.49</v>
      </c>
      <c r="J505" s="16">
        <f t="shared" si="11"/>
        <v>2145.6699999999996</v>
      </c>
      <c r="K505" s="16">
        <f t="shared" si="11"/>
        <v>2551.61</v>
      </c>
      <c r="L505" s="27">
        <v>134.53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44125</v>
      </c>
      <c r="B506" s="14">
        <v>17</v>
      </c>
      <c r="C506" s="15">
        <v>1356.49</v>
      </c>
      <c r="D506" s="15">
        <v>494.42</v>
      </c>
      <c r="E506" s="15">
        <v>0</v>
      </c>
      <c r="F506" s="26">
        <v>1374.11</v>
      </c>
      <c r="G506" s="26">
        <v>204</v>
      </c>
      <c r="H506" s="16">
        <f t="shared" si="11"/>
        <v>1654.01</v>
      </c>
      <c r="I506" s="16">
        <f t="shared" si="11"/>
        <v>1917.21</v>
      </c>
      <c r="J506" s="16">
        <f t="shared" si="11"/>
        <v>2203.39</v>
      </c>
      <c r="K506" s="16">
        <f t="shared" si="11"/>
        <v>2609.33</v>
      </c>
      <c r="L506" s="27">
        <v>494.42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44125</v>
      </c>
      <c r="B507" s="14">
        <v>18</v>
      </c>
      <c r="C507" s="15">
        <v>1458.39</v>
      </c>
      <c r="D507" s="15">
        <v>280.44</v>
      </c>
      <c r="E507" s="15">
        <v>0</v>
      </c>
      <c r="F507" s="26">
        <v>1476.01</v>
      </c>
      <c r="G507" s="26">
        <v>204</v>
      </c>
      <c r="H507" s="16">
        <f t="shared" si="11"/>
        <v>1755.91</v>
      </c>
      <c r="I507" s="16">
        <f t="shared" si="11"/>
        <v>2019.1100000000001</v>
      </c>
      <c r="J507" s="16">
        <f t="shared" si="11"/>
        <v>2305.29</v>
      </c>
      <c r="K507" s="16">
        <f t="shared" si="11"/>
        <v>2711.23</v>
      </c>
      <c r="L507" s="27">
        <v>280.44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44125</v>
      </c>
      <c r="B508" s="14">
        <v>19</v>
      </c>
      <c r="C508" s="15">
        <v>1404.1</v>
      </c>
      <c r="D508" s="15">
        <v>1.35</v>
      </c>
      <c r="E508" s="15">
        <v>0</v>
      </c>
      <c r="F508" s="26">
        <v>1421.72</v>
      </c>
      <c r="G508" s="26">
        <v>204</v>
      </c>
      <c r="H508" s="16">
        <f t="shared" si="11"/>
        <v>1701.62</v>
      </c>
      <c r="I508" s="16">
        <f t="shared" si="11"/>
        <v>1964.82</v>
      </c>
      <c r="J508" s="16">
        <f t="shared" si="11"/>
        <v>2250.9999999999995</v>
      </c>
      <c r="K508" s="16">
        <f t="shared" si="11"/>
        <v>2656.94</v>
      </c>
      <c r="L508" s="27">
        <v>1.35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44125</v>
      </c>
      <c r="B509" s="14">
        <v>20</v>
      </c>
      <c r="C509" s="15">
        <v>1379.59</v>
      </c>
      <c r="D509" s="15">
        <v>0</v>
      </c>
      <c r="E509" s="15">
        <v>60.84</v>
      </c>
      <c r="F509" s="26">
        <v>1397.21</v>
      </c>
      <c r="G509" s="26">
        <v>204</v>
      </c>
      <c r="H509" s="16">
        <f t="shared" si="11"/>
        <v>1677.11</v>
      </c>
      <c r="I509" s="16">
        <f t="shared" si="11"/>
        <v>1940.31</v>
      </c>
      <c r="J509" s="16">
        <f t="shared" si="11"/>
        <v>2226.49</v>
      </c>
      <c r="K509" s="16">
        <f t="shared" si="11"/>
        <v>2632.43</v>
      </c>
      <c r="L509" s="27">
        <v>0</v>
      </c>
      <c r="M509" s="34">
        <v>60.84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44125</v>
      </c>
      <c r="B510" s="14">
        <v>21</v>
      </c>
      <c r="C510" s="15">
        <v>1375.79</v>
      </c>
      <c r="D510" s="15">
        <v>0</v>
      </c>
      <c r="E510" s="15">
        <v>185.29</v>
      </c>
      <c r="F510" s="26">
        <v>1393.41</v>
      </c>
      <c r="G510" s="26">
        <v>204</v>
      </c>
      <c r="H510" s="16">
        <f t="shared" si="11"/>
        <v>1673.31</v>
      </c>
      <c r="I510" s="16">
        <f t="shared" si="11"/>
        <v>1936.51</v>
      </c>
      <c r="J510" s="16">
        <f t="shared" si="11"/>
        <v>2222.69</v>
      </c>
      <c r="K510" s="16">
        <f t="shared" si="11"/>
        <v>2628.6299999999997</v>
      </c>
      <c r="L510" s="27">
        <v>0</v>
      </c>
      <c r="M510" s="34">
        <v>185.29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44125</v>
      </c>
      <c r="B511" s="14">
        <v>22</v>
      </c>
      <c r="C511" s="15">
        <v>1177.45</v>
      </c>
      <c r="D511" s="15">
        <v>0</v>
      </c>
      <c r="E511" s="15">
        <v>128.42</v>
      </c>
      <c r="F511" s="26">
        <v>1195.07</v>
      </c>
      <c r="G511" s="26">
        <v>204</v>
      </c>
      <c r="H511" s="16">
        <f t="shared" si="11"/>
        <v>1474.97</v>
      </c>
      <c r="I511" s="16">
        <f t="shared" si="11"/>
        <v>1738.17</v>
      </c>
      <c r="J511" s="16">
        <f t="shared" si="11"/>
        <v>2024.3500000000001</v>
      </c>
      <c r="K511" s="16">
        <f t="shared" si="11"/>
        <v>2430.29</v>
      </c>
      <c r="L511" s="27">
        <v>0</v>
      </c>
      <c r="M511" s="34">
        <v>128.42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44125</v>
      </c>
      <c r="B512" s="14">
        <v>23</v>
      </c>
      <c r="C512" s="15">
        <v>952.35</v>
      </c>
      <c r="D512" s="15">
        <v>0</v>
      </c>
      <c r="E512" s="15">
        <v>333.84</v>
      </c>
      <c r="F512" s="26">
        <v>969.97</v>
      </c>
      <c r="G512" s="26">
        <v>204</v>
      </c>
      <c r="H512" s="16">
        <f t="shared" si="11"/>
        <v>1249.87</v>
      </c>
      <c r="I512" s="16">
        <f t="shared" si="11"/>
        <v>1513.07</v>
      </c>
      <c r="J512" s="16">
        <f t="shared" si="11"/>
        <v>1799.25</v>
      </c>
      <c r="K512" s="16">
        <f t="shared" si="11"/>
        <v>2205.19</v>
      </c>
      <c r="L512" s="27">
        <v>0</v>
      </c>
      <c r="M512" s="34">
        <v>333.84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44126</v>
      </c>
      <c r="B513" s="14">
        <v>0</v>
      </c>
      <c r="C513" s="15">
        <v>912.48</v>
      </c>
      <c r="D513" s="15">
        <v>0</v>
      </c>
      <c r="E513" s="15">
        <v>63.39</v>
      </c>
      <c r="F513" s="26">
        <v>930.1</v>
      </c>
      <c r="G513" s="26">
        <v>204</v>
      </c>
      <c r="H513" s="16">
        <f t="shared" si="11"/>
        <v>1210</v>
      </c>
      <c r="I513" s="16">
        <f t="shared" si="11"/>
        <v>1473.2</v>
      </c>
      <c r="J513" s="16">
        <f t="shared" si="11"/>
        <v>1759.38</v>
      </c>
      <c r="K513" s="16">
        <f t="shared" si="11"/>
        <v>2165.32</v>
      </c>
      <c r="L513" s="27">
        <v>0</v>
      </c>
      <c r="M513" s="34">
        <v>63.39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44126</v>
      </c>
      <c r="B514" s="14">
        <v>1</v>
      </c>
      <c r="C514" s="15">
        <v>857.79</v>
      </c>
      <c r="D514" s="15">
        <v>0</v>
      </c>
      <c r="E514" s="15">
        <v>53.65</v>
      </c>
      <c r="F514" s="26">
        <v>875.41</v>
      </c>
      <c r="G514" s="26">
        <v>204</v>
      </c>
      <c r="H514" s="16">
        <f t="shared" si="11"/>
        <v>1155.31</v>
      </c>
      <c r="I514" s="16">
        <f t="shared" si="11"/>
        <v>1418.51</v>
      </c>
      <c r="J514" s="16">
        <f t="shared" si="11"/>
        <v>1704.69</v>
      </c>
      <c r="K514" s="16">
        <f t="shared" si="11"/>
        <v>2110.6299999999997</v>
      </c>
      <c r="L514" s="27">
        <v>0</v>
      </c>
      <c r="M514" s="34">
        <v>53.65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44126</v>
      </c>
      <c r="B515" s="14">
        <v>2</v>
      </c>
      <c r="C515" s="15">
        <v>840.45</v>
      </c>
      <c r="D515" s="15">
        <v>0</v>
      </c>
      <c r="E515" s="15">
        <v>177.5</v>
      </c>
      <c r="F515" s="26">
        <v>858.07</v>
      </c>
      <c r="G515" s="26">
        <v>204</v>
      </c>
      <c r="H515" s="16">
        <f t="shared" si="11"/>
        <v>1137.97</v>
      </c>
      <c r="I515" s="16">
        <f t="shared" si="11"/>
        <v>1401.17</v>
      </c>
      <c r="J515" s="16">
        <f t="shared" si="11"/>
        <v>1687.3500000000001</v>
      </c>
      <c r="K515" s="16">
        <f t="shared" si="11"/>
        <v>2093.29</v>
      </c>
      <c r="L515" s="27">
        <v>0</v>
      </c>
      <c r="M515" s="34">
        <v>177.5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44126</v>
      </c>
      <c r="B516" s="14">
        <v>3</v>
      </c>
      <c r="C516" s="15">
        <v>835.43</v>
      </c>
      <c r="D516" s="15">
        <v>0</v>
      </c>
      <c r="E516" s="15">
        <v>8.48</v>
      </c>
      <c r="F516" s="26">
        <v>853.05</v>
      </c>
      <c r="G516" s="26">
        <v>204</v>
      </c>
      <c r="H516" s="16">
        <f t="shared" si="11"/>
        <v>1132.9499999999998</v>
      </c>
      <c r="I516" s="16">
        <f t="shared" si="11"/>
        <v>1396.1499999999999</v>
      </c>
      <c r="J516" s="16">
        <f t="shared" si="11"/>
        <v>1682.33</v>
      </c>
      <c r="K516" s="16">
        <f t="shared" si="11"/>
        <v>2088.27</v>
      </c>
      <c r="L516" s="27">
        <v>0</v>
      </c>
      <c r="M516" s="34">
        <v>8.48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44126</v>
      </c>
      <c r="B517" s="14">
        <v>4</v>
      </c>
      <c r="C517" s="15">
        <v>846.66</v>
      </c>
      <c r="D517" s="15">
        <v>47.69</v>
      </c>
      <c r="E517" s="15">
        <v>0</v>
      </c>
      <c r="F517" s="26">
        <v>864.28</v>
      </c>
      <c r="G517" s="26">
        <v>204</v>
      </c>
      <c r="H517" s="16">
        <f t="shared" si="11"/>
        <v>1144.1799999999998</v>
      </c>
      <c r="I517" s="16">
        <f t="shared" si="11"/>
        <v>1407.3799999999999</v>
      </c>
      <c r="J517" s="16">
        <f t="shared" si="11"/>
        <v>1693.56</v>
      </c>
      <c r="K517" s="16">
        <f t="shared" si="11"/>
        <v>2099.4999999999995</v>
      </c>
      <c r="L517" s="27">
        <v>47.69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44126</v>
      </c>
      <c r="B518" s="14">
        <v>5</v>
      </c>
      <c r="C518" s="15">
        <v>974.38</v>
      </c>
      <c r="D518" s="15">
        <v>156.77</v>
      </c>
      <c r="E518" s="15">
        <v>0</v>
      </c>
      <c r="F518" s="26">
        <v>992</v>
      </c>
      <c r="G518" s="26">
        <v>204</v>
      </c>
      <c r="H518" s="16">
        <f t="shared" si="11"/>
        <v>1271.9</v>
      </c>
      <c r="I518" s="16">
        <f t="shared" si="11"/>
        <v>1535.1000000000001</v>
      </c>
      <c r="J518" s="16">
        <f t="shared" si="11"/>
        <v>1821.2800000000002</v>
      </c>
      <c r="K518" s="16">
        <f t="shared" si="11"/>
        <v>2227.22</v>
      </c>
      <c r="L518" s="27">
        <v>156.77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44126</v>
      </c>
      <c r="B519" s="14">
        <v>6</v>
      </c>
      <c r="C519" s="15">
        <v>1146.57</v>
      </c>
      <c r="D519" s="15">
        <v>216.26</v>
      </c>
      <c r="E519" s="15">
        <v>0</v>
      </c>
      <c r="F519" s="26">
        <v>1164.19</v>
      </c>
      <c r="G519" s="26">
        <v>204</v>
      </c>
      <c r="H519" s="16">
        <f t="shared" si="11"/>
        <v>1444.09</v>
      </c>
      <c r="I519" s="16">
        <f t="shared" si="11"/>
        <v>1707.29</v>
      </c>
      <c r="J519" s="16">
        <f t="shared" si="11"/>
        <v>1993.47</v>
      </c>
      <c r="K519" s="16">
        <f t="shared" si="11"/>
        <v>2399.41</v>
      </c>
      <c r="L519" s="27">
        <v>216.26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44126</v>
      </c>
      <c r="B520" s="14">
        <v>7</v>
      </c>
      <c r="C520" s="15">
        <v>1246.18</v>
      </c>
      <c r="D520" s="15">
        <v>201.2</v>
      </c>
      <c r="E520" s="15">
        <v>0</v>
      </c>
      <c r="F520" s="26">
        <v>1263.8</v>
      </c>
      <c r="G520" s="26">
        <v>204</v>
      </c>
      <c r="H520" s="16">
        <f t="shared" si="11"/>
        <v>1543.7</v>
      </c>
      <c r="I520" s="16">
        <f t="shared" si="11"/>
        <v>1806.9</v>
      </c>
      <c r="J520" s="16">
        <f t="shared" si="11"/>
        <v>2093.08</v>
      </c>
      <c r="K520" s="16">
        <f t="shared" si="11"/>
        <v>2499.02</v>
      </c>
      <c r="L520" s="27">
        <v>201.2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44126</v>
      </c>
      <c r="B521" s="14">
        <v>8</v>
      </c>
      <c r="C521" s="15">
        <v>1497.31</v>
      </c>
      <c r="D521" s="15">
        <v>68.52</v>
      </c>
      <c r="E521" s="15">
        <v>0</v>
      </c>
      <c r="F521" s="26">
        <v>1514.93</v>
      </c>
      <c r="G521" s="26">
        <v>204</v>
      </c>
      <c r="H521" s="16">
        <f t="shared" si="11"/>
        <v>1794.83</v>
      </c>
      <c r="I521" s="16">
        <f t="shared" si="11"/>
        <v>2058.0299999999997</v>
      </c>
      <c r="J521" s="16">
        <f t="shared" si="11"/>
        <v>2344.2099999999996</v>
      </c>
      <c r="K521" s="16">
        <f aca="true" t="shared" si="12" ref="K521:K584">SUM($C521,$G521,U$4,U$6)</f>
        <v>2750.15</v>
      </c>
      <c r="L521" s="27">
        <v>68.52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44126</v>
      </c>
      <c r="B522" s="14">
        <v>9</v>
      </c>
      <c r="C522" s="15">
        <v>1555.41</v>
      </c>
      <c r="D522" s="15">
        <v>102.13</v>
      </c>
      <c r="E522" s="15">
        <v>0</v>
      </c>
      <c r="F522" s="26">
        <v>1573.03</v>
      </c>
      <c r="G522" s="26">
        <v>204</v>
      </c>
      <c r="H522" s="16">
        <f aca="true" t="shared" si="13" ref="H522:K585">SUM($C522,$G522,R$4,R$6)</f>
        <v>1852.93</v>
      </c>
      <c r="I522" s="16">
        <f t="shared" si="13"/>
        <v>2116.1299999999997</v>
      </c>
      <c r="J522" s="16">
        <f t="shared" si="13"/>
        <v>2402.31</v>
      </c>
      <c r="K522" s="16">
        <f t="shared" si="12"/>
        <v>2808.25</v>
      </c>
      <c r="L522" s="27">
        <v>102.13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44126</v>
      </c>
      <c r="B523" s="14">
        <v>10</v>
      </c>
      <c r="C523" s="15">
        <v>1552.1</v>
      </c>
      <c r="D523" s="15">
        <v>0</v>
      </c>
      <c r="E523" s="15">
        <v>2.17</v>
      </c>
      <c r="F523" s="26">
        <v>1569.72</v>
      </c>
      <c r="G523" s="26">
        <v>204</v>
      </c>
      <c r="H523" s="16">
        <f t="shared" si="13"/>
        <v>1849.62</v>
      </c>
      <c r="I523" s="16">
        <f t="shared" si="13"/>
        <v>2112.8199999999997</v>
      </c>
      <c r="J523" s="16">
        <f t="shared" si="13"/>
        <v>2398.9999999999995</v>
      </c>
      <c r="K523" s="16">
        <f t="shared" si="12"/>
        <v>2804.94</v>
      </c>
      <c r="L523" s="27">
        <v>0</v>
      </c>
      <c r="M523" s="34">
        <v>2.17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44126</v>
      </c>
      <c r="B524" s="14">
        <v>11</v>
      </c>
      <c r="C524" s="15">
        <v>1500.47</v>
      </c>
      <c r="D524" s="15">
        <v>7.64</v>
      </c>
      <c r="E524" s="15">
        <v>0</v>
      </c>
      <c r="F524" s="26">
        <v>1518.09</v>
      </c>
      <c r="G524" s="26">
        <v>204</v>
      </c>
      <c r="H524" s="16">
        <f t="shared" si="13"/>
        <v>1797.99</v>
      </c>
      <c r="I524" s="16">
        <f t="shared" si="13"/>
        <v>2061.19</v>
      </c>
      <c r="J524" s="16">
        <f t="shared" si="13"/>
        <v>2347.37</v>
      </c>
      <c r="K524" s="16">
        <f t="shared" si="12"/>
        <v>2753.31</v>
      </c>
      <c r="L524" s="27">
        <v>7.64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44126</v>
      </c>
      <c r="B525" s="14">
        <v>12</v>
      </c>
      <c r="C525" s="15">
        <v>1465.23</v>
      </c>
      <c r="D525" s="15">
        <v>56.36</v>
      </c>
      <c r="E525" s="15">
        <v>0</v>
      </c>
      <c r="F525" s="26">
        <v>1482.85</v>
      </c>
      <c r="G525" s="26">
        <v>204</v>
      </c>
      <c r="H525" s="16">
        <f t="shared" si="13"/>
        <v>1762.75</v>
      </c>
      <c r="I525" s="16">
        <f t="shared" si="13"/>
        <v>2025.95</v>
      </c>
      <c r="J525" s="16">
        <f t="shared" si="13"/>
        <v>2312.1299999999997</v>
      </c>
      <c r="K525" s="16">
        <f t="shared" si="12"/>
        <v>2718.07</v>
      </c>
      <c r="L525" s="27">
        <v>56.36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44126</v>
      </c>
      <c r="B526" s="14">
        <v>13</v>
      </c>
      <c r="C526" s="15">
        <v>1471.3</v>
      </c>
      <c r="D526" s="15">
        <v>65.56</v>
      </c>
      <c r="E526" s="15">
        <v>0</v>
      </c>
      <c r="F526" s="26">
        <v>1488.92</v>
      </c>
      <c r="G526" s="26">
        <v>204</v>
      </c>
      <c r="H526" s="16">
        <f t="shared" si="13"/>
        <v>1768.82</v>
      </c>
      <c r="I526" s="16">
        <f t="shared" si="13"/>
        <v>2032.02</v>
      </c>
      <c r="J526" s="16">
        <f t="shared" si="13"/>
        <v>2318.2</v>
      </c>
      <c r="K526" s="16">
        <f t="shared" si="12"/>
        <v>2724.14</v>
      </c>
      <c r="L526" s="27">
        <v>65.56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44126</v>
      </c>
      <c r="B527" s="14">
        <v>14</v>
      </c>
      <c r="C527" s="15">
        <v>1469.49</v>
      </c>
      <c r="D527" s="15">
        <v>173.56</v>
      </c>
      <c r="E527" s="15">
        <v>0</v>
      </c>
      <c r="F527" s="26">
        <v>1487.11</v>
      </c>
      <c r="G527" s="26">
        <v>204</v>
      </c>
      <c r="H527" s="16">
        <f t="shared" si="13"/>
        <v>1767.01</v>
      </c>
      <c r="I527" s="16">
        <f t="shared" si="13"/>
        <v>2030.21</v>
      </c>
      <c r="J527" s="16">
        <f t="shared" si="13"/>
        <v>2316.39</v>
      </c>
      <c r="K527" s="16">
        <f t="shared" si="12"/>
        <v>2722.33</v>
      </c>
      <c r="L527" s="27">
        <v>173.56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44126</v>
      </c>
      <c r="B528" s="14">
        <v>15</v>
      </c>
      <c r="C528" s="15">
        <v>1421.86</v>
      </c>
      <c r="D528" s="15">
        <v>121.61</v>
      </c>
      <c r="E528" s="15">
        <v>0</v>
      </c>
      <c r="F528" s="26">
        <v>1439.48</v>
      </c>
      <c r="G528" s="26">
        <v>204</v>
      </c>
      <c r="H528" s="16">
        <f t="shared" si="13"/>
        <v>1719.3799999999999</v>
      </c>
      <c r="I528" s="16">
        <f t="shared" si="13"/>
        <v>1982.58</v>
      </c>
      <c r="J528" s="16">
        <f t="shared" si="13"/>
        <v>2268.7599999999998</v>
      </c>
      <c r="K528" s="16">
        <f t="shared" si="12"/>
        <v>2674.7</v>
      </c>
      <c r="L528" s="27">
        <v>121.61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44126</v>
      </c>
      <c r="B529" s="14">
        <v>16</v>
      </c>
      <c r="C529" s="15">
        <v>1471.92</v>
      </c>
      <c r="D529" s="15">
        <v>188.95</v>
      </c>
      <c r="E529" s="15">
        <v>0</v>
      </c>
      <c r="F529" s="26">
        <v>1489.54</v>
      </c>
      <c r="G529" s="26">
        <v>204</v>
      </c>
      <c r="H529" s="16">
        <f t="shared" si="13"/>
        <v>1769.44</v>
      </c>
      <c r="I529" s="16">
        <f t="shared" si="13"/>
        <v>2032.64</v>
      </c>
      <c r="J529" s="16">
        <f t="shared" si="13"/>
        <v>2318.82</v>
      </c>
      <c r="K529" s="16">
        <f t="shared" si="12"/>
        <v>2724.7599999999998</v>
      </c>
      <c r="L529" s="27">
        <v>188.95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44126</v>
      </c>
      <c r="B530" s="14">
        <v>17</v>
      </c>
      <c r="C530" s="15">
        <v>1519.74</v>
      </c>
      <c r="D530" s="15">
        <v>354.67</v>
      </c>
      <c r="E530" s="15">
        <v>0</v>
      </c>
      <c r="F530" s="26">
        <v>1537.36</v>
      </c>
      <c r="G530" s="26">
        <v>204</v>
      </c>
      <c r="H530" s="16">
        <f t="shared" si="13"/>
        <v>1817.26</v>
      </c>
      <c r="I530" s="16">
        <f t="shared" si="13"/>
        <v>2080.4599999999996</v>
      </c>
      <c r="J530" s="16">
        <f t="shared" si="13"/>
        <v>2366.64</v>
      </c>
      <c r="K530" s="16">
        <f t="shared" si="12"/>
        <v>2772.58</v>
      </c>
      <c r="L530" s="27">
        <v>354.67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44126</v>
      </c>
      <c r="B531" s="14">
        <v>18</v>
      </c>
      <c r="C531" s="15">
        <v>1649.1</v>
      </c>
      <c r="D531" s="15">
        <v>47.89</v>
      </c>
      <c r="E531" s="15">
        <v>0</v>
      </c>
      <c r="F531" s="26">
        <v>1666.72</v>
      </c>
      <c r="G531" s="26">
        <v>204</v>
      </c>
      <c r="H531" s="16">
        <f t="shared" si="13"/>
        <v>1946.62</v>
      </c>
      <c r="I531" s="16">
        <f t="shared" si="13"/>
        <v>2209.8199999999997</v>
      </c>
      <c r="J531" s="16">
        <f t="shared" si="13"/>
        <v>2495.9999999999995</v>
      </c>
      <c r="K531" s="16">
        <f t="shared" si="12"/>
        <v>2901.94</v>
      </c>
      <c r="L531" s="27">
        <v>47.89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44126</v>
      </c>
      <c r="B532" s="14">
        <v>19</v>
      </c>
      <c r="C532" s="15">
        <v>1527.38</v>
      </c>
      <c r="D532" s="15">
        <v>0</v>
      </c>
      <c r="E532" s="15">
        <v>132.43</v>
      </c>
      <c r="F532" s="26">
        <v>1545</v>
      </c>
      <c r="G532" s="26">
        <v>204</v>
      </c>
      <c r="H532" s="16">
        <f t="shared" si="13"/>
        <v>1824.9</v>
      </c>
      <c r="I532" s="16">
        <f t="shared" si="13"/>
        <v>2088.1</v>
      </c>
      <c r="J532" s="16">
        <f t="shared" si="13"/>
        <v>2374.28</v>
      </c>
      <c r="K532" s="16">
        <f t="shared" si="12"/>
        <v>2780.22</v>
      </c>
      <c r="L532" s="27">
        <v>0</v>
      </c>
      <c r="M532" s="34">
        <v>132.43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44126</v>
      </c>
      <c r="B533" s="14">
        <v>20</v>
      </c>
      <c r="C533" s="15">
        <v>1528.4</v>
      </c>
      <c r="D533" s="15">
        <v>0</v>
      </c>
      <c r="E533" s="15">
        <v>344.22</v>
      </c>
      <c r="F533" s="26">
        <v>1546.02</v>
      </c>
      <c r="G533" s="26">
        <v>204</v>
      </c>
      <c r="H533" s="16">
        <f t="shared" si="13"/>
        <v>1825.92</v>
      </c>
      <c r="I533" s="16">
        <f t="shared" si="13"/>
        <v>2089.12</v>
      </c>
      <c r="J533" s="16">
        <f t="shared" si="13"/>
        <v>2375.2999999999997</v>
      </c>
      <c r="K533" s="16">
        <f t="shared" si="12"/>
        <v>2781.2400000000002</v>
      </c>
      <c r="L533" s="27">
        <v>0</v>
      </c>
      <c r="M533" s="34">
        <v>344.22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44126</v>
      </c>
      <c r="B534" s="14">
        <v>21</v>
      </c>
      <c r="C534" s="15">
        <v>1537.33</v>
      </c>
      <c r="D534" s="15">
        <v>0</v>
      </c>
      <c r="E534" s="15">
        <v>316.72</v>
      </c>
      <c r="F534" s="26">
        <v>1554.95</v>
      </c>
      <c r="G534" s="26">
        <v>204</v>
      </c>
      <c r="H534" s="16">
        <f t="shared" si="13"/>
        <v>1834.85</v>
      </c>
      <c r="I534" s="16">
        <f t="shared" si="13"/>
        <v>2098.0499999999997</v>
      </c>
      <c r="J534" s="16">
        <f t="shared" si="13"/>
        <v>2384.23</v>
      </c>
      <c r="K534" s="16">
        <f t="shared" si="12"/>
        <v>2790.1699999999996</v>
      </c>
      <c r="L534" s="27">
        <v>0</v>
      </c>
      <c r="M534" s="34">
        <v>316.72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44126</v>
      </c>
      <c r="B535" s="14">
        <v>22</v>
      </c>
      <c r="C535" s="15">
        <v>1252.64</v>
      </c>
      <c r="D535" s="15">
        <v>0</v>
      </c>
      <c r="E535" s="15">
        <v>250.11</v>
      </c>
      <c r="F535" s="26">
        <v>1270.26</v>
      </c>
      <c r="G535" s="26">
        <v>204</v>
      </c>
      <c r="H535" s="16">
        <f t="shared" si="13"/>
        <v>1550.16</v>
      </c>
      <c r="I535" s="16">
        <f t="shared" si="13"/>
        <v>1813.3600000000001</v>
      </c>
      <c r="J535" s="16">
        <f t="shared" si="13"/>
        <v>2099.54</v>
      </c>
      <c r="K535" s="16">
        <f t="shared" si="12"/>
        <v>2505.48</v>
      </c>
      <c r="L535" s="27">
        <v>0</v>
      </c>
      <c r="M535" s="34">
        <v>250.11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44126</v>
      </c>
      <c r="B536" s="14">
        <v>23</v>
      </c>
      <c r="C536" s="15">
        <v>1029.39</v>
      </c>
      <c r="D536" s="15">
        <v>0</v>
      </c>
      <c r="E536" s="15">
        <v>951.79</v>
      </c>
      <c r="F536" s="26">
        <v>1047.01</v>
      </c>
      <c r="G536" s="26">
        <v>204</v>
      </c>
      <c r="H536" s="16">
        <f t="shared" si="13"/>
        <v>1326.91</v>
      </c>
      <c r="I536" s="16">
        <f t="shared" si="13"/>
        <v>1590.1100000000001</v>
      </c>
      <c r="J536" s="16">
        <f t="shared" si="13"/>
        <v>1876.2900000000002</v>
      </c>
      <c r="K536" s="16">
        <f t="shared" si="12"/>
        <v>2282.23</v>
      </c>
      <c r="L536" s="27">
        <v>0</v>
      </c>
      <c r="M536" s="34">
        <v>951.79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44127</v>
      </c>
      <c r="B537" s="14">
        <v>0</v>
      </c>
      <c r="C537" s="15">
        <v>888.78</v>
      </c>
      <c r="D537" s="15">
        <v>0</v>
      </c>
      <c r="E537" s="15">
        <v>20.53</v>
      </c>
      <c r="F537" s="26">
        <v>906.4</v>
      </c>
      <c r="G537" s="26">
        <v>204</v>
      </c>
      <c r="H537" s="16">
        <f t="shared" si="13"/>
        <v>1186.3</v>
      </c>
      <c r="I537" s="16">
        <f t="shared" si="13"/>
        <v>1449.5</v>
      </c>
      <c r="J537" s="16">
        <f t="shared" si="13"/>
        <v>1735.68</v>
      </c>
      <c r="K537" s="16">
        <f t="shared" si="12"/>
        <v>2141.62</v>
      </c>
      <c r="L537" s="27">
        <v>0</v>
      </c>
      <c r="M537" s="34">
        <v>20.53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44127</v>
      </c>
      <c r="B538" s="14">
        <v>1</v>
      </c>
      <c r="C538" s="15">
        <v>835.34</v>
      </c>
      <c r="D538" s="15">
        <v>6.72</v>
      </c>
      <c r="E538" s="15">
        <v>0</v>
      </c>
      <c r="F538" s="26">
        <v>852.96</v>
      </c>
      <c r="G538" s="26">
        <v>204</v>
      </c>
      <c r="H538" s="16">
        <f t="shared" si="13"/>
        <v>1132.8600000000001</v>
      </c>
      <c r="I538" s="16">
        <f t="shared" si="13"/>
        <v>1396.0600000000002</v>
      </c>
      <c r="J538" s="16">
        <f t="shared" si="13"/>
        <v>1682.2400000000002</v>
      </c>
      <c r="K538" s="16">
        <f t="shared" si="12"/>
        <v>2088.18</v>
      </c>
      <c r="L538" s="27">
        <v>6.72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44127</v>
      </c>
      <c r="B539" s="14">
        <v>2</v>
      </c>
      <c r="C539" s="15">
        <v>791.34</v>
      </c>
      <c r="D539" s="15">
        <v>41.6</v>
      </c>
      <c r="E539" s="15">
        <v>0</v>
      </c>
      <c r="F539" s="26">
        <v>808.96</v>
      </c>
      <c r="G539" s="26">
        <v>204</v>
      </c>
      <c r="H539" s="16">
        <f t="shared" si="13"/>
        <v>1088.8600000000001</v>
      </c>
      <c r="I539" s="16">
        <f t="shared" si="13"/>
        <v>1352.0600000000002</v>
      </c>
      <c r="J539" s="16">
        <f t="shared" si="13"/>
        <v>1638.24</v>
      </c>
      <c r="K539" s="16">
        <f t="shared" si="12"/>
        <v>2044.18</v>
      </c>
      <c r="L539" s="27">
        <v>41.6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44127</v>
      </c>
      <c r="B540" s="14">
        <v>3</v>
      </c>
      <c r="C540" s="15">
        <v>803.37</v>
      </c>
      <c r="D540" s="15">
        <v>75.12</v>
      </c>
      <c r="E540" s="15">
        <v>0</v>
      </c>
      <c r="F540" s="26">
        <v>820.99</v>
      </c>
      <c r="G540" s="26">
        <v>204</v>
      </c>
      <c r="H540" s="16">
        <f t="shared" si="13"/>
        <v>1100.89</v>
      </c>
      <c r="I540" s="16">
        <f t="shared" si="13"/>
        <v>1364.09</v>
      </c>
      <c r="J540" s="16">
        <f t="shared" si="13"/>
        <v>1650.2700000000002</v>
      </c>
      <c r="K540" s="16">
        <f t="shared" si="12"/>
        <v>2056.21</v>
      </c>
      <c r="L540" s="27">
        <v>75.12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44127</v>
      </c>
      <c r="B541" s="14">
        <v>4</v>
      </c>
      <c r="C541" s="15">
        <v>835.47</v>
      </c>
      <c r="D541" s="15">
        <v>100.24</v>
      </c>
      <c r="E541" s="15">
        <v>0</v>
      </c>
      <c r="F541" s="26">
        <v>853.09</v>
      </c>
      <c r="G541" s="26">
        <v>204</v>
      </c>
      <c r="H541" s="16">
        <f t="shared" si="13"/>
        <v>1132.99</v>
      </c>
      <c r="I541" s="16">
        <f t="shared" si="13"/>
        <v>1396.19</v>
      </c>
      <c r="J541" s="16">
        <f t="shared" si="13"/>
        <v>1682.3700000000001</v>
      </c>
      <c r="K541" s="16">
        <f t="shared" si="12"/>
        <v>2088.31</v>
      </c>
      <c r="L541" s="27">
        <v>100.24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44127</v>
      </c>
      <c r="B542" s="14">
        <v>5</v>
      </c>
      <c r="C542" s="15">
        <v>992.57</v>
      </c>
      <c r="D542" s="15">
        <v>222.82</v>
      </c>
      <c r="E542" s="15">
        <v>0</v>
      </c>
      <c r="F542" s="26">
        <v>1010.19</v>
      </c>
      <c r="G542" s="26">
        <v>204</v>
      </c>
      <c r="H542" s="16">
        <f t="shared" si="13"/>
        <v>1290.0900000000001</v>
      </c>
      <c r="I542" s="16">
        <f t="shared" si="13"/>
        <v>1553.2900000000002</v>
      </c>
      <c r="J542" s="16">
        <f t="shared" si="13"/>
        <v>1839.4700000000003</v>
      </c>
      <c r="K542" s="16">
        <f t="shared" si="12"/>
        <v>2245.4100000000003</v>
      </c>
      <c r="L542" s="27">
        <v>222.82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44127</v>
      </c>
      <c r="B543" s="14">
        <v>6</v>
      </c>
      <c r="C543" s="15">
        <v>1096.6</v>
      </c>
      <c r="D543" s="15">
        <v>215.1</v>
      </c>
      <c r="E543" s="15">
        <v>0</v>
      </c>
      <c r="F543" s="26">
        <v>1114.22</v>
      </c>
      <c r="G543" s="26">
        <v>204</v>
      </c>
      <c r="H543" s="16">
        <f t="shared" si="13"/>
        <v>1394.12</v>
      </c>
      <c r="I543" s="16">
        <f t="shared" si="13"/>
        <v>1657.32</v>
      </c>
      <c r="J543" s="16">
        <f t="shared" si="13"/>
        <v>1943.5</v>
      </c>
      <c r="K543" s="16">
        <f t="shared" si="12"/>
        <v>2349.44</v>
      </c>
      <c r="L543" s="27">
        <v>215.1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44127</v>
      </c>
      <c r="B544" s="14">
        <v>7</v>
      </c>
      <c r="C544" s="15">
        <v>1287.29</v>
      </c>
      <c r="D544" s="15">
        <v>120.27</v>
      </c>
      <c r="E544" s="15">
        <v>0</v>
      </c>
      <c r="F544" s="26">
        <v>1304.91</v>
      </c>
      <c r="G544" s="26">
        <v>204</v>
      </c>
      <c r="H544" s="16">
        <f t="shared" si="13"/>
        <v>1584.81</v>
      </c>
      <c r="I544" s="16">
        <f t="shared" si="13"/>
        <v>1848.01</v>
      </c>
      <c r="J544" s="16">
        <f t="shared" si="13"/>
        <v>2134.19</v>
      </c>
      <c r="K544" s="16">
        <f t="shared" si="12"/>
        <v>2540.1299999999997</v>
      </c>
      <c r="L544" s="27">
        <v>120.27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44127</v>
      </c>
      <c r="B545" s="14">
        <v>8</v>
      </c>
      <c r="C545" s="15">
        <v>1530.16</v>
      </c>
      <c r="D545" s="15">
        <v>130.77</v>
      </c>
      <c r="E545" s="15">
        <v>0</v>
      </c>
      <c r="F545" s="26">
        <v>1547.78</v>
      </c>
      <c r="G545" s="26">
        <v>204</v>
      </c>
      <c r="H545" s="16">
        <f t="shared" si="13"/>
        <v>1827.68</v>
      </c>
      <c r="I545" s="16">
        <f t="shared" si="13"/>
        <v>2090.8799999999997</v>
      </c>
      <c r="J545" s="16">
        <f t="shared" si="13"/>
        <v>2377.06</v>
      </c>
      <c r="K545" s="16">
        <f t="shared" si="12"/>
        <v>2783</v>
      </c>
      <c r="L545" s="27">
        <v>130.77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44127</v>
      </c>
      <c r="B546" s="14">
        <v>9</v>
      </c>
      <c r="C546" s="15">
        <v>1628.31</v>
      </c>
      <c r="D546" s="15">
        <v>0</v>
      </c>
      <c r="E546" s="15">
        <v>8.11</v>
      </c>
      <c r="F546" s="26">
        <v>1645.93</v>
      </c>
      <c r="G546" s="26">
        <v>204</v>
      </c>
      <c r="H546" s="16">
        <f t="shared" si="13"/>
        <v>1925.83</v>
      </c>
      <c r="I546" s="16">
        <f t="shared" si="13"/>
        <v>2189.0299999999997</v>
      </c>
      <c r="J546" s="16">
        <f t="shared" si="13"/>
        <v>2475.2099999999996</v>
      </c>
      <c r="K546" s="16">
        <f t="shared" si="12"/>
        <v>2881.15</v>
      </c>
      <c r="L546" s="27">
        <v>0</v>
      </c>
      <c r="M546" s="34">
        <v>8.11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44127</v>
      </c>
      <c r="B547" s="14">
        <v>10</v>
      </c>
      <c r="C547" s="15">
        <v>1611.54</v>
      </c>
      <c r="D547" s="15">
        <v>0</v>
      </c>
      <c r="E547" s="15">
        <v>5.29</v>
      </c>
      <c r="F547" s="26">
        <v>1629.16</v>
      </c>
      <c r="G547" s="26">
        <v>204</v>
      </c>
      <c r="H547" s="16">
        <f t="shared" si="13"/>
        <v>1909.06</v>
      </c>
      <c r="I547" s="16">
        <f t="shared" si="13"/>
        <v>2172.2599999999998</v>
      </c>
      <c r="J547" s="16">
        <f t="shared" si="13"/>
        <v>2458.44</v>
      </c>
      <c r="K547" s="16">
        <f t="shared" si="12"/>
        <v>2864.3799999999997</v>
      </c>
      <c r="L547" s="27">
        <v>0</v>
      </c>
      <c r="M547" s="34">
        <v>5.29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44127</v>
      </c>
      <c r="B548" s="14">
        <v>11</v>
      </c>
      <c r="C548" s="15">
        <v>1590.09</v>
      </c>
      <c r="D548" s="15">
        <v>0</v>
      </c>
      <c r="E548" s="15">
        <v>14.11</v>
      </c>
      <c r="F548" s="26">
        <v>1607.71</v>
      </c>
      <c r="G548" s="26">
        <v>204</v>
      </c>
      <c r="H548" s="16">
        <f t="shared" si="13"/>
        <v>1887.61</v>
      </c>
      <c r="I548" s="16">
        <f t="shared" si="13"/>
        <v>2150.81</v>
      </c>
      <c r="J548" s="16">
        <f t="shared" si="13"/>
        <v>2436.99</v>
      </c>
      <c r="K548" s="16">
        <f t="shared" si="12"/>
        <v>2842.93</v>
      </c>
      <c r="L548" s="27">
        <v>0</v>
      </c>
      <c r="M548" s="34">
        <v>14.11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44127</v>
      </c>
      <c r="B549" s="14">
        <v>12</v>
      </c>
      <c r="C549" s="15">
        <v>1566.82</v>
      </c>
      <c r="D549" s="15">
        <v>0</v>
      </c>
      <c r="E549" s="15">
        <v>20.86</v>
      </c>
      <c r="F549" s="26">
        <v>1584.44</v>
      </c>
      <c r="G549" s="26">
        <v>204</v>
      </c>
      <c r="H549" s="16">
        <f t="shared" si="13"/>
        <v>1864.34</v>
      </c>
      <c r="I549" s="16">
        <f t="shared" si="13"/>
        <v>2127.5399999999995</v>
      </c>
      <c r="J549" s="16">
        <f t="shared" si="13"/>
        <v>2413.72</v>
      </c>
      <c r="K549" s="16">
        <f t="shared" si="12"/>
        <v>2819.66</v>
      </c>
      <c r="L549" s="27">
        <v>0</v>
      </c>
      <c r="M549" s="34">
        <v>20.86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44127</v>
      </c>
      <c r="B550" s="14">
        <v>13</v>
      </c>
      <c r="C550" s="15">
        <v>1580.53</v>
      </c>
      <c r="D550" s="15">
        <v>39.9</v>
      </c>
      <c r="E550" s="15">
        <v>0</v>
      </c>
      <c r="F550" s="26">
        <v>1598.15</v>
      </c>
      <c r="G550" s="26">
        <v>204</v>
      </c>
      <c r="H550" s="16">
        <f t="shared" si="13"/>
        <v>1878.05</v>
      </c>
      <c r="I550" s="16">
        <f t="shared" si="13"/>
        <v>2141.2499999999995</v>
      </c>
      <c r="J550" s="16">
        <f t="shared" si="13"/>
        <v>2427.43</v>
      </c>
      <c r="K550" s="16">
        <f t="shared" si="12"/>
        <v>2833.37</v>
      </c>
      <c r="L550" s="27">
        <v>39.9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44127</v>
      </c>
      <c r="B551" s="14">
        <v>14</v>
      </c>
      <c r="C551" s="15">
        <v>1572.46</v>
      </c>
      <c r="D551" s="15">
        <v>0</v>
      </c>
      <c r="E551" s="15">
        <v>49.37</v>
      </c>
      <c r="F551" s="26">
        <v>1590.08</v>
      </c>
      <c r="G551" s="26">
        <v>204</v>
      </c>
      <c r="H551" s="16">
        <f t="shared" si="13"/>
        <v>1869.98</v>
      </c>
      <c r="I551" s="16">
        <f t="shared" si="13"/>
        <v>2133.18</v>
      </c>
      <c r="J551" s="16">
        <f t="shared" si="13"/>
        <v>2419.36</v>
      </c>
      <c r="K551" s="16">
        <f t="shared" si="12"/>
        <v>2825.2999999999997</v>
      </c>
      <c r="L551" s="27">
        <v>0</v>
      </c>
      <c r="M551" s="34">
        <v>49.37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44127</v>
      </c>
      <c r="B552" s="14">
        <v>15</v>
      </c>
      <c r="C552" s="15">
        <v>1576.27</v>
      </c>
      <c r="D552" s="15">
        <v>0</v>
      </c>
      <c r="E552" s="15">
        <v>123.94</v>
      </c>
      <c r="F552" s="26">
        <v>1593.89</v>
      </c>
      <c r="G552" s="26">
        <v>204</v>
      </c>
      <c r="H552" s="16">
        <f t="shared" si="13"/>
        <v>1873.79</v>
      </c>
      <c r="I552" s="16">
        <f t="shared" si="13"/>
        <v>2136.99</v>
      </c>
      <c r="J552" s="16">
        <f t="shared" si="13"/>
        <v>2423.1699999999996</v>
      </c>
      <c r="K552" s="16">
        <f t="shared" si="12"/>
        <v>2829.11</v>
      </c>
      <c r="L552" s="27">
        <v>0</v>
      </c>
      <c r="M552" s="34">
        <v>123.94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44127</v>
      </c>
      <c r="B553" s="14">
        <v>16</v>
      </c>
      <c r="C553" s="15">
        <v>1596.28</v>
      </c>
      <c r="D553" s="15">
        <v>0</v>
      </c>
      <c r="E553" s="15">
        <v>106.85</v>
      </c>
      <c r="F553" s="26">
        <v>1613.9</v>
      </c>
      <c r="G553" s="26">
        <v>204</v>
      </c>
      <c r="H553" s="16">
        <f t="shared" si="13"/>
        <v>1893.8</v>
      </c>
      <c r="I553" s="16">
        <f t="shared" si="13"/>
        <v>2156.9999999999995</v>
      </c>
      <c r="J553" s="16">
        <f t="shared" si="13"/>
        <v>2443.18</v>
      </c>
      <c r="K553" s="16">
        <f t="shared" si="12"/>
        <v>2849.12</v>
      </c>
      <c r="L553" s="27">
        <v>0</v>
      </c>
      <c r="M553" s="34">
        <v>106.85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44127</v>
      </c>
      <c r="B554" s="14">
        <v>17</v>
      </c>
      <c r="C554" s="15">
        <v>1666.63</v>
      </c>
      <c r="D554" s="15">
        <v>196.03</v>
      </c>
      <c r="E554" s="15">
        <v>0</v>
      </c>
      <c r="F554" s="26">
        <v>1684.25</v>
      </c>
      <c r="G554" s="26">
        <v>204</v>
      </c>
      <c r="H554" s="16">
        <f t="shared" si="13"/>
        <v>1964.15</v>
      </c>
      <c r="I554" s="16">
        <f t="shared" si="13"/>
        <v>2227.35</v>
      </c>
      <c r="J554" s="16">
        <f t="shared" si="13"/>
        <v>2513.53</v>
      </c>
      <c r="K554" s="16">
        <f t="shared" si="12"/>
        <v>2919.47</v>
      </c>
      <c r="L554" s="27">
        <v>196.03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44127</v>
      </c>
      <c r="B555" s="14">
        <v>18</v>
      </c>
      <c r="C555" s="15">
        <v>1681.37</v>
      </c>
      <c r="D555" s="15">
        <v>0</v>
      </c>
      <c r="E555" s="15">
        <v>14.05</v>
      </c>
      <c r="F555" s="26">
        <v>1698.99</v>
      </c>
      <c r="G555" s="26">
        <v>204</v>
      </c>
      <c r="H555" s="16">
        <f t="shared" si="13"/>
        <v>1978.8899999999999</v>
      </c>
      <c r="I555" s="16">
        <f t="shared" si="13"/>
        <v>2242.0899999999997</v>
      </c>
      <c r="J555" s="16">
        <f t="shared" si="13"/>
        <v>2528.27</v>
      </c>
      <c r="K555" s="16">
        <f t="shared" si="12"/>
        <v>2934.2099999999996</v>
      </c>
      <c r="L555" s="27">
        <v>0</v>
      </c>
      <c r="M555" s="34">
        <v>14.05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44127</v>
      </c>
      <c r="B556" s="14">
        <v>19</v>
      </c>
      <c r="C556" s="15">
        <v>1669.89</v>
      </c>
      <c r="D556" s="15">
        <v>0</v>
      </c>
      <c r="E556" s="15">
        <v>97.09</v>
      </c>
      <c r="F556" s="26">
        <v>1687.51</v>
      </c>
      <c r="G556" s="26">
        <v>204</v>
      </c>
      <c r="H556" s="16">
        <f t="shared" si="13"/>
        <v>1967.41</v>
      </c>
      <c r="I556" s="16">
        <f t="shared" si="13"/>
        <v>2230.61</v>
      </c>
      <c r="J556" s="16">
        <f t="shared" si="13"/>
        <v>2516.79</v>
      </c>
      <c r="K556" s="16">
        <f t="shared" si="12"/>
        <v>2922.73</v>
      </c>
      <c r="L556" s="27">
        <v>0</v>
      </c>
      <c r="M556" s="34">
        <v>97.09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44127</v>
      </c>
      <c r="B557" s="14">
        <v>20</v>
      </c>
      <c r="C557" s="15">
        <v>1668.26</v>
      </c>
      <c r="D557" s="15">
        <v>0</v>
      </c>
      <c r="E557" s="15">
        <v>177.55</v>
      </c>
      <c r="F557" s="26">
        <v>1685.88</v>
      </c>
      <c r="G557" s="26">
        <v>204</v>
      </c>
      <c r="H557" s="16">
        <f t="shared" si="13"/>
        <v>1965.78</v>
      </c>
      <c r="I557" s="16">
        <f t="shared" si="13"/>
        <v>2228.98</v>
      </c>
      <c r="J557" s="16">
        <f t="shared" si="13"/>
        <v>2515.16</v>
      </c>
      <c r="K557" s="16">
        <f t="shared" si="12"/>
        <v>2921.1</v>
      </c>
      <c r="L557" s="27">
        <v>0</v>
      </c>
      <c r="M557" s="34">
        <v>177.55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44127</v>
      </c>
      <c r="B558" s="14">
        <v>21</v>
      </c>
      <c r="C558" s="15">
        <v>1668.16</v>
      </c>
      <c r="D558" s="15">
        <v>0</v>
      </c>
      <c r="E558" s="15">
        <v>431.47</v>
      </c>
      <c r="F558" s="26">
        <v>1685.78</v>
      </c>
      <c r="G558" s="26">
        <v>204</v>
      </c>
      <c r="H558" s="16">
        <f t="shared" si="13"/>
        <v>1965.68</v>
      </c>
      <c r="I558" s="16">
        <f t="shared" si="13"/>
        <v>2228.8799999999997</v>
      </c>
      <c r="J558" s="16">
        <f t="shared" si="13"/>
        <v>2515.06</v>
      </c>
      <c r="K558" s="16">
        <f t="shared" si="12"/>
        <v>2921</v>
      </c>
      <c r="L558" s="27">
        <v>0</v>
      </c>
      <c r="M558" s="34">
        <v>431.47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44127</v>
      </c>
      <c r="B559" s="14">
        <v>22</v>
      </c>
      <c r="C559" s="15">
        <v>1319.43</v>
      </c>
      <c r="D559" s="15">
        <v>0</v>
      </c>
      <c r="E559" s="15">
        <v>118.75</v>
      </c>
      <c r="F559" s="26">
        <v>1337.05</v>
      </c>
      <c r="G559" s="26">
        <v>204</v>
      </c>
      <c r="H559" s="16">
        <f t="shared" si="13"/>
        <v>1616.95</v>
      </c>
      <c r="I559" s="16">
        <f t="shared" si="13"/>
        <v>1880.15</v>
      </c>
      <c r="J559" s="16">
        <f t="shared" si="13"/>
        <v>2166.33</v>
      </c>
      <c r="K559" s="16">
        <f t="shared" si="12"/>
        <v>2572.27</v>
      </c>
      <c r="L559" s="27">
        <v>0</v>
      </c>
      <c r="M559" s="34">
        <v>118.75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44127</v>
      </c>
      <c r="B560" s="14">
        <v>23</v>
      </c>
      <c r="C560" s="15">
        <v>1045.87</v>
      </c>
      <c r="D560" s="15">
        <v>0</v>
      </c>
      <c r="E560" s="15">
        <v>156.69</v>
      </c>
      <c r="F560" s="26">
        <v>1063.49</v>
      </c>
      <c r="G560" s="26">
        <v>204</v>
      </c>
      <c r="H560" s="16">
        <f t="shared" si="13"/>
        <v>1343.3899999999999</v>
      </c>
      <c r="I560" s="16">
        <f t="shared" si="13"/>
        <v>1606.59</v>
      </c>
      <c r="J560" s="16">
        <f t="shared" si="13"/>
        <v>1892.77</v>
      </c>
      <c r="K560" s="16">
        <f t="shared" si="12"/>
        <v>2298.7099999999996</v>
      </c>
      <c r="L560" s="27">
        <v>0</v>
      </c>
      <c r="M560" s="34">
        <v>156.69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44128</v>
      </c>
      <c r="B561" s="14">
        <v>0</v>
      </c>
      <c r="C561" s="15">
        <v>1707.56</v>
      </c>
      <c r="D561" s="15">
        <v>0</v>
      </c>
      <c r="E561" s="15">
        <v>836.28</v>
      </c>
      <c r="F561" s="26">
        <v>1725.18</v>
      </c>
      <c r="G561" s="26">
        <v>204</v>
      </c>
      <c r="H561" s="16">
        <f t="shared" si="13"/>
        <v>2005.08</v>
      </c>
      <c r="I561" s="16">
        <f t="shared" si="13"/>
        <v>2268.2799999999997</v>
      </c>
      <c r="J561" s="16">
        <f t="shared" si="13"/>
        <v>2554.4599999999996</v>
      </c>
      <c r="K561" s="16">
        <f t="shared" si="12"/>
        <v>2960.4</v>
      </c>
      <c r="L561" s="27">
        <v>0</v>
      </c>
      <c r="M561" s="34">
        <v>836.28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44128</v>
      </c>
      <c r="B562" s="14">
        <v>1</v>
      </c>
      <c r="C562" s="15">
        <v>1059.25</v>
      </c>
      <c r="D562" s="15">
        <v>0</v>
      </c>
      <c r="E562" s="15">
        <v>220.84</v>
      </c>
      <c r="F562" s="26">
        <v>1076.87</v>
      </c>
      <c r="G562" s="26">
        <v>204</v>
      </c>
      <c r="H562" s="16">
        <f t="shared" si="13"/>
        <v>1356.77</v>
      </c>
      <c r="I562" s="16">
        <f t="shared" si="13"/>
        <v>1619.97</v>
      </c>
      <c r="J562" s="16">
        <f t="shared" si="13"/>
        <v>1906.15</v>
      </c>
      <c r="K562" s="16">
        <f t="shared" si="12"/>
        <v>2312.0899999999997</v>
      </c>
      <c r="L562" s="27">
        <v>0</v>
      </c>
      <c r="M562" s="34">
        <v>220.84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44128</v>
      </c>
      <c r="B563" s="14">
        <v>2</v>
      </c>
      <c r="C563" s="15">
        <v>872.6</v>
      </c>
      <c r="D563" s="15">
        <v>0</v>
      </c>
      <c r="E563" s="15">
        <v>43.69</v>
      </c>
      <c r="F563" s="26">
        <v>890.22</v>
      </c>
      <c r="G563" s="26">
        <v>204</v>
      </c>
      <c r="H563" s="16">
        <f t="shared" si="13"/>
        <v>1170.12</v>
      </c>
      <c r="I563" s="16">
        <f t="shared" si="13"/>
        <v>1433.32</v>
      </c>
      <c r="J563" s="16">
        <f t="shared" si="13"/>
        <v>1719.5</v>
      </c>
      <c r="K563" s="16">
        <f t="shared" si="12"/>
        <v>2125.44</v>
      </c>
      <c r="L563" s="27">
        <v>0</v>
      </c>
      <c r="M563" s="34">
        <v>43.69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44128</v>
      </c>
      <c r="B564" s="14">
        <v>3</v>
      </c>
      <c r="C564" s="15">
        <v>870.16</v>
      </c>
      <c r="D564" s="15">
        <v>0</v>
      </c>
      <c r="E564" s="15">
        <v>21.02</v>
      </c>
      <c r="F564" s="26">
        <v>887.78</v>
      </c>
      <c r="G564" s="26">
        <v>204</v>
      </c>
      <c r="H564" s="16">
        <f t="shared" si="13"/>
        <v>1167.6799999999998</v>
      </c>
      <c r="I564" s="16">
        <f t="shared" si="13"/>
        <v>1430.8799999999999</v>
      </c>
      <c r="J564" s="16">
        <f t="shared" si="13"/>
        <v>1717.06</v>
      </c>
      <c r="K564" s="16">
        <f t="shared" si="12"/>
        <v>2122.9999999999995</v>
      </c>
      <c r="L564" s="27">
        <v>0</v>
      </c>
      <c r="M564" s="34">
        <v>21.02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44128</v>
      </c>
      <c r="B565" s="14">
        <v>4</v>
      </c>
      <c r="C565" s="15">
        <v>878.65</v>
      </c>
      <c r="D565" s="15">
        <v>165.76</v>
      </c>
      <c r="E565" s="15">
        <v>0</v>
      </c>
      <c r="F565" s="26">
        <v>896.27</v>
      </c>
      <c r="G565" s="26">
        <v>204</v>
      </c>
      <c r="H565" s="16">
        <f t="shared" si="13"/>
        <v>1176.17</v>
      </c>
      <c r="I565" s="16">
        <f t="shared" si="13"/>
        <v>1439.3700000000001</v>
      </c>
      <c r="J565" s="16">
        <f t="shared" si="13"/>
        <v>1725.5500000000002</v>
      </c>
      <c r="K565" s="16">
        <f t="shared" si="12"/>
        <v>2131.4900000000002</v>
      </c>
      <c r="L565" s="27">
        <v>165.76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44128</v>
      </c>
      <c r="B566" s="14">
        <v>5</v>
      </c>
      <c r="C566" s="15">
        <v>1058.46</v>
      </c>
      <c r="D566" s="15">
        <v>687.36</v>
      </c>
      <c r="E566" s="15">
        <v>0</v>
      </c>
      <c r="F566" s="26">
        <v>1076.08</v>
      </c>
      <c r="G566" s="26">
        <v>204</v>
      </c>
      <c r="H566" s="16">
        <f t="shared" si="13"/>
        <v>1355.98</v>
      </c>
      <c r="I566" s="16">
        <f t="shared" si="13"/>
        <v>1619.18</v>
      </c>
      <c r="J566" s="16">
        <f t="shared" si="13"/>
        <v>1905.3600000000001</v>
      </c>
      <c r="K566" s="16">
        <f t="shared" si="12"/>
        <v>2311.2999999999997</v>
      </c>
      <c r="L566" s="27">
        <v>687.36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44128</v>
      </c>
      <c r="B567" s="14">
        <v>6</v>
      </c>
      <c r="C567" s="15">
        <v>1048.51</v>
      </c>
      <c r="D567" s="15">
        <v>666.75</v>
      </c>
      <c r="E567" s="15">
        <v>0</v>
      </c>
      <c r="F567" s="26">
        <v>1066.13</v>
      </c>
      <c r="G567" s="26">
        <v>204</v>
      </c>
      <c r="H567" s="16">
        <f t="shared" si="13"/>
        <v>1346.03</v>
      </c>
      <c r="I567" s="16">
        <f t="shared" si="13"/>
        <v>1609.23</v>
      </c>
      <c r="J567" s="16">
        <f t="shared" si="13"/>
        <v>1895.41</v>
      </c>
      <c r="K567" s="16">
        <f t="shared" si="12"/>
        <v>2301.35</v>
      </c>
      <c r="L567" s="27">
        <v>666.75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44128</v>
      </c>
      <c r="B568" s="14">
        <v>7</v>
      </c>
      <c r="C568" s="15">
        <v>1043.9</v>
      </c>
      <c r="D568" s="15">
        <v>277.1</v>
      </c>
      <c r="E568" s="15">
        <v>0</v>
      </c>
      <c r="F568" s="26">
        <v>1061.52</v>
      </c>
      <c r="G568" s="26">
        <v>204</v>
      </c>
      <c r="H568" s="16">
        <f t="shared" si="13"/>
        <v>1341.42</v>
      </c>
      <c r="I568" s="16">
        <f t="shared" si="13"/>
        <v>1604.6200000000001</v>
      </c>
      <c r="J568" s="16">
        <f t="shared" si="13"/>
        <v>1890.8000000000002</v>
      </c>
      <c r="K568" s="16">
        <f t="shared" si="12"/>
        <v>2296.7400000000002</v>
      </c>
      <c r="L568" s="27">
        <v>277.1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44128</v>
      </c>
      <c r="B569" s="14">
        <v>8</v>
      </c>
      <c r="C569" s="15">
        <v>1275.95</v>
      </c>
      <c r="D569" s="15">
        <v>179.12</v>
      </c>
      <c r="E569" s="15">
        <v>0</v>
      </c>
      <c r="F569" s="26">
        <v>1293.57</v>
      </c>
      <c r="G569" s="26">
        <v>204</v>
      </c>
      <c r="H569" s="16">
        <f t="shared" si="13"/>
        <v>1573.47</v>
      </c>
      <c r="I569" s="16">
        <f t="shared" si="13"/>
        <v>1836.67</v>
      </c>
      <c r="J569" s="16">
        <f t="shared" si="13"/>
        <v>2122.85</v>
      </c>
      <c r="K569" s="16">
        <f t="shared" si="12"/>
        <v>2528.79</v>
      </c>
      <c r="L569" s="27">
        <v>179.12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44128</v>
      </c>
      <c r="B570" s="14">
        <v>9</v>
      </c>
      <c r="C570" s="15">
        <v>1648.51</v>
      </c>
      <c r="D570" s="15">
        <v>0</v>
      </c>
      <c r="E570" s="15">
        <v>55.48</v>
      </c>
      <c r="F570" s="26">
        <v>1666.13</v>
      </c>
      <c r="G570" s="26">
        <v>204</v>
      </c>
      <c r="H570" s="16">
        <f t="shared" si="13"/>
        <v>1946.03</v>
      </c>
      <c r="I570" s="16">
        <f t="shared" si="13"/>
        <v>2209.23</v>
      </c>
      <c r="J570" s="16">
        <f t="shared" si="13"/>
        <v>2495.41</v>
      </c>
      <c r="K570" s="16">
        <f t="shared" si="12"/>
        <v>2901.35</v>
      </c>
      <c r="L570" s="27">
        <v>0</v>
      </c>
      <c r="M570" s="34">
        <v>55.48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44128</v>
      </c>
      <c r="B571" s="14">
        <v>10</v>
      </c>
      <c r="C571" s="15">
        <v>1650.52</v>
      </c>
      <c r="D571" s="15">
        <v>0</v>
      </c>
      <c r="E571" s="15">
        <v>60.82</v>
      </c>
      <c r="F571" s="26">
        <v>1668.14</v>
      </c>
      <c r="G571" s="26">
        <v>204</v>
      </c>
      <c r="H571" s="16">
        <f t="shared" si="13"/>
        <v>1948.04</v>
      </c>
      <c r="I571" s="16">
        <f t="shared" si="13"/>
        <v>2211.24</v>
      </c>
      <c r="J571" s="16">
        <f t="shared" si="13"/>
        <v>2497.4199999999996</v>
      </c>
      <c r="K571" s="16">
        <f t="shared" si="12"/>
        <v>2903.36</v>
      </c>
      <c r="L571" s="27">
        <v>0</v>
      </c>
      <c r="M571" s="34">
        <v>60.82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44128</v>
      </c>
      <c r="B572" s="14">
        <v>11</v>
      </c>
      <c r="C572" s="15">
        <v>1647.62</v>
      </c>
      <c r="D572" s="15">
        <v>0</v>
      </c>
      <c r="E572" s="15">
        <v>79.74</v>
      </c>
      <c r="F572" s="26">
        <v>1665.24</v>
      </c>
      <c r="G572" s="26">
        <v>204</v>
      </c>
      <c r="H572" s="16">
        <f t="shared" si="13"/>
        <v>1945.1399999999999</v>
      </c>
      <c r="I572" s="16">
        <f t="shared" si="13"/>
        <v>2208.3399999999997</v>
      </c>
      <c r="J572" s="16">
        <f t="shared" si="13"/>
        <v>2494.52</v>
      </c>
      <c r="K572" s="16">
        <f t="shared" si="12"/>
        <v>2900.4599999999996</v>
      </c>
      <c r="L572" s="27">
        <v>0</v>
      </c>
      <c r="M572" s="34">
        <v>79.74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44128</v>
      </c>
      <c r="B573" s="14">
        <v>12</v>
      </c>
      <c r="C573" s="15">
        <v>1663.48</v>
      </c>
      <c r="D573" s="15">
        <v>0</v>
      </c>
      <c r="E573" s="15">
        <v>97.26</v>
      </c>
      <c r="F573" s="26">
        <v>1681.1</v>
      </c>
      <c r="G573" s="26">
        <v>204</v>
      </c>
      <c r="H573" s="16">
        <f t="shared" si="13"/>
        <v>1961</v>
      </c>
      <c r="I573" s="16">
        <f t="shared" si="13"/>
        <v>2224.2</v>
      </c>
      <c r="J573" s="16">
        <f t="shared" si="13"/>
        <v>2510.3799999999997</v>
      </c>
      <c r="K573" s="16">
        <f t="shared" si="12"/>
        <v>2916.32</v>
      </c>
      <c r="L573" s="27">
        <v>0</v>
      </c>
      <c r="M573" s="34">
        <v>97.26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44128</v>
      </c>
      <c r="B574" s="14">
        <v>13</v>
      </c>
      <c r="C574" s="15">
        <v>1668.52</v>
      </c>
      <c r="D574" s="15">
        <v>0</v>
      </c>
      <c r="E574" s="15">
        <v>102.09</v>
      </c>
      <c r="F574" s="26">
        <v>1686.14</v>
      </c>
      <c r="G574" s="26">
        <v>204</v>
      </c>
      <c r="H574" s="16">
        <f t="shared" si="13"/>
        <v>1966.04</v>
      </c>
      <c r="I574" s="16">
        <f t="shared" si="13"/>
        <v>2229.24</v>
      </c>
      <c r="J574" s="16">
        <f t="shared" si="13"/>
        <v>2515.4199999999996</v>
      </c>
      <c r="K574" s="16">
        <f t="shared" si="12"/>
        <v>2921.36</v>
      </c>
      <c r="L574" s="27">
        <v>0</v>
      </c>
      <c r="M574" s="34">
        <v>102.09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44128</v>
      </c>
      <c r="B575" s="14">
        <v>14</v>
      </c>
      <c r="C575" s="15">
        <v>1660.5</v>
      </c>
      <c r="D575" s="15">
        <v>0</v>
      </c>
      <c r="E575" s="15">
        <v>99.75</v>
      </c>
      <c r="F575" s="26">
        <v>1678.12</v>
      </c>
      <c r="G575" s="26">
        <v>204</v>
      </c>
      <c r="H575" s="16">
        <f t="shared" si="13"/>
        <v>1958.02</v>
      </c>
      <c r="I575" s="16">
        <f t="shared" si="13"/>
        <v>2221.22</v>
      </c>
      <c r="J575" s="16">
        <f t="shared" si="13"/>
        <v>2507.4</v>
      </c>
      <c r="K575" s="16">
        <f t="shared" si="12"/>
        <v>2913.3399999999997</v>
      </c>
      <c r="L575" s="27">
        <v>0</v>
      </c>
      <c r="M575" s="34">
        <v>99.75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44128</v>
      </c>
      <c r="B576" s="14">
        <v>15</v>
      </c>
      <c r="C576" s="15">
        <v>1645.45</v>
      </c>
      <c r="D576" s="15">
        <v>0</v>
      </c>
      <c r="E576" s="15">
        <v>42.04</v>
      </c>
      <c r="F576" s="26">
        <v>1663.07</v>
      </c>
      <c r="G576" s="26">
        <v>204</v>
      </c>
      <c r="H576" s="16">
        <f t="shared" si="13"/>
        <v>1942.97</v>
      </c>
      <c r="I576" s="16">
        <f t="shared" si="13"/>
        <v>2206.1699999999996</v>
      </c>
      <c r="J576" s="16">
        <f t="shared" si="13"/>
        <v>2492.35</v>
      </c>
      <c r="K576" s="16">
        <f t="shared" si="12"/>
        <v>2898.29</v>
      </c>
      <c r="L576" s="27">
        <v>0</v>
      </c>
      <c r="M576" s="34">
        <v>42.04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44128</v>
      </c>
      <c r="B577" s="14">
        <v>16</v>
      </c>
      <c r="C577" s="15">
        <v>1642.74</v>
      </c>
      <c r="D577" s="15">
        <v>91.86</v>
      </c>
      <c r="E577" s="15">
        <v>0</v>
      </c>
      <c r="F577" s="26">
        <v>1660.36</v>
      </c>
      <c r="G577" s="26">
        <v>204</v>
      </c>
      <c r="H577" s="16">
        <f t="shared" si="13"/>
        <v>1940.26</v>
      </c>
      <c r="I577" s="16">
        <f t="shared" si="13"/>
        <v>2203.4599999999996</v>
      </c>
      <c r="J577" s="16">
        <f t="shared" si="13"/>
        <v>2489.64</v>
      </c>
      <c r="K577" s="16">
        <f t="shared" si="12"/>
        <v>2895.58</v>
      </c>
      <c r="L577" s="27">
        <v>91.86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44128</v>
      </c>
      <c r="B578" s="14">
        <v>17</v>
      </c>
      <c r="C578" s="15">
        <v>1677.45</v>
      </c>
      <c r="D578" s="15">
        <v>230</v>
      </c>
      <c r="E578" s="15">
        <v>0</v>
      </c>
      <c r="F578" s="26">
        <v>1695.07</v>
      </c>
      <c r="G578" s="26">
        <v>204</v>
      </c>
      <c r="H578" s="16">
        <f t="shared" si="13"/>
        <v>1974.97</v>
      </c>
      <c r="I578" s="16">
        <f t="shared" si="13"/>
        <v>2238.1699999999996</v>
      </c>
      <c r="J578" s="16">
        <f t="shared" si="13"/>
        <v>2524.35</v>
      </c>
      <c r="K578" s="16">
        <f t="shared" si="12"/>
        <v>2930.29</v>
      </c>
      <c r="L578" s="27">
        <v>230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44128</v>
      </c>
      <c r="B579" s="14">
        <v>18</v>
      </c>
      <c r="C579" s="15">
        <v>1788.63</v>
      </c>
      <c r="D579" s="15">
        <v>41.43</v>
      </c>
      <c r="E579" s="15">
        <v>0</v>
      </c>
      <c r="F579" s="26">
        <v>1806.25</v>
      </c>
      <c r="G579" s="26">
        <v>204</v>
      </c>
      <c r="H579" s="16">
        <f t="shared" si="13"/>
        <v>2086.15</v>
      </c>
      <c r="I579" s="16">
        <f t="shared" si="13"/>
        <v>2349.35</v>
      </c>
      <c r="J579" s="16">
        <f t="shared" si="13"/>
        <v>2635.53</v>
      </c>
      <c r="K579" s="16">
        <f t="shared" si="12"/>
        <v>3041.47</v>
      </c>
      <c r="L579" s="27">
        <v>41.43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44128</v>
      </c>
      <c r="B580" s="14">
        <v>19</v>
      </c>
      <c r="C580" s="15">
        <v>1704.82</v>
      </c>
      <c r="D580" s="15">
        <v>0</v>
      </c>
      <c r="E580" s="15">
        <v>36.01</v>
      </c>
      <c r="F580" s="26">
        <v>1722.44</v>
      </c>
      <c r="G580" s="26">
        <v>204</v>
      </c>
      <c r="H580" s="16">
        <f t="shared" si="13"/>
        <v>2002.34</v>
      </c>
      <c r="I580" s="16">
        <f t="shared" si="13"/>
        <v>2265.5399999999995</v>
      </c>
      <c r="J580" s="16">
        <f t="shared" si="13"/>
        <v>2551.72</v>
      </c>
      <c r="K580" s="16">
        <f t="shared" si="12"/>
        <v>2957.66</v>
      </c>
      <c r="L580" s="27">
        <v>0</v>
      </c>
      <c r="M580" s="34">
        <v>36.01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44128</v>
      </c>
      <c r="B581" s="14">
        <v>20</v>
      </c>
      <c r="C581" s="15">
        <v>1665.34</v>
      </c>
      <c r="D581" s="15">
        <v>0</v>
      </c>
      <c r="E581" s="15">
        <v>107.41</v>
      </c>
      <c r="F581" s="26">
        <v>1682.96</v>
      </c>
      <c r="G581" s="26">
        <v>204</v>
      </c>
      <c r="H581" s="16">
        <f t="shared" si="13"/>
        <v>1962.86</v>
      </c>
      <c r="I581" s="16">
        <f t="shared" si="13"/>
        <v>2226.06</v>
      </c>
      <c r="J581" s="16">
        <f t="shared" si="13"/>
        <v>2512.24</v>
      </c>
      <c r="K581" s="16">
        <f t="shared" si="12"/>
        <v>2918.18</v>
      </c>
      <c r="L581" s="27">
        <v>0</v>
      </c>
      <c r="M581" s="34">
        <v>107.41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44128</v>
      </c>
      <c r="B582" s="14">
        <v>21</v>
      </c>
      <c r="C582" s="15">
        <v>1745.19</v>
      </c>
      <c r="D582" s="15">
        <v>0</v>
      </c>
      <c r="E582" s="15">
        <v>388.48</v>
      </c>
      <c r="F582" s="26">
        <v>1762.81</v>
      </c>
      <c r="G582" s="26">
        <v>204</v>
      </c>
      <c r="H582" s="16">
        <f t="shared" si="13"/>
        <v>2042.71</v>
      </c>
      <c r="I582" s="16">
        <f t="shared" si="13"/>
        <v>2305.91</v>
      </c>
      <c r="J582" s="16">
        <f t="shared" si="13"/>
        <v>2592.0899999999997</v>
      </c>
      <c r="K582" s="16">
        <f t="shared" si="12"/>
        <v>2998.03</v>
      </c>
      <c r="L582" s="27">
        <v>0</v>
      </c>
      <c r="M582" s="34">
        <v>388.48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44128</v>
      </c>
      <c r="B583" s="14">
        <v>22</v>
      </c>
      <c r="C583" s="15">
        <v>1773.8</v>
      </c>
      <c r="D583" s="15">
        <v>0</v>
      </c>
      <c r="E583" s="15">
        <v>716.04</v>
      </c>
      <c r="F583" s="26">
        <v>1791.42</v>
      </c>
      <c r="G583" s="26">
        <v>204</v>
      </c>
      <c r="H583" s="16">
        <f t="shared" si="13"/>
        <v>2071.3199999999997</v>
      </c>
      <c r="I583" s="16">
        <f t="shared" si="13"/>
        <v>2334.52</v>
      </c>
      <c r="J583" s="16">
        <f t="shared" si="13"/>
        <v>2620.7</v>
      </c>
      <c r="K583" s="16">
        <f t="shared" si="12"/>
        <v>3026.64</v>
      </c>
      <c r="L583" s="27">
        <v>0</v>
      </c>
      <c r="M583" s="34">
        <v>716.04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44128</v>
      </c>
      <c r="B584" s="14">
        <v>23</v>
      </c>
      <c r="C584" s="15">
        <v>1775.62</v>
      </c>
      <c r="D584" s="15">
        <v>0</v>
      </c>
      <c r="E584" s="15">
        <v>42.92</v>
      </c>
      <c r="F584" s="26">
        <v>1793.24</v>
      </c>
      <c r="G584" s="26">
        <v>204</v>
      </c>
      <c r="H584" s="16">
        <f t="shared" si="13"/>
        <v>2073.14</v>
      </c>
      <c r="I584" s="16">
        <f t="shared" si="13"/>
        <v>2336.3399999999997</v>
      </c>
      <c r="J584" s="16">
        <f t="shared" si="13"/>
        <v>2622.52</v>
      </c>
      <c r="K584" s="16">
        <f t="shared" si="12"/>
        <v>3028.4599999999996</v>
      </c>
      <c r="L584" s="27">
        <v>0</v>
      </c>
      <c r="M584" s="34">
        <v>42.92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44129</v>
      </c>
      <c r="B585" s="14">
        <v>0</v>
      </c>
      <c r="C585" s="15">
        <v>1034.73</v>
      </c>
      <c r="D585" s="15">
        <v>0.86</v>
      </c>
      <c r="E585" s="15">
        <v>0</v>
      </c>
      <c r="F585" s="26">
        <v>1052.35</v>
      </c>
      <c r="G585" s="26">
        <v>204</v>
      </c>
      <c r="H585" s="16">
        <f t="shared" si="13"/>
        <v>1332.25</v>
      </c>
      <c r="I585" s="16">
        <f t="shared" si="13"/>
        <v>1595.45</v>
      </c>
      <c r="J585" s="16">
        <f t="shared" si="13"/>
        <v>1881.63</v>
      </c>
      <c r="K585" s="16">
        <f t="shared" si="13"/>
        <v>2287.57</v>
      </c>
      <c r="L585" s="27">
        <v>0.86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44129</v>
      </c>
      <c r="B586" s="14">
        <v>1</v>
      </c>
      <c r="C586" s="15">
        <v>913.94</v>
      </c>
      <c r="D586" s="15">
        <v>175.33</v>
      </c>
      <c r="E586" s="15">
        <v>0</v>
      </c>
      <c r="F586" s="26">
        <v>931.56</v>
      </c>
      <c r="G586" s="26">
        <v>204</v>
      </c>
      <c r="H586" s="16">
        <f aca="true" t="shared" si="14" ref="H586:K649">SUM($C586,$G586,R$4,R$6)</f>
        <v>1211.46</v>
      </c>
      <c r="I586" s="16">
        <f t="shared" si="14"/>
        <v>1474.66</v>
      </c>
      <c r="J586" s="16">
        <f t="shared" si="14"/>
        <v>1760.8400000000001</v>
      </c>
      <c r="K586" s="16">
        <f t="shared" si="14"/>
        <v>2166.78</v>
      </c>
      <c r="L586" s="27">
        <v>175.33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44129</v>
      </c>
      <c r="B587" s="14">
        <v>2</v>
      </c>
      <c r="C587" s="15">
        <v>860.63</v>
      </c>
      <c r="D587" s="15">
        <v>176.72</v>
      </c>
      <c r="E587" s="15">
        <v>0</v>
      </c>
      <c r="F587" s="26">
        <v>878.25</v>
      </c>
      <c r="G587" s="26">
        <v>204</v>
      </c>
      <c r="H587" s="16">
        <f t="shared" si="14"/>
        <v>1158.15</v>
      </c>
      <c r="I587" s="16">
        <f t="shared" si="14"/>
        <v>1421.3500000000001</v>
      </c>
      <c r="J587" s="16">
        <f t="shared" si="14"/>
        <v>1707.5300000000002</v>
      </c>
      <c r="K587" s="16">
        <f t="shared" si="14"/>
        <v>2113.47</v>
      </c>
      <c r="L587" s="27">
        <v>176.72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44129</v>
      </c>
      <c r="B588" s="14">
        <v>3</v>
      </c>
      <c r="C588" s="15">
        <v>851.62</v>
      </c>
      <c r="D588" s="15">
        <v>277.45</v>
      </c>
      <c r="E588" s="15">
        <v>0</v>
      </c>
      <c r="F588" s="26">
        <v>869.24</v>
      </c>
      <c r="G588" s="26">
        <v>204</v>
      </c>
      <c r="H588" s="16">
        <f t="shared" si="14"/>
        <v>1149.1399999999999</v>
      </c>
      <c r="I588" s="16">
        <f t="shared" si="14"/>
        <v>1412.34</v>
      </c>
      <c r="J588" s="16">
        <f t="shared" si="14"/>
        <v>1698.52</v>
      </c>
      <c r="K588" s="16">
        <f t="shared" si="14"/>
        <v>2104.4599999999996</v>
      </c>
      <c r="L588" s="27">
        <v>277.45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44129</v>
      </c>
      <c r="B589" s="14">
        <v>4</v>
      </c>
      <c r="C589" s="15">
        <v>848.79</v>
      </c>
      <c r="D589" s="15">
        <v>268.87</v>
      </c>
      <c r="E589" s="15">
        <v>0</v>
      </c>
      <c r="F589" s="26">
        <v>866.41</v>
      </c>
      <c r="G589" s="26">
        <v>204</v>
      </c>
      <c r="H589" s="16">
        <f t="shared" si="14"/>
        <v>1146.31</v>
      </c>
      <c r="I589" s="16">
        <f t="shared" si="14"/>
        <v>1409.51</v>
      </c>
      <c r="J589" s="16">
        <f t="shared" si="14"/>
        <v>1695.69</v>
      </c>
      <c r="K589" s="16">
        <f t="shared" si="14"/>
        <v>2101.6299999999997</v>
      </c>
      <c r="L589" s="27">
        <v>268.87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44129</v>
      </c>
      <c r="B590" s="14">
        <v>5</v>
      </c>
      <c r="C590" s="15">
        <v>888.94</v>
      </c>
      <c r="D590" s="15">
        <v>0</v>
      </c>
      <c r="E590" s="15">
        <v>15.72</v>
      </c>
      <c r="F590" s="26">
        <v>906.56</v>
      </c>
      <c r="G590" s="26">
        <v>204</v>
      </c>
      <c r="H590" s="16">
        <f t="shared" si="14"/>
        <v>1186.46</v>
      </c>
      <c r="I590" s="16">
        <f t="shared" si="14"/>
        <v>1449.66</v>
      </c>
      <c r="J590" s="16">
        <f t="shared" si="14"/>
        <v>1735.8400000000001</v>
      </c>
      <c r="K590" s="16">
        <f t="shared" si="14"/>
        <v>2141.78</v>
      </c>
      <c r="L590" s="27">
        <v>0</v>
      </c>
      <c r="M590" s="34">
        <v>15.72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44129</v>
      </c>
      <c r="B591" s="14">
        <v>6</v>
      </c>
      <c r="C591" s="15">
        <v>930.97</v>
      </c>
      <c r="D591" s="15">
        <v>11.51</v>
      </c>
      <c r="E591" s="15">
        <v>0</v>
      </c>
      <c r="F591" s="26">
        <v>948.59</v>
      </c>
      <c r="G591" s="26">
        <v>204</v>
      </c>
      <c r="H591" s="16">
        <f t="shared" si="14"/>
        <v>1228.49</v>
      </c>
      <c r="I591" s="16">
        <f t="shared" si="14"/>
        <v>1491.69</v>
      </c>
      <c r="J591" s="16">
        <f t="shared" si="14"/>
        <v>1777.8700000000001</v>
      </c>
      <c r="K591" s="16">
        <f t="shared" si="14"/>
        <v>2183.81</v>
      </c>
      <c r="L591" s="27">
        <v>11.51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44129</v>
      </c>
      <c r="B592" s="14">
        <v>7</v>
      </c>
      <c r="C592" s="15">
        <v>1035.84</v>
      </c>
      <c r="D592" s="15">
        <v>152.84</v>
      </c>
      <c r="E592" s="15">
        <v>0</v>
      </c>
      <c r="F592" s="26">
        <v>1053.46</v>
      </c>
      <c r="G592" s="26">
        <v>204</v>
      </c>
      <c r="H592" s="16">
        <f t="shared" si="14"/>
        <v>1333.36</v>
      </c>
      <c r="I592" s="16">
        <f t="shared" si="14"/>
        <v>1596.56</v>
      </c>
      <c r="J592" s="16">
        <f t="shared" si="14"/>
        <v>1882.74</v>
      </c>
      <c r="K592" s="16">
        <f t="shared" si="14"/>
        <v>2288.68</v>
      </c>
      <c r="L592" s="27">
        <v>152.84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44129</v>
      </c>
      <c r="B593" s="14">
        <v>8</v>
      </c>
      <c r="C593" s="15">
        <v>1149.52</v>
      </c>
      <c r="D593" s="15">
        <v>60.96</v>
      </c>
      <c r="E593" s="15">
        <v>0</v>
      </c>
      <c r="F593" s="26">
        <v>1167.14</v>
      </c>
      <c r="G593" s="26">
        <v>204</v>
      </c>
      <c r="H593" s="16">
        <f t="shared" si="14"/>
        <v>1447.04</v>
      </c>
      <c r="I593" s="16">
        <f t="shared" si="14"/>
        <v>1710.24</v>
      </c>
      <c r="J593" s="16">
        <f t="shared" si="14"/>
        <v>1996.42</v>
      </c>
      <c r="K593" s="16">
        <f t="shared" si="14"/>
        <v>2402.36</v>
      </c>
      <c r="L593" s="27">
        <v>60.96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44129</v>
      </c>
      <c r="B594" s="14">
        <v>9</v>
      </c>
      <c r="C594" s="15">
        <v>1382.01</v>
      </c>
      <c r="D594" s="15">
        <v>0</v>
      </c>
      <c r="E594" s="15">
        <v>194.14</v>
      </c>
      <c r="F594" s="26">
        <v>1399.63</v>
      </c>
      <c r="G594" s="26">
        <v>204</v>
      </c>
      <c r="H594" s="16">
        <f t="shared" si="14"/>
        <v>1679.53</v>
      </c>
      <c r="I594" s="16">
        <f t="shared" si="14"/>
        <v>1942.73</v>
      </c>
      <c r="J594" s="16">
        <f t="shared" si="14"/>
        <v>2228.91</v>
      </c>
      <c r="K594" s="16">
        <f t="shared" si="14"/>
        <v>2634.85</v>
      </c>
      <c r="L594" s="27">
        <v>0</v>
      </c>
      <c r="M594" s="34">
        <v>194.14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44129</v>
      </c>
      <c r="B595" s="14">
        <v>10</v>
      </c>
      <c r="C595" s="15">
        <v>1596.62</v>
      </c>
      <c r="D595" s="15">
        <v>0</v>
      </c>
      <c r="E595" s="15">
        <v>200.81</v>
      </c>
      <c r="F595" s="26">
        <v>1614.24</v>
      </c>
      <c r="G595" s="26">
        <v>204</v>
      </c>
      <c r="H595" s="16">
        <f t="shared" si="14"/>
        <v>1894.1399999999999</v>
      </c>
      <c r="I595" s="16">
        <f t="shared" si="14"/>
        <v>2157.3399999999997</v>
      </c>
      <c r="J595" s="16">
        <f t="shared" si="14"/>
        <v>2443.52</v>
      </c>
      <c r="K595" s="16">
        <f t="shared" si="14"/>
        <v>2849.4599999999996</v>
      </c>
      <c r="L595" s="27">
        <v>0</v>
      </c>
      <c r="M595" s="34">
        <v>200.81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44129</v>
      </c>
      <c r="B596" s="14">
        <v>11</v>
      </c>
      <c r="C596" s="15">
        <v>1597.3</v>
      </c>
      <c r="D596" s="15">
        <v>0</v>
      </c>
      <c r="E596" s="15">
        <v>186.31</v>
      </c>
      <c r="F596" s="26">
        <v>1614.92</v>
      </c>
      <c r="G596" s="26">
        <v>204</v>
      </c>
      <c r="H596" s="16">
        <f t="shared" si="14"/>
        <v>1894.82</v>
      </c>
      <c r="I596" s="16">
        <f t="shared" si="14"/>
        <v>2158.02</v>
      </c>
      <c r="J596" s="16">
        <f t="shared" si="14"/>
        <v>2444.2</v>
      </c>
      <c r="K596" s="16">
        <f t="shared" si="14"/>
        <v>2850.14</v>
      </c>
      <c r="L596" s="27">
        <v>0</v>
      </c>
      <c r="M596" s="34">
        <v>186.31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44129</v>
      </c>
      <c r="B597" s="14">
        <v>12</v>
      </c>
      <c r="C597" s="15">
        <v>1426.79</v>
      </c>
      <c r="D597" s="15">
        <v>147.6</v>
      </c>
      <c r="E597" s="15">
        <v>0</v>
      </c>
      <c r="F597" s="26">
        <v>1444.41</v>
      </c>
      <c r="G597" s="26">
        <v>204</v>
      </c>
      <c r="H597" s="16">
        <f t="shared" si="14"/>
        <v>1724.31</v>
      </c>
      <c r="I597" s="16">
        <f t="shared" si="14"/>
        <v>1987.51</v>
      </c>
      <c r="J597" s="16">
        <f t="shared" si="14"/>
        <v>2273.69</v>
      </c>
      <c r="K597" s="16">
        <f t="shared" si="14"/>
        <v>2679.6299999999997</v>
      </c>
      <c r="L597" s="27">
        <v>147.6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44129</v>
      </c>
      <c r="B598" s="14">
        <v>13</v>
      </c>
      <c r="C598" s="15">
        <v>1598.54</v>
      </c>
      <c r="D598" s="15">
        <v>0</v>
      </c>
      <c r="E598" s="15">
        <v>376</v>
      </c>
      <c r="F598" s="26">
        <v>1616.16</v>
      </c>
      <c r="G598" s="26">
        <v>204</v>
      </c>
      <c r="H598" s="16">
        <f t="shared" si="14"/>
        <v>1896.06</v>
      </c>
      <c r="I598" s="16">
        <f t="shared" si="14"/>
        <v>2159.2599999999998</v>
      </c>
      <c r="J598" s="16">
        <f t="shared" si="14"/>
        <v>2445.44</v>
      </c>
      <c r="K598" s="16">
        <f t="shared" si="14"/>
        <v>2851.3799999999997</v>
      </c>
      <c r="L598" s="27">
        <v>0</v>
      </c>
      <c r="M598" s="34">
        <v>376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44129</v>
      </c>
      <c r="B599" s="14">
        <v>14</v>
      </c>
      <c r="C599" s="15">
        <v>1597.98</v>
      </c>
      <c r="D599" s="15">
        <v>0</v>
      </c>
      <c r="E599" s="15">
        <v>426.18</v>
      </c>
      <c r="F599" s="26">
        <v>1615.6</v>
      </c>
      <c r="G599" s="26">
        <v>204</v>
      </c>
      <c r="H599" s="16">
        <f t="shared" si="14"/>
        <v>1895.5</v>
      </c>
      <c r="I599" s="16">
        <f t="shared" si="14"/>
        <v>2158.7</v>
      </c>
      <c r="J599" s="16">
        <f t="shared" si="14"/>
        <v>2444.8799999999997</v>
      </c>
      <c r="K599" s="16">
        <f t="shared" si="14"/>
        <v>2850.82</v>
      </c>
      <c r="L599" s="27">
        <v>0</v>
      </c>
      <c r="M599" s="34">
        <v>426.18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44129</v>
      </c>
      <c r="B600" s="14">
        <v>15</v>
      </c>
      <c r="C600" s="15">
        <v>1599.34</v>
      </c>
      <c r="D600" s="15">
        <v>0</v>
      </c>
      <c r="E600" s="15">
        <v>113.83</v>
      </c>
      <c r="F600" s="26">
        <v>1616.96</v>
      </c>
      <c r="G600" s="26">
        <v>204</v>
      </c>
      <c r="H600" s="16">
        <f t="shared" si="14"/>
        <v>1896.86</v>
      </c>
      <c r="I600" s="16">
        <f t="shared" si="14"/>
        <v>2160.06</v>
      </c>
      <c r="J600" s="16">
        <f t="shared" si="14"/>
        <v>2446.24</v>
      </c>
      <c r="K600" s="16">
        <f t="shared" si="14"/>
        <v>2852.18</v>
      </c>
      <c r="L600" s="27">
        <v>0</v>
      </c>
      <c r="M600" s="34">
        <v>113.83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44129</v>
      </c>
      <c r="B601" s="14">
        <v>16</v>
      </c>
      <c r="C601" s="15">
        <v>1599.23</v>
      </c>
      <c r="D601" s="15">
        <v>0</v>
      </c>
      <c r="E601" s="15">
        <v>41.22</v>
      </c>
      <c r="F601" s="26">
        <v>1616.85</v>
      </c>
      <c r="G601" s="26">
        <v>204</v>
      </c>
      <c r="H601" s="16">
        <f t="shared" si="14"/>
        <v>1896.75</v>
      </c>
      <c r="I601" s="16">
        <f t="shared" si="14"/>
        <v>2159.95</v>
      </c>
      <c r="J601" s="16">
        <f t="shared" si="14"/>
        <v>2446.1299999999997</v>
      </c>
      <c r="K601" s="16">
        <f t="shared" si="14"/>
        <v>2852.07</v>
      </c>
      <c r="L601" s="27">
        <v>0</v>
      </c>
      <c r="M601" s="34">
        <v>41.22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44129</v>
      </c>
      <c r="B602" s="14">
        <v>17</v>
      </c>
      <c r="C602" s="15">
        <v>1624.73</v>
      </c>
      <c r="D602" s="15">
        <v>240.75</v>
      </c>
      <c r="E602" s="15">
        <v>0</v>
      </c>
      <c r="F602" s="26">
        <v>1642.35</v>
      </c>
      <c r="G602" s="26">
        <v>204</v>
      </c>
      <c r="H602" s="16">
        <f t="shared" si="14"/>
        <v>1922.25</v>
      </c>
      <c r="I602" s="16">
        <f t="shared" si="14"/>
        <v>2185.45</v>
      </c>
      <c r="J602" s="16">
        <f t="shared" si="14"/>
        <v>2471.6299999999997</v>
      </c>
      <c r="K602" s="16">
        <f t="shared" si="14"/>
        <v>2877.57</v>
      </c>
      <c r="L602" s="27">
        <v>240.75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44129</v>
      </c>
      <c r="B603" s="14">
        <v>18</v>
      </c>
      <c r="C603" s="15">
        <v>1769.85</v>
      </c>
      <c r="D603" s="15">
        <v>62.64</v>
      </c>
      <c r="E603" s="15">
        <v>0</v>
      </c>
      <c r="F603" s="26">
        <v>1787.47</v>
      </c>
      <c r="G603" s="26">
        <v>204</v>
      </c>
      <c r="H603" s="16">
        <f t="shared" si="14"/>
        <v>2067.37</v>
      </c>
      <c r="I603" s="16">
        <f t="shared" si="14"/>
        <v>2330.5699999999997</v>
      </c>
      <c r="J603" s="16">
        <f t="shared" si="14"/>
        <v>2616.7499999999995</v>
      </c>
      <c r="K603" s="16">
        <f t="shared" si="14"/>
        <v>3022.69</v>
      </c>
      <c r="L603" s="27">
        <v>62.64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44129</v>
      </c>
      <c r="B604" s="14">
        <v>19</v>
      </c>
      <c r="C604" s="15">
        <v>1766.41</v>
      </c>
      <c r="D604" s="15">
        <v>0</v>
      </c>
      <c r="E604" s="15">
        <v>44.1</v>
      </c>
      <c r="F604" s="26">
        <v>1784.03</v>
      </c>
      <c r="G604" s="26">
        <v>204</v>
      </c>
      <c r="H604" s="16">
        <f t="shared" si="14"/>
        <v>2063.93</v>
      </c>
      <c r="I604" s="16">
        <f t="shared" si="14"/>
        <v>2327.1299999999997</v>
      </c>
      <c r="J604" s="16">
        <f t="shared" si="14"/>
        <v>2613.31</v>
      </c>
      <c r="K604" s="16">
        <f t="shared" si="14"/>
        <v>3019.25</v>
      </c>
      <c r="L604" s="27">
        <v>0</v>
      </c>
      <c r="M604" s="34">
        <v>44.1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44129</v>
      </c>
      <c r="B605" s="14">
        <v>20</v>
      </c>
      <c r="C605" s="15">
        <v>1749.86</v>
      </c>
      <c r="D605" s="15">
        <v>0</v>
      </c>
      <c r="E605" s="15">
        <v>168.21</v>
      </c>
      <c r="F605" s="26">
        <v>1767.48</v>
      </c>
      <c r="G605" s="26">
        <v>204</v>
      </c>
      <c r="H605" s="16">
        <f t="shared" si="14"/>
        <v>2047.3799999999999</v>
      </c>
      <c r="I605" s="16">
        <f t="shared" si="14"/>
        <v>2310.5799999999995</v>
      </c>
      <c r="J605" s="16">
        <f t="shared" si="14"/>
        <v>2596.7599999999998</v>
      </c>
      <c r="K605" s="16">
        <f t="shared" si="14"/>
        <v>3002.7</v>
      </c>
      <c r="L605" s="27">
        <v>0</v>
      </c>
      <c r="M605" s="34">
        <v>168.21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44129</v>
      </c>
      <c r="B606" s="14">
        <v>21</v>
      </c>
      <c r="C606" s="15">
        <v>1612.64</v>
      </c>
      <c r="D606" s="15">
        <v>0</v>
      </c>
      <c r="E606" s="15">
        <v>69.14</v>
      </c>
      <c r="F606" s="26">
        <v>1630.26</v>
      </c>
      <c r="G606" s="26">
        <v>204</v>
      </c>
      <c r="H606" s="16">
        <f t="shared" si="14"/>
        <v>1910.16</v>
      </c>
      <c r="I606" s="16">
        <f t="shared" si="14"/>
        <v>2173.36</v>
      </c>
      <c r="J606" s="16">
        <f t="shared" si="14"/>
        <v>2459.54</v>
      </c>
      <c r="K606" s="16">
        <f t="shared" si="14"/>
        <v>2865.48</v>
      </c>
      <c r="L606" s="27">
        <v>0</v>
      </c>
      <c r="M606" s="34">
        <v>69.14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44129</v>
      </c>
      <c r="B607" s="14">
        <v>22</v>
      </c>
      <c r="C607" s="15">
        <v>1705.52</v>
      </c>
      <c r="D607" s="15">
        <v>70.6</v>
      </c>
      <c r="E607" s="15">
        <v>0</v>
      </c>
      <c r="F607" s="26">
        <v>1723.14</v>
      </c>
      <c r="G607" s="26">
        <v>204</v>
      </c>
      <c r="H607" s="16">
        <f t="shared" si="14"/>
        <v>2003.04</v>
      </c>
      <c r="I607" s="16">
        <f t="shared" si="14"/>
        <v>2266.24</v>
      </c>
      <c r="J607" s="16">
        <f t="shared" si="14"/>
        <v>2552.4199999999996</v>
      </c>
      <c r="K607" s="16">
        <f t="shared" si="14"/>
        <v>2958.36</v>
      </c>
      <c r="L607" s="27">
        <v>70.6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44129</v>
      </c>
      <c r="B608" s="14">
        <v>23</v>
      </c>
      <c r="C608" s="15">
        <v>1710.57</v>
      </c>
      <c r="D608" s="15">
        <v>0</v>
      </c>
      <c r="E608" s="15">
        <v>3.15</v>
      </c>
      <c r="F608" s="26">
        <v>1728.19</v>
      </c>
      <c r="G608" s="26">
        <v>204</v>
      </c>
      <c r="H608" s="16">
        <f t="shared" si="14"/>
        <v>2008.09</v>
      </c>
      <c r="I608" s="16">
        <f t="shared" si="14"/>
        <v>2271.2899999999995</v>
      </c>
      <c r="J608" s="16">
        <f t="shared" si="14"/>
        <v>2557.47</v>
      </c>
      <c r="K608" s="16">
        <f t="shared" si="14"/>
        <v>2963.41</v>
      </c>
      <c r="L608" s="27">
        <v>0</v>
      </c>
      <c r="M608" s="34">
        <v>3.15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44130</v>
      </c>
      <c r="B609" s="14">
        <v>0</v>
      </c>
      <c r="C609" s="15">
        <v>1022.68</v>
      </c>
      <c r="D609" s="15">
        <v>717.98</v>
      </c>
      <c r="E609" s="15">
        <v>0</v>
      </c>
      <c r="F609" s="26">
        <v>1040.3</v>
      </c>
      <c r="G609" s="26">
        <v>204</v>
      </c>
      <c r="H609" s="16">
        <f t="shared" si="14"/>
        <v>1320.1999999999998</v>
      </c>
      <c r="I609" s="16">
        <f t="shared" si="14"/>
        <v>1583.3999999999999</v>
      </c>
      <c r="J609" s="16">
        <f t="shared" si="14"/>
        <v>1869.58</v>
      </c>
      <c r="K609" s="16">
        <f t="shared" si="14"/>
        <v>2275.52</v>
      </c>
      <c r="L609" s="27">
        <v>717.98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44130</v>
      </c>
      <c r="B610" s="14">
        <v>1</v>
      </c>
      <c r="C610" s="15">
        <v>782.01</v>
      </c>
      <c r="D610" s="15">
        <v>0</v>
      </c>
      <c r="E610" s="15">
        <v>324.59</v>
      </c>
      <c r="F610" s="26">
        <v>799.63</v>
      </c>
      <c r="G610" s="26">
        <v>204</v>
      </c>
      <c r="H610" s="16">
        <f t="shared" si="14"/>
        <v>1079.53</v>
      </c>
      <c r="I610" s="16">
        <f t="shared" si="14"/>
        <v>1342.73</v>
      </c>
      <c r="J610" s="16">
        <f t="shared" si="14"/>
        <v>1628.91</v>
      </c>
      <c r="K610" s="16">
        <f t="shared" si="14"/>
        <v>2034.8500000000001</v>
      </c>
      <c r="L610" s="27">
        <v>0</v>
      </c>
      <c r="M610" s="34">
        <v>324.59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44130</v>
      </c>
      <c r="B611" s="14">
        <v>2</v>
      </c>
      <c r="C611" s="15">
        <v>764.54</v>
      </c>
      <c r="D611" s="15">
        <v>0</v>
      </c>
      <c r="E611" s="15">
        <v>144.87</v>
      </c>
      <c r="F611" s="26">
        <v>782.16</v>
      </c>
      <c r="G611" s="26">
        <v>204</v>
      </c>
      <c r="H611" s="16">
        <f t="shared" si="14"/>
        <v>1062.06</v>
      </c>
      <c r="I611" s="16">
        <f t="shared" si="14"/>
        <v>1325.26</v>
      </c>
      <c r="J611" s="16">
        <f t="shared" si="14"/>
        <v>1611.44</v>
      </c>
      <c r="K611" s="16">
        <f t="shared" si="14"/>
        <v>2017.38</v>
      </c>
      <c r="L611" s="27">
        <v>0</v>
      </c>
      <c r="M611" s="34">
        <v>144.87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44130</v>
      </c>
      <c r="B612" s="14">
        <v>3</v>
      </c>
      <c r="C612" s="15">
        <v>611.73</v>
      </c>
      <c r="D612" s="15">
        <v>0</v>
      </c>
      <c r="E612" s="15">
        <v>311.5</v>
      </c>
      <c r="F612" s="26">
        <v>629.35</v>
      </c>
      <c r="G612" s="26">
        <v>204</v>
      </c>
      <c r="H612" s="16">
        <f t="shared" si="14"/>
        <v>909.25</v>
      </c>
      <c r="I612" s="16">
        <f t="shared" si="14"/>
        <v>1172.45</v>
      </c>
      <c r="J612" s="16">
        <f t="shared" si="14"/>
        <v>1458.63</v>
      </c>
      <c r="K612" s="16">
        <f t="shared" si="14"/>
        <v>1864.5700000000002</v>
      </c>
      <c r="L612" s="27">
        <v>0</v>
      </c>
      <c r="M612" s="34">
        <v>311.5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44130</v>
      </c>
      <c r="B613" s="14">
        <v>4</v>
      </c>
      <c r="C613" s="15">
        <v>379.55</v>
      </c>
      <c r="D613" s="15">
        <v>0</v>
      </c>
      <c r="E613" s="15">
        <v>76.24</v>
      </c>
      <c r="F613" s="26">
        <v>397.17</v>
      </c>
      <c r="G613" s="26">
        <v>204</v>
      </c>
      <c r="H613" s="16">
        <f t="shared" si="14"/>
        <v>677.0699999999999</v>
      </c>
      <c r="I613" s="16">
        <f t="shared" si="14"/>
        <v>940.27</v>
      </c>
      <c r="J613" s="16">
        <f t="shared" si="14"/>
        <v>1226.45</v>
      </c>
      <c r="K613" s="16">
        <f t="shared" si="14"/>
        <v>1632.39</v>
      </c>
      <c r="L613" s="27">
        <v>0</v>
      </c>
      <c r="M613" s="34">
        <v>76.24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44130</v>
      </c>
      <c r="B614" s="14">
        <v>5</v>
      </c>
      <c r="C614" s="15">
        <v>864.21</v>
      </c>
      <c r="D614" s="15">
        <v>12.39</v>
      </c>
      <c r="E614" s="15">
        <v>0</v>
      </c>
      <c r="F614" s="26">
        <v>881.83</v>
      </c>
      <c r="G614" s="26">
        <v>204</v>
      </c>
      <c r="H614" s="16">
        <f t="shared" si="14"/>
        <v>1161.73</v>
      </c>
      <c r="I614" s="16">
        <f t="shared" si="14"/>
        <v>1424.93</v>
      </c>
      <c r="J614" s="16">
        <f t="shared" si="14"/>
        <v>1711.1100000000001</v>
      </c>
      <c r="K614" s="16">
        <f t="shared" si="14"/>
        <v>2117.0499999999997</v>
      </c>
      <c r="L614" s="27">
        <v>12.39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44130</v>
      </c>
      <c r="B615" s="14">
        <v>6</v>
      </c>
      <c r="C615" s="15">
        <v>1059.72</v>
      </c>
      <c r="D615" s="15">
        <v>311.03</v>
      </c>
      <c r="E615" s="15">
        <v>0</v>
      </c>
      <c r="F615" s="26">
        <v>1077.34</v>
      </c>
      <c r="G615" s="26">
        <v>204</v>
      </c>
      <c r="H615" s="16">
        <f t="shared" si="14"/>
        <v>1357.24</v>
      </c>
      <c r="I615" s="16">
        <f t="shared" si="14"/>
        <v>1620.44</v>
      </c>
      <c r="J615" s="16">
        <f t="shared" si="14"/>
        <v>1906.6200000000001</v>
      </c>
      <c r="K615" s="16">
        <f t="shared" si="14"/>
        <v>2312.56</v>
      </c>
      <c r="L615" s="27">
        <v>311.03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44130</v>
      </c>
      <c r="B616" s="14">
        <v>7</v>
      </c>
      <c r="C616" s="15">
        <v>1237.17</v>
      </c>
      <c r="D616" s="15">
        <v>279.35</v>
      </c>
      <c r="E616" s="15">
        <v>0</v>
      </c>
      <c r="F616" s="26">
        <v>1254.79</v>
      </c>
      <c r="G616" s="26">
        <v>204</v>
      </c>
      <c r="H616" s="16">
        <f t="shared" si="14"/>
        <v>1534.69</v>
      </c>
      <c r="I616" s="16">
        <f t="shared" si="14"/>
        <v>1797.89</v>
      </c>
      <c r="J616" s="16">
        <f t="shared" si="14"/>
        <v>2084.07</v>
      </c>
      <c r="K616" s="16">
        <f t="shared" si="14"/>
        <v>2490.0099999999998</v>
      </c>
      <c r="L616" s="27">
        <v>279.35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44130</v>
      </c>
      <c r="B617" s="14">
        <v>8</v>
      </c>
      <c r="C617" s="15">
        <v>1644.04</v>
      </c>
      <c r="D617" s="15">
        <v>1.54</v>
      </c>
      <c r="E617" s="15">
        <v>0</v>
      </c>
      <c r="F617" s="26">
        <v>1661.66</v>
      </c>
      <c r="G617" s="26">
        <v>204</v>
      </c>
      <c r="H617" s="16">
        <f t="shared" si="14"/>
        <v>1941.56</v>
      </c>
      <c r="I617" s="16">
        <f t="shared" si="14"/>
        <v>2204.7599999999998</v>
      </c>
      <c r="J617" s="16">
        <f t="shared" si="14"/>
        <v>2490.94</v>
      </c>
      <c r="K617" s="16">
        <f t="shared" si="14"/>
        <v>2896.8799999999997</v>
      </c>
      <c r="L617" s="27">
        <v>1.54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44130</v>
      </c>
      <c r="B618" s="14">
        <v>9</v>
      </c>
      <c r="C618" s="15">
        <v>1644.72</v>
      </c>
      <c r="D618" s="15">
        <v>0</v>
      </c>
      <c r="E618" s="15">
        <v>33.79</v>
      </c>
      <c r="F618" s="26">
        <v>1662.34</v>
      </c>
      <c r="G618" s="26">
        <v>204</v>
      </c>
      <c r="H618" s="16">
        <f t="shared" si="14"/>
        <v>1942.24</v>
      </c>
      <c r="I618" s="16">
        <f t="shared" si="14"/>
        <v>2205.44</v>
      </c>
      <c r="J618" s="16">
        <f t="shared" si="14"/>
        <v>2491.62</v>
      </c>
      <c r="K618" s="16">
        <f t="shared" si="14"/>
        <v>2897.56</v>
      </c>
      <c r="L618" s="27">
        <v>0</v>
      </c>
      <c r="M618" s="34">
        <v>33.79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44130</v>
      </c>
      <c r="B619" s="14">
        <v>10</v>
      </c>
      <c r="C619" s="15">
        <v>1653.9</v>
      </c>
      <c r="D619" s="15">
        <v>0</v>
      </c>
      <c r="E619" s="15">
        <v>128.77</v>
      </c>
      <c r="F619" s="26">
        <v>1671.52</v>
      </c>
      <c r="G619" s="26">
        <v>204</v>
      </c>
      <c r="H619" s="16">
        <f t="shared" si="14"/>
        <v>1951.42</v>
      </c>
      <c r="I619" s="16">
        <f t="shared" si="14"/>
        <v>2214.62</v>
      </c>
      <c r="J619" s="16">
        <f t="shared" si="14"/>
        <v>2500.7999999999997</v>
      </c>
      <c r="K619" s="16">
        <f t="shared" si="14"/>
        <v>2906.7400000000002</v>
      </c>
      <c r="L619" s="27">
        <v>0</v>
      </c>
      <c r="M619" s="34">
        <v>128.77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44130</v>
      </c>
      <c r="B620" s="14">
        <v>11</v>
      </c>
      <c r="C620" s="15">
        <v>1654.78</v>
      </c>
      <c r="D620" s="15">
        <v>0</v>
      </c>
      <c r="E620" s="15">
        <v>375.3</v>
      </c>
      <c r="F620" s="26">
        <v>1672.4</v>
      </c>
      <c r="G620" s="26">
        <v>204</v>
      </c>
      <c r="H620" s="16">
        <f t="shared" si="14"/>
        <v>1952.3</v>
      </c>
      <c r="I620" s="16">
        <f t="shared" si="14"/>
        <v>2215.4999999999995</v>
      </c>
      <c r="J620" s="16">
        <f t="shared" si="14"/>
        <v>2501.68</v>
      </c>
      <c r="K620" s="16">
        <f t="shared" si="14"/>
        <v>2907.62</v>
      </c>
      <c r="L620" s="27">
        <v>0</v>
      </c>
      <c r="M620" s="34">
        <v>375.3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44130</v>
      </c>
      <c r="B621" s="14">
        <v>12</v>
      </c>
      <c r="C621" s="15">
        <v>1653.58</v>
      </c>
      <c r="D621" s="15">
        <v>0</v>
      </c>
      <c r="E621" s="15">
        <v>37.39</v>
      </c>
      <c r="F621" s="26">
        <v>1671.2</v>
      </c>
      <c r="G621" s="26">
        <v>204</v>
      </c>
      <c r="H621" s="16">
        <f t="shared" si="14"/>
        <v>1951.1</v>
      </c>
      <c r="I621" s="16">
        <f t="shared" si="14"/>
        <v>2214.2999999999997</v>
      </c>
      <c r="J621" s="16">
        <f t="shared" si="14"/>
        <v>2500.48</v>
      </c>
      <c r="K621" s="16">
        <f t="shared" si="14"/>
        <v>2906.4199999999996</v>
      </c>
      <c r="L621" s="27">
        <v>0</v>
      </c>
      <c r="M621" s="34">
        <v>37.39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44130</v>
      </c>
      <c r="B622" s="14">
        <v>13</v>
      </c>
      <c r="C622" s="15">
        <v>1652.83</v>
      </c>
      <c r="D622" s="15">
        <v>0</v>
      </c>
      <c r="E622" s="15">
        <v>351.58</v>
      </c>
      <c r="F622" s="26">
        <v>1670.45</v>
      </c>
      <c r="G622" s="26">
        <v>204</v>
      </c>
      <c r="H622" s="16">
        <f t="shared" si="14"/>
        <v>1950.35</v>
      </c>
      <c r="I622" s="16">
        <f t="shared" si="14"/>
        <v>2213.5499999999997</v>
      </c>
      <c r="J622" s="16">
        <f t="shared" si="14"/>
        <v>2499.73</v>
      </c>
      <c r="K622" s="16">
        <f t="shared" si="14"/>
        <v>2905.6699999999996</v>
      </c>
      <c r="L622" s="27">
        <v>0</v>
      </c>
      <c r="M622" s="34">
        <v>351.58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44130</v>
      </c>
      <c r="B623" s="14">
        <v>14</v>
      </c>
      <c r="C623" s="15">
        <v>1647.88</v>
      </c>
      <c r="D623" s="15">
        <v>0</v>
      </c>
      <c r="E623" s="15">
        <v>404.16</v>
      </c>
      <c r="F623" s="26">
        <v>1665.5</v>
      </c>
      <c r="G623" s="26">
        <v>204</v>
      </c>
      <c r="H623" s="16">
        <f t="shared" si="14"/>
        <v>1945.4</v>
      </c>
      <c r="I623" s="16">
        <f t="shared" si="14"/>
        <v>2208.6</v>
      </c>
      <c r="J623" s="16">
        <f t="shared" si="14"/>
        <v>2494.78</v>
      </c>
      <c r="K623" s="16">
        <f t="shared" si="14"/>
        <v>2900.72</v>
      </c>
      <c r="L623" s="27">
        <v>0</v>
      </c>
      <c r="M623" s="34">
        <v>404.16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44130</v>
      </c>
      <c r="B624" s="14">
        <v>15</v>
      </c>
      <c r="C624" s="15">
        <v>1648.75</v>
      </c>
      <c r="D624" s="15">
        <v>0</v>
      </c>
      <c r="E624" s="15">
        <v>371.25</v>
      </c>
      <c r="F624" s="26">
        <v>1666.37</v>
      </c>
      <c r="G624" s="26">
        <v>204</v>
      </c>
      <c r="H624" s="16">
        <f t="shared" si="14"/>
        <v>1946.27</v>
      </c>
      <c r="I624" s="16">
        <f t="shared" si="14"/>
        <v>2209.47</v>
      </c>
      <c r="J624" s="16">
        <f t="shared" si="14"/>
        <v>2495.65</v>
      </c>
      <c r="K624" s="16">
        <f t="shared" si="14"/>
        <v>2901.5899999999997</v>
      </c>
      <c r="L624" s="27">
        <v>0</v>
      </c>
      <c r="M624" s="34">
        <v>371.25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44130</v>
      </c>
      <c r="B625" s="14">
        <v>16</v>
      </c>
      <c r="C625" s="15">
        <v>1638.98</v>
      </c>
      <c r="D625" s="15">
        <v>0</v>
      </c>
      <c r="E625" s="15">
        <v>48.02</v>
      </c>
      <c r="F625" s="26">
        <v>1656.6</v>
      </c>
      <c r="G625" s="26">
        <v>204</v>
      </c>
      <c r="H625" s="16">
        <f t="shared" si="14"/>
        <v>1936.5</v>
      </c>
      <c r="I625" s="16">
        <f t="shared" si="14"/>
        <v>2199.7</v>
      </c>
      <c r="J625" s="16">
        <f t="shared" si="14"/>
        <v>2485.8799999999997</v>
      </c>
      <c r="K625" s="16">
        <f t="shared" si="14"/>
        <v>2891.82</v>
      </c>
      <c r="L625" s="27">
        <v>0</v>
      </c>
      <c r="M625" s="34">
        <v>48.02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44130</v>
      </c>
      <c r="B626" s="14">
        <v>17</v>
      </c>
      <c r="C626" s="15">
        <v>1612.15</v>
      </c>
      <c r="D626" s="15">
        <v>30.15</v>
      </c>
      <c r="E626" s="15">
        <v>0</v>
      </c>
      <c r="F626" s="26">
        <v>1629.77</v>
      </c>
      <c r="G626" s="26">
        <v>204</v>
      </c>
      <c r="H626" s="16">
        <f t="shared" si="14"/>
        <v>1909.67</v>
      </c>
      <c r="I626" s="16">
        <f t="shared" si="14"/>
        <v>2172.87</v>
      </c>
      <c r="J626" s="16">
        <f t="shared" si="14"/>
        <v>2459.0499999999997</v>
      </c>
      <c r="K626" s="16">
        <f t="shared" si="14"/>
        <v>2864.9900000000002</v>
      </c>
      <c r="L626" s="27">
        <v>30.15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44130</v>
      </c>
      <c r="B627" s="14">
        <v>18</v>
      </c>
      <c r="C627" s="15">
        <v>1787.39</v>
      </c>
      <c r="D627" s="15">
        <v>0</v>
      </c>
      <c r="E627" s="15">
        <v>154.82</v>
      </c>
      <c r="F627" s="26">
        <v>1805.01</v>
      </c>
      <c r="G627" s="26">
        <v>204</v>
      </c>
      <c r="H627" s="16">
        <f t="shared" si="14"/>
        <v>2084.91</v>
      </c>
      <c r="I627" s="16">
        <f t="shared" si="14"/>
        <v>2348.11</v>
      </c>
      <c r="J627" s="16">
        <f t="shared" si="14"/>
        <v>2634.29</v>
      </c>
      <c r="K627" s="16">
        <f t="shared" si="14"/>
        <v>3040.23</v>
      </c>
      <c r="L627" s="27">
        <v>0</v>
      </c>
      <c r="M627" s="34">
        <v>154.82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44130</v>
      </c>
      <c r="B628" s="14">
        <v>19</v>
      </c>
      <c r="C628" s="15">
        <v>1821.88</v>
      </c>
      <c r="D628" s="15">
        <v>0</v>
      </c>
      <c r="E628" s="15">
        <v>203.21</v>
      </c>
      <c r="F628" s="26">
        <v>1839.5</v>
      </c>
      <c r="G628" s="26">
        <v>204</v>
      </c>
      <c r="H628" s="16">
        <f t="shared" si="14"/>
        <v>2119.4</v>
      </c>
      <c r="I628" s="16">
        <f t="shared" si="14"/>
        <v>2382.6</v>
      </c>
      <c r="J628" s="16">
        <f t="shared" si="14"/>
        <v>2668.78</v>
      </c>
      <c r="K628" s="16">
        <f t="shared" si="14"/>
        <v>3074.72</v>
      </c>
      <c r="L628" s="27">
        <v>0</v>
      </c>
      <c r="M628" s="34">
        <v>203.21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44130</v>
      </c>
      <c r="B629" s="14">
        <v>20</v>
      </c>
      <c r="C629" s="15">
        <v>1759.79</v>
      </c>
      <c r="D629" s="15">
        <v>0</v>
      </c>
      <c r="E629" s="15">
        <v>178.05</v>
      </c>
      <c r="F629" s="26">
        <v>1777.41</v>
      </c>
      <c r="G629" s="26">
        <v>204</v>
      </c>
      <c r="H629" s="16">
        <f t="shared" si="14"/>
        <v>2057.31</v>
      </c>
      <c r="I629" s="16">
        <f t="shared" si="14"/>
        <v>2320.5099999999998</v>
      </c>
      <c r="J629" s="16">
        <f t="shared" si="14"/>
        <v>2606.69</v>
      </c>
      <c r="K629" s="16">
        <f t="shared" si="14"/>
        <v>3012.6299999999997</v>
      </c>
      <c r="L629" s="27">
        <v>0</v>
      </c>
      <c r="M629" s="34">
        <v>178.05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44130</v>
      </c>
      <c r="B630" s="14">
        <v>21</v>
      </c>
      <c r="C630" s="15">
        <v>1730.97</v>
      </c>
      <c r="D630" s="15">
        <v>0</v>
      </c>
      <c r="E630" s="15">
        <v>159.91</v>
      </c>
      <c r="F630" s="26">
        <v>1748.59</v>
      </c>
      <c r="G630" s="26">
        <v>204</v>
      </c>
      <c r="H630" s="16">
        <f t="shared" si="14"/>
        <v>2028.49</v>
      </c>
      <c r="I630" s="16">
        <f t="shared" si="14"/>
        <v>2291.69</v>
      </c>
      <c r="J630" s="16">
        <f t="shared" si="14"/>
        <v>2577.87</v>
      </c>
      <c r="K630" s="16">
        <f t="shared" si="14"/>
        <v>2983.81</v>
      </c>
      <c r="L630" s="27">
        <v>0</v>
      </c>
      <c r="M630" s="34">
        <v>159.91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44130</v>
      </c>
      <c r="B631" s="14">
        <v>22</v>
      </c>
      <c r="C631" s="15">
        <v>1717.3</v>
      </c>
      <c r="D631" s="15">
        <v>5.24</v>
      </c>
      <c r="E631" s="15">
        <v>0</v>
      </c>
      <c r="F631" s="26">
        <v>1734.92</v>
      </c>
      <c r="G631" s="26">
        <v>204</v>
      </c>
      <c r="H631" s="16">
        <f t="shared" si="14"/>
        <v>2014.82</v>
      </c>
      <c r="I631" s="16">
        <f t="shared" si="14"/>
        <v>2278.02</v>
      </c>
      <c r="J631" s="16">
        <f t="shared" si="14"/>
        <v>2564.2</v>
      </c>
      <c r="K631" s="16">
        <f t="shared" si="14"/>
        <v>2970.14</v>
      </c>
      <c r="L631" s="27">
        <v>5.24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44130</v>
      </c>
      <c r="B632" s="14">
        <v>23</v>
      </c>
      <c r="C632" s="15">
        <v>1698.58</v>
      </c>
      <c r="D632" s="15">
        <v>0</v>
      </c>
      <c r="E632" s="15">
        <v>696.96</v>
      </c>
      <c r="F632" s="26">
        <v>1716.2</v>
      </c>
      <c r="G632" s="26">
        <v>204</v>
      </c>
      <c r="H632" s="16">
        <f t="shared" si="14"/>
        <v>1996.1</v>
      </c>
      <c r="I632" s="16">
        <f t="shared" si="14"/>
        <v>2259.2999999999997</v>
      </c>
      <c r="J632" s="16">
        <f t="shared" si="14"/>
        <v>2545.48</v>
      </c>
      <c r="K632" s="16">
        <f t="shared" si="14"/>
        <v>2951.4199999999996</v>
      </c>
      <c r="L632" s="27">
        <v>0</v>
      </c>
      <c r="M632" s="34">
        <v>696.96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44131</v>
      </c>
      <c r="B633" s="14">
        <v>0</v>
      </c>
      <c r="C633" s="15">
        <v>1030.86</v>
      </c>
      <c r="D633" s="15">
        <v>194.74</v>
      </c>
      <c r="E633" s="15">
        <v>0</v>
      </c>
      <c r="F633" s="26">
        <v>1048.48</v>
      </c>
      <c r="G633" s="26">
        <v>204</v>
      </c>
      <c r="H633" s="16">
        <f t="shared" si="14"/>
        <v>1328.3799999999999</v>
      </c>
      <c r="I633" s="16">
        <f t="shared" si="14"/>
        <v>1591.58</v>
      </c>
      <c r="J633" s="16">
        <f t="shared" si="14"/>
        <v>1877.76</v>
      </c>
      <c r="K633" s="16">
        <f t="shared" si="14"/>
        <v>2283.7</v>
      </c>
      <c r="L633" s="27">
        <v>194.74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44131</v>
      </c>
      <c r="B634" s="14">
        <v>1</v>
      </c>
      <c r="C634" s="15">
        <v>1025.54</v>
      </c>
      <c r="D634" s="15">
        <v>59.55</v>
      </c>
      <c r="E634" s="15">
        <v>0</v>
      </c>
      <c r="F634" s="26">
        <v>1043.16</v>
      </c>
      <c r="G634" s="26">
        <v>204</v>
      </c>
      <c r="H634" s="16">
        <f t="shared" si="14"/>
        <v>1323.06</v>
      </c>
      <c r="I634" s="16">
        <f t="shared" si="14"/>
        <v>1586.26</v>
      </c>
      <c r="J634" s="16">
        <f t="shared" si="14"/>
        <v>1872.44</v>
      </c>
      <c r="K634" s="16">
        <f t="shared" si="14"/>
        <v>2278.3799999999997</v>
      </c>
      <c r="L634" s="27">
        <v>59.55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44131</v>
      </c>
      <c r="B635" s="14">
        <v>2</v>
      </c>
      <c r="C635" s="15">
        <v>855.61</v>
      </c>
      <c r="D635" s="15">
        <v>176.6</v>
      </c>
      <c r="E635" s="15">
        <v>0</v>
      </c>
      <c r="F635" s="26">
        <v>873.23</v>
      </c>
      <c r="G635" s="26">
        <v>204</v>
      </c>
      <c r="H635" s="16">
        <f t="shared" si="14"/>
        <v>1153.13</v>
      </c>
      <c r="I635" s="16">
        <f t="shared" si="14"/>
        <v>1416.3300000000002</v>
      </c>
      <c r="J635" s="16">
        <f t="shared" si="14"/>
        <v>1702.5100000000002</v>
      </c>
      <c r="K635" s="16">
        <f t="shared" si="14"/>
        <v>2108.4500000000003</v>
      </c>
      <c r="L635" s="27">
        <v>176.6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44131</v>
      </c>
      <c r="B636" s="14">
        <v>3</v>
      </c>
      <c r="C636" s="15">
        <v>825.03</v>
      </c>
      <c r="D636" s="15">
        <v>203.43</v>
      </c>
      <c r="E636" s="15">
        <v>0</v>
      </c>
      <c r="F636" s="26">
        <v>842.65</v>
      </c>
      <c r="G636" s="26">
        <v>204</v>
      </c>
      <c r="H636" s="16">
        <f t="shared" si="14"/>
        <v>1122.55</v>
      </c>
      <c r="I636" s="16">
        <f t="shared" si="14"/>
        <v>1385.75</v>
      </c>
      <c r="J636" s="16">
        <f t="shared" si="14"/>
        <v>1671.93</v>
      </c>
      <c r="K636" s="16">
        <f t="shared" si="14"/>
        <v>2077.87</v>
      </c>
      <c r="L636" s="27">
        <v>203.43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44131</v>
      </c>
      <c r="B637" s="14">
        <v>4</v>
      </c>
      <c r="C637" s="15">
        <v>757.33</v>
      </c>
      <c r="D637" s="15">
        <v>110.32</v>
      </c>
      <c r="E637" s="15">
        <v>0</v>
      </c>
      <c r="F637" s="26">
        <v>774.95</v>
      </c>
      <c r="G637" s="26">
        <v>204</v>
      </c>
      <c r="H637" s="16">
        <f t="shared" si="14"/>
        <v>1054.8500000000001</v>
      </c>
      <c r="I637" s="16">
        <f t="shared" si="14"/>
        <v>1318.05</v>
      </c>
      <c r="J637" s="16">
        <f t="shared" si="14"/>
        <v>1604.2300000000002</v>
      </c>
      <c r="K637" s="16">
        <f t="shared" si="14"/>
        <v>2010.1700000000003</v>
      </c>
      <c r="L637" s="27">
        <v>110.32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44131</v>
      </c>
      <c r="B638" s="14">
        <v>5</v>
      </c>
      <c r="C638" s="15">
        <v>929.57</v>
      </c>
      <c r="D638" s="15">
        <v>115.21</v>
      </c>
      <c r="E638" s="15">
        <v>0</v>
      </c>
      <c r="F638" s="26">
        <v>947.19</v>
      </c>
      <c r="G638" s="26">
        <v>204</v>
      </c>
      <c r="H638" s="16">
        <f t="shared" si="14"/>
        <v>1227.0900000000001</v>
      </c>
      <c r="I638" s="16">
        <f t="shared" si="14"/>
        <v>1490.2900000000002</v>
      </c>
      <c r="J638" s="16">
        <f t="shared" si="14"/>
        <v>1776.4700000000003</v>
      </c>
      <c r="K638" s="16">
        <f t="shared" si="14"/>
        <v>2182.4100000000003</v>
      </c>
      <c r="L638" s="27">
        <v>115.21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44131</v>
      </c>
      <c r="B639" s="14">
        <v>6</v>
      </c>
      <c r="C639" s="15">
        <v>1089.4</v>
      </c>
      <c r="D639" s="15">
        <v>588.16</v>
      </c>
      <c r="E639" s="15">
        <v>0</v>
      </c>
      <c r="F639" s="26">
        <v>1107.02</v>
      </c>
      <c r="G639" s="26">
        <v>204</v>
      </c>
      <c r="H639" s="16">
        <f t="shared" si="14"/>
        <v>1386.92</v>
      </c>
      <c r="I639" s="16">
        <f t="shared" si="14"/>
        <v>1650.1200000000001</v>
      </c>
      <c r="J639" s="16">
        <f t="shared" si="14"/>
        <v>1936.3000000000002</v>
      </c>
      <c r="K639" s="16">
        <f t="shared" si="14"/>
        <v>2342.2400000000002</v>
      </c>
      <c r="L639" s="27">
        <v>588.16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44131</v>
      </c>
      <c r="B640" s="14">
        <v>7</v>
      </c>
      <c r="C640" s="15">
        <v>1422.91</v>
      </c>
      <c r="D640" s="15">
        <v>236.97</v>
      </c>
      <c r="E640" s="15">
        <v>0</v>
      </c>
      <c r="F640" s="26">
        <v>1440.53</v>
      </c>
      <c r="G640" s="26">
        <v>204</v>
      </c>
      <c r="H640" s="16">
        <f t="shared" si="14"/>
        <v>1720.43</v>
      </c>
      <c r="I640" s="16">
        <f t="shared" si="14"/>
        <v>1983.63</v>
      </c>
      <c r="J640" s="16">
        <f t="shared" si="14"/>
        <v>2269.81</v>
      </c>
      <c r="K640" s="16">
        <f t="shared" si="14"/>
        <v>2675.75</v>
      </c>
      <c r="L640" s="27">
        <v>236.97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44131</v>
      </c>
      <c r="B641" s="14">
        <v>8</v>
      </c>
      <c r="C641" s="15">
        <v>1603.02</v>
      </c>
      <c r="D641" s="15">
        <v>9.23</v>
      </c>
      <c r="E641" s="15">
        <v>0</v>
      </c>
      <c r="F641" s="26">
        <v>1620.64</v>
      </c>
      <c r="G641" s="26">
        <v>204</v>
      </c>
      <c r="H641" s="16">
        <f t="shared" si="14"/>
        <v>1900.54</v>
      </c>
      <c r="I641" s="16">
        <f t="shared" si="14"/>
        <v>2163.74</v>
      </c>
      <c r="J641" s="16">
        <f t="shared" si="14"/>
        <v>2449.9199999999996</v>
      </c>
      <c r="K641" s="16">
        <f t="shared" si="14"/>
        <v>2855.86</v>
      </c>
      <c r="L641" s="27">
        <v>9.23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44131</v>
      </c>
      <c r="B642" s="14">
        <v>9</v>
      </c>
      <c r="C642" s="15">
        <v>1610.59</v>
      </c>
      <c r="D642" s="15">
        <v>75.1</v>
      </c>
      <c r="E642" s="15">
        <v>0</v>
      </c>
      <c r="F642" s="26">
        <v>1628.21</v>
      </c>
      <c r="G642" s="26">
        <v>204</v>
      </c>
      <c r="H642" s="16">
        <f t="shared" si="14"/>
        <v>1908.11</v>
      </c>
      <c r="I642" s="16">
        <f t="shared" si="14"/>
        <v>2171.31</v>
      </c>
      <c r="J642" s="16">
        <f t="shared" si="14"/>
        <v>2457.49</v>
      </c>
      <c r="K642" s="16">
        <f t="shared" si="14"/>
        <v>2863.43</v>
      </c>
      <c r="L642" s="27">
        <v>75.1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44131</v>
      </c>
      <c r="B643" s="14">
        <v>10</v>
      </c>
      <c r="C643" s="15">
        <v>1613.63</v>
      </c>
      <c r="D643" s="15">
        <v>79.05</v>
      </c>
      <c r="E643" s="15">
        <v>0</v>
      </c>
      <c r="F643" s="26">
        <v>1631.25</v>
      </c>
      <c r="G643" s="26">
        <v>204</v>
      </c>
      <c r="H643" s="16">
        <f t="shared" si="14"/>
        <v>1911.15</v>
      </c>
      <c r="I643" s="16">
        <f t="shared" si="14"/>
        <v>2174.35</v>
      </c>
      <c r="J643" s="16">
        <f t="shared" si="14"/>
        <v>2460.53</v>
      </c>
      <c r="K643" s="16">
        <f t="shared" si="14"/>
        <v>2866.47</v>
      </c>
      <c r="L643" s="27">
        <v>79.05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44131</v>
      </c>
      <c r="B644" s="14">
        <v>11</v>
      </c>
      <c r="C644" s="15">
        <v>1612.64</v>
      </c>
      <c r="D644" s="15">
        <v>86.07</v>
      </c>
      <c r="E644" s="15">
        <v>0</v>
      </c>
      <c r="F644" s="26">
        <v>1630.26</v>
      </c>
      <c r="G644" s="26">
        <v>204</v>
      </c>
      <c r="H644" s="16">
        <f t="shared" si="14"/>
        <v>1910.16</v>
      </c>
      <c r="I644" s="16">
        <f t="shared" si="14"/>
        <v>2173.36</v>
      </c>
      <c r="J644" s="16">
        <f t="shared" si="14"/>
        <v>2459.54</v>
      </c>
      <c r="K644" s="16">
        <f t="shared" si="14"/>
        <v>2865.48</v>
      </c>
      <c r="L644" s="27">
        <v>86.07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44131</v>
      </c>
      <c r="B645" s="14">
        <v>12</v>
      </c>
      <c r="C645" s="15">
        <v>1608.07</v>
      </c>
      <c r="D645" s="15">
        <v>101.33</v>
      </c>
      <c r="E645" s="15">
        <v>0</v>
      </c>
      <c r="F645" s="26">
        <v>1625.69</v>
      </c>
      <c r="G645" s="26">
        <v>204</v>
      </c>
      <c r="H645" s="16">
        <f t="shared" si="14"/>
        <v>1905.59</v>
      </c>
      <c r="I645" s="16">
        <f t="shared" si="14"/>
        <v>2168.7899999999995</v>
      </c>
      <c r="J645" s="16">
        <f t="shared" si="14"/>
        <v>2454.97</v>
      </c>
      <c r="K645" s="16">
        <f t="shared" si="14"/>
        <v>2860.91</v>
      </c>
      <c r="L645" s="27">
        <v>101.33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44131</v>
      </c>
      <c r="B646" s="14">
        <v>13</v>
      </c>
      <c r="C646" s="15">
        <v>1607.01</v>
      </c>
      <c r="D646" s="15">
        <v>77.07</v>
      </c>
      <c r="E646" s="15">
        <v>0</v>
      </c>
      <c r="F646" s="26">
        <v>1624.63</v>
      </c>
      <c r="G646" s="26">
        <v>204</v>
      </c>
      <c r="H646" s="16">
        <f t="shared" si="14"/>
        <v>1904.53</v>
      </c>
      <c r="I646" s="16">
        <f t="shared" si="14"/>
        <v>2167.73</v>
      </c>
      <c r="J646" s="16">
        <f t="shared" si="14"/>
        <v>2453.91</v>
      </c>
      <c r="K646" s="16">
        <f t="shared" si="14"/>
        <v>2859.85</v>
      </c>
      <c r="L646" s="27">
        <v>77.07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44131</v>
      </c>
      <c r="B647" s="14">
        <v>14</v>
      </c>
      <c r="C647" s="15">
        <v>1601.74</v>
      </c>
      <c r="D647" s="15">
        <v>84.5</v>
      </c>
      <c r="E647" s="15">
        <v>0</v>
      </c>
      <c r="F647" s="26">
        <v>1619.36</v>
      </c>
      <c r="G647" s="26">
        <v>204</v>
      </c>
      <c r="H647" s="16">
        <f t="shared" si="14"/>
        <v>1899.26</v>
      </c>
      <c r="I647" s="16">
        <f t="shared" si="14"/>
        <v>2162.4599999999996</v>
      </c>
      <c r="J647" s="16">
        <f t="shared" si="14"/>
        <v>2448.64</v>
      </c>
      <c r="K647" s="16">
        <f t="shared" si="14"/>
        <v>2854.58</v>
      </c>
      <c r="L647" s="27">
        <v>84.5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44131</v>
      </c>
      <c r="B648" s="14">
        <v>15</v>
      </c>
      <c r="C648" s="15">
        <v>1605.83</v>
      </c>
      <c r="D648" s="15">
        <v>16.07</v>
      </c>
      <c r="E648" s="15">
        <v>0</v>
      </c>
      <c r="F648" s="26">
        <v>1623.45</v>
      </c>
      <c r="G648" s="26">
        <v>204</v>
      </c>
      <c r="H648" s="16">
        <f t="shared" si="14"/>
        <v>1903.35</v>
      </c>
      <c r="I648" s="16">
        <f t="shared" si="14"/>
        <v>2166.5499999999997</v>
      </c>
      <c r="J648" s="16">
        <f t="shared" si="14"/>
        <v>2452.73</v>
      </c>
      <c r="K648" s="16">
        <f t="shared" si="14"/>
        <v>2858.6699999999996</v>
      </c>
      <c r="L648" s="27">
        <v>16.07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44131</v>
      </c>
      <c r="B649" s="14">
        <v>16</v>
      </c>
      <c r="C649" s="15">
        <v>1633.67</v>
      </c>
      <c r="D649" s="15">
        <v>56.5</v>
      </c>
      <c r="E649" s="15">
        <v>0</v>
      </c>
      <c r="F649" s="26">
        <v>1651.29</v>
      </c>
      <c r="G649" s="26">
        <v>204</v>
      </c>
      <c r="H649" s="16">
        <f t="shared" si="14"/>
        <v>1931.19</v>
      </c>
      <c r="I649" s="16">
        <f t="shared" si="14"/>
        <v>2194.39</v>
      </c>
      <c r="J649" s="16">
        <f t="shared" si="14"/>
        <v>2480.57</v>
      </c>
      <c r="K649" s="16">
        <f aca="true" t="shared" si="15" ref="K649:K712">SUM($C649,$G649,U$4,U$6)</f>
        <v>2886.5099999999998</v>
      </c>
      <c r="L649" s="27">
        <v>56.5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44131</v>
      </c>
      <c r="B650" s="14">
        <v>17</v>
      </c>
      <c r="C650" s="15">
        <v>1627.43</v>
      </c>
      <c r="D650" s="15">
        <v>211.91</v>
      </c>
      <c r="E650" s="15">
        <v>0</v>
      </c>
      <c r="F650" s="26">
        <v>1645.05</v>
      </c>
      <c r="G650" s="26">
        <v>204</v>
      </c>
      <c r="H650" s="16">
        <f aca="true" t="shared" si="16" ref="H650:K713">SUM($C650,$G650,R$4,R$6)</f>
        <v>1924.95</v>
      </c>
      <c r="I650" s="16">
        <f t="shared" si="16"/>
        <v>2188.15</v>
      </c>
      <c r="J650" s="16">
        <f t="shared" si="16"/>
        <v>2474.33</v>
      </c>
      <c r="K650" s="16">
        <f t="shared" si="15"/>
        <v>2880.27</v>
      </c>
      <c r="L650" s="27">
        <v>211.91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44131</v>
      </c>
      <c r="B651" s="14">
        <v>18</v>
      </c>
      <c r="C651" s="15">
        <v>1615.91</v>
      </c>
      <c r="D651" s="15">
        <v>0</v>
      </c>
      <c r="E651" s="15">
        <v>2.17</v>
      </c>
      <c r="F651" s="26">
        <v>1633.53</v>
      </c>
      <c r="G651" s="26">
        <v>204</v>
      </c>
      <c r="H651" s="16">
        <f t="shared" si="16"/>
        <v>1913.43</v>
      </c>
      <c r="I651" s="16">
        <f t="shared" si="16"/>
        <v>2176.6299999999997</v>
      </c>
      <c r="J651" s="16">
        <f t="shared" si="16"/>
        <v>2462.81</v>
      </c>
      <c r="K651" s="16">
        <f t="shared" si="15"/>
        <v>2868.75</v>
      </c>
      <c r="L651" s="27">
        <v>0</v>
      </c>
      <c r="M651" s="34">
        <v>2.17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44131</v>
      </c>
      <c r="B652" s="14">
        <v>19</v>
      </c>
      <c r="C652" s="15">
        <v>1815.96</v>
      </c>
      <c r="D652" s="15">
        <v>68.53</v>
      </c>
      <c r="E652" s="15">
        <v>0</v>
      </c>
      <c r="F652" s="26">
        <v>1833.58</v>
      </c>
      <c r="G652" s="26">
        <v>204</v>
      </c>
      <c r="H652" s="16">
        <f t="shared" si="16"/>
        <v>2113.48</v>
      </c>
      <c r="I652" s="16">
        <f t="shared" si="16"/>
        <v>2376.68</v>
      </c>
      <c r="J652" s="16">
        <f t="shared" si="16"/>
        <v>2662.86</v>
      </c>
      <c r="K652" s="16">
        <f t="shared" si="15"/>
        <v>3068.7999999999997</v>
      </c>
      <c r="L652" s="27">
        <v>68.53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44131</v>
      </c>
      <c r="B653" s="14">
        <v>20</v>
      </c>
      <c r="C653" s="15">
        <v>1775.35</v>
      </c>
      <c r="D653" s="15">
        <v>34.4</v>
      </c>
      <c r="E653" s="15">
        <v>0</v>
      </c>
      <c r="F653" s="26">
        <v>1792.97</v>
      </c>
      <c r="G653" s="26">
        <v>204</v>
      </c>
      <c r="H653" s="16">
        <f t="shared" si="16"/>
        <v>2072.87</v>
      </c>
      <c r="I653" s="16">
        <f t="shared" si="16"/>
        <v>2336.0699999999997</v>
      </c>
      <c r="J653" s="16">
        <f t="shared" si="16"/>
        <v>2622.2499999999995</v>
      </c>
      <c r="K653" s="16">
        <f t="shared" si="15"/>
        <v>3028.19</v>
      </c>
      <c r="L653" s="27">
        <v>34.4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44131</v>
      </c>
      <c r="B654" s="14">
        <v>21</v>
      </c>
      <c r="C654" s="15">
        <v>1744.34</v>
      </c>
      <c r="D654" s="15">
        <v>0</v>
      </c>
      <c r="E654" s="15">
        <v>184.48</v>
      </c>
      <c r="F654" s="26">
        <v>1761.96</v>
      </c>
      <c r="G654" s="26">
        <v>204</v>
      </c>
      <c r="H654" s="16">
        <f t="shared" si="16"/>
        <v>2041.86</v>
      </c>
      <c r="I654" s="16">
        <f t="shared" si="16"/>
        <v>2305.06</v>
      </c>
      <c r="J654" s="16">
        <f t="shared" si="16"/>
        <v>2591.24</v>
      </c>
      <c r="K654" s="16">
        <f t="shared" si="15"/>
        <v>2997.18</v>
      </c>
      <c r="L654" s="27">
        <v>0</v>
      </c>
      <c r="M654" s="34">
        <v>184.48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44131</v>
      </c>
      <c r="B655" s="14">
        <v>22</v>
      </c>
      <c r="C655" s="15">
        <v>1721.54</v>
      </c>
      <c r="D655" s="15">
        <v>61.22</v>
      </c>
      <c r="E655" s="15">
        <v>0</v>
      </c>
      <c r="F655" s="26">
        <v>1739.16</v>
      </c>
      <c r="G655" s="26">
        <v>204</v>
      </c>
      <c r="H655" s="16">
        <f t="shared" si="16"/>
        <v>2019.06</v>
      </c>
      <c r="I655" s="16">
        <f t="shared" si="16"/>
        <v>2282.2599999999998</v>
      </c>
      <c r="J655" s="16">
        <f t="shared" si="16"/>
        <v>2568.44</v>
      </c>
      <c r="K655" s="16">
        <f t="shared" si="15"/>
        <v>2974.3799999999997</v>
      </c>
      <c r="L655" s="27">
        <v>61.22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44131</v>
      </c>
      <c r="B656" s="14">
        <v>23</v>
      </c>
      <c r="C656" s="15">
        <v>1584.47</v>
      </c>
      <c r="D656" s="15">
        <v>0</v>
      </c>
      <c r="E656" s="15">
        <v>312.43</v>
      </c>
      <c r="F656" s="26">
        <v>1602.09</v>
      </c>
      <c r="G656" s="26">
        <v>204</v>
      </c>
      <c r="H656" s="16">
        <f t="shared" si="16"/>
        <v>1881.99</v>
      </c>
      <c r="I656" s="16">
        <f t="shared" si="16"/>
        <v>2145.19</v>
      </c>
      <c r="J656" s="16">
        <f t="shared" si="16"/>
        <v>2431.37</v>
      </c>
      <c r="K656" s="16">
        <f t="shared" si="15"/>
        <v>2837.31</v>
      </c>
      <c r="L656" s="27">
        <v>0</v>
      </c>
      <c r="M656" s="34">
        <v>312.43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44132</v>
      </c>
      <c r="B657" s="14">
        <v>0</v>
      </c>
      <c r="C657" s="15">
        <v>1036.66</v>
      </c>
      <c r="D657" s="15">
        <v>0</v>
      </c>
      <c r="E657" s="15">
        <v>148.28</v>
      </c>
      <c r="F657" s="26">
        <v>1054.28</v>
      </c>
      <c r="G657" s="26">
        <v>204</v>
      </c>
      <c r="H657" s="16">
        <f t="shared" si="16"/>
        <v>1334.18</v>
      </c>
      <c r="I657" s="16">
        <f t="shared" si="16"/>
        <v>1597.38</v>
      </c>
      <c r="J657" s="16">
        <f t="shared" si="16"/>
        <v>1883.5600000000002</v>
      </c>
      <c r="K657" s="16">
        <f t="shared" si="15"/>
        <v>2289.5</v>
      </c>
      <c r="L657" s="27">
        <v>0</v>
      </c>
      <c r="M657" s="34">
        <v>148.28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44132</v>
      </c>
      <c r="B658" s="14">
        <v>1</v>
      </c>
      <c r="C658" s="15">
        <v>1028.55</v>
      </c>
      <c r="D658" s="15">
        <v>172.79</v>
      </c>
      <c r="E658" s="15">
        <v>0</v>
      </c>
      <c r="F658" s="26">
        <v>1046.17</v>
      </c>
      <c r="G658" s="26">
        <v>204</v>
      </c>
      <c r="H658" s="16">
        <f t="shared" si="16"/>
        <v>1326.07</v>
      </c>
      <c r="I658" s="16">
        <f t="shared" si="16"/>
        <v>1589.27</v>
      </c>
      <c r="J658" s="16">
        <f t="shared" si="16"/>
        <v>1875.45</v>
      </c>
      <c r="K658" s="16">
        <f t="shared" si="15"/>
        <v>2281.39</v>
      </c>
      <c r="L658" s="27">
        <v>172.79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44132</v>
      </c>
      <c r="B659" s="14">
        <v>2</v>
      </c>
      <c r="C659" s="15">
        <v>1026.12</v>
      </c>
      <c r="D659" s="15">
        <v>241.53</v>
      </c>
      <c r="E659" s="15">
        <v>0</v>
      </c>
      <c r="F659" s="26">
        <v>1043.74</v>
      </c>
      <c r="G659" s="26">
        <v>204</v>
      </c>
      <c r="H659" s="16">
        <f t="shared" si="16"/>
        <v>1323.6399999999999</v>
      </c>
      <c r="I659" s="16">
        <f t="shared" si="16"/>
        <v>1586.84</v>
      </c>
      <c r="J659" s="16">
        <f t="shared" si="16"/>
        <v>1873.02</v>
      </c>
      <c r="K659" s="16">
        <f t="shared" si="15"/>
        <v>2278.9599999999996</v>
      </c>
      <c r="L659" s="27">
        <v>241.53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44132</v>
      </c>
      <c r="B660" s="14">
        <v>3</v>
      </c>
      <c r="C660" s="15">
        <v>1021.28</v>
      </c>
      <c r="D660" s="15">
        <v>577.54</v>
      </c>
      <c r="E660" s="15">
        <v>0</v>
      </c>
      <c r="F660" s="26">
        <v>1038.9</v>
      </c>
      <c r="G660" s="26">
        <v>204</v>
      </c>
      <c r="H660" s="16">
        <f t="shared" si="16"/>
        <v>1318.8</v>
      </c>
      <c r="I660" s="16">
        <f t="shared" si="16"/>
        <v>1582</v>
      </c>
      <c r="J660" s="16">
        <f t="shared" si="16"/>
        <v>1868.18</v>
      </c>
      <c r="K660" s="16">
        <f t="shared" si="15"/>
        <v>2274.12</v>
      </c>
      <c r="L660" s="27">
        <v>577.54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44132</v>
      </c>
      <c r="B661" s="14">
        <v>4</v>
      </c>
      <c r="C661" s="15">
        <v>1026.17</v>
      </c>
      <c r="D661" s="15">
        <v>143.64</v>
      </c>
      <c r="E661" s="15">
        <v>0</v>
      </c>
      <c r="F661" s="26">
        <v>1043.79</v>
      </c>
      <c r="G661" s="26">
        <v>204</v>
      </c>
      <c r="H661" s="16">
        <f t="shared" si="16"/>
        <v>1323.69</v>
      </c>
      <c r="I661" s="16">
        <f t="shared" si="16"/>
        <v>1586.89</v>
      </c>
      <c r="J661" s="16">
        <f t="shared" si="16"/>
        <v>1873.0700000000002</v>
      </c>
      <c r="K661" s="16">
        <f t="shared" si="15"/>
        <v>2279.0099999999998</v>
      </c>
      <c r="L661" s="27">
        <v>143.64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44132</v>
      </c>
      <c r="B662" s="14">
        <v>5</v>
      </c>
      <c r="C662" s="15">
        <v>1035.65</v>
      </c>
      <c r="D662" s="15">
        <v>694.21</v>
      </c>
      <c r="E662" s="15">
        <v>0</v>
      </c>
      <c r="F662" s="26">
        <v>1053.27</v>
      </c>
      <c r="G662" s="26">
        <v>204</v>
      </c>
      <c r="H662" s="16">
        <f t="shared" si="16"/>
        <v>1333.17</v>
      </c>
      <c r="I662" s="16">
        <f t="shared" si="16"/>
        <v>1596.3700000000001</v>
      </c>
      <c r="J662" s="16">
        <f t="shared" si="16"/>
        <v>1882.5500000000002</v>
      </c>
      <c r="K662" s="16">
        <f t="shared" si="15"/>
        <v>2288.4900000000002</v>
      </c>
      <c r="L662" s="27">
        <v>694.21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44132</v>
      </c>
      <c r="B663" s="14">
        <v>6</v>
      </c>
      <c r="C663" s="15">
        <v>1109.79</v>
      </c>
      <c r="D663" s="15">
        <v>513.07</v>
      </c>
      <c r="E663" s="15">
        <v>0</v>
      </c>
      <c r="F663" s="26">
        <v>1127.41</v>
      </c>
      <c r="G663" s="26">
        <v>204</v>
      </c>
      <c r="H663" s="16">
        <f t="shared" si="16"/>
        <v>1407.31</v>
      </c>
      <c r="I663" s="16">
        <f t="shared" si="16"/>
        <v>1670.51</v>
      </c>
      <c r="J663" s="16">
        <f t="shared" si="16"/>
        <v>1956.69</v>
      </c>
      <c r="K663" s="16">
        <f t="shared" si="15"/>
        <v>2362.6299999999997</v>
      </c>
      <c r="L663" s="27">
        <v>513.07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44132</v>
      </c>
      <c r="B664" s="14">
        <v>7</v>
      </c>
      <c r="C664" s="15">
        <v>1618.08</v>
      </c>
      <c r="D664" s="15">
        <v>0</v>
      </c>
      <c r="E664" s="15">
        <v>6.28</v>
      </c>
      <c r="F664" s="26">
        <v>1635.7</v>
      </c>
      <c r="G664" s="26">
        <v>204</v>
      </c>
      <c r="H664" s="16">
        <f t="shared" si="16"/>
        <v>1915.6</v>
      </c>
      <c r="I664" s="16">
        <f t="shared" si="16"/>
        <v>2178.7999999999997</v>
      </c>
      <c r="J664" s="16">
        <f t="shared" si="16"/>
        <v>2464.98</v>
      </c>
      <c r="K664" s="16">
        <f t="shared" si="15"/>
        <v>2870.9199999999996</v>
      </c>
      <c r="L664" s="27">
        <v>0</v>
      </c>
      <c r="M664" s="34">
        <v>6.28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44132</v>
      </c>
      <c r="B665" s="14">
        <v>8</v>
      </c>
      <c r="C665" s="15">
        <v>1646.86</v>
      </c>
      <c r="D665" s="15">
        <v>11.33</v>
      </c>
      <c r="E665" s="15">
        <v>0</v>
      </c>
      <c r="F665" s="26">
        <v>1664.48</v>
      </c>
      <c r="G665" s="26">
        <v>204</v>
      </c>
      <c r="H665" s="16">
        <f t="shared" si="16"/>
        <v>1944.3799999999999</v>
      </c>
      <c r="I665" s="16">
        <f t="shared" si="16"/>
        <v>2207.5799999999995</v>
      </c>
      <c r="J665" s="16">
        <f t="shared" si="16"/>
        <v>2493.7599999999998</v>
      </c>
      <c r="K665" s="16">
        <f t="shared" si="15"/>
        <v>2899.7</v>
      </c>
      <c r="L665" s="27">
        <v>11.33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44132</v>
      </c>
      <c r="B666" s="14">
        <v>9</v>
      </c>
      <c r="C666" s="15">
        <v>1651.07</v>
      </c>
      <c r="D666" s="15">
        <v>9.97</v>
      </c>
      <c r="E666" s="15">
        <v>0</v>
      </c>
      <c r="F666" s="26">
        <v>1668.69</v>
      </c>
      <c r="G666" s="26">
        <v>204</v>
      </c>
      <c r="H666" s="16">
        <f t="shared" si="16"/>
        <v>1948.59</v>
      </c>
      <c r="I666" s="16">
        <f t="shared" si="16"/>
        <v>2211.7899999999995</v>
      </c>
      <c r="J666" s="16">
        <f t="shared" si="16"/>
        <v>2497.97</v>
      </c>
      <c r="K666" s="16">
        <f t="shared" si="15"/>
        <v>2903.91</v>
      </c>
      <c r="L666" s="27">
        <v>9.97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44132</v>
      </c>
      <c r="B667" s="14">
        <v>10</v>
      </c>
      <c r="C667" s="15">
        <v>1647.72</v>
      </c>
      <c r="D667" s="15">
        <v>0</v>
      </c>
      <c r="E667" s="15">
        <v>35.34</v>
      </c>
      <c r="F667" s="26">
        <v>1665.34</v>
      </c>
      <c r="G667" s="26">
        <v>204</v>
      </c>
      <c r="H667" s="16">
        <f t="shared" si="16"/>
        <v>1945.24</v>
      </c>
      <c r="I667" s="16">
        <f t="shared" si="16"/>
        <v>2208.44</v>
      </c>
      <c r="J667" s="16">
        <f t="shared" si="16"/>
        <v>2494.62</v>
      </c>
      <c r="K667" s="16">
        <f t="shared" si="15"/>
        <v>2900.56</v>
      </c>
      <c r="L667" s="27">
        <v>0</v>
      </c>
      <c r="M667" s="34">
        <v>35.34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44132</v>
      </c>
      <c r="B668" s="14">
        <v>11</v>
      </c>
      <c r="C668" s="15">
        <v>1602.13</v>
      </c>
      <c r="D668" s="15">
        <v>10.49</v>
      </c>
      <c r="E668" s="15">
        <v>0</v>
      </c>
      <c r="F668" s="26">
        <v>1619.75</v>
      </c>
      <c r="G668" s="26">
        <v>204</v>
      </c>
      <c r="H668" s="16">
        <f t="shared" si="16"/>
        <v>1899.65</v>
      </c>
      <c r="I668" s="16">
        <f t="shared" si="16"/>
        <v>2162.85</v>
      </c>
      <c r="J668" s="16">
        <f t="shared" si="16"/>
        <v>2449.03</v>
      </c>
      <c r="K668" s="16">
        <f t="shared" si="15"/>
        <v>2854.97</v>
      </c>
      <c r="L668" s="27">
        <v>10.49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44132</v>
      </c>
      <c r="B669" s="14">
        <v>12</v>
      </c>
      <c r="C669" s="15">
        <v>1599.3</v>
      </c>
      <c r="D669" s="15">
        <v>2.99</v>
      </c>
      <c r="E669" s="15">
        <v>0</v>
      </c>
      <c r="F669" s="26">
        <v>1616.92</v>
      </c>
      <c r="G669" s="26">
        <v>204</v>
      </c>
      <c r="H669" s="16">
        <f t="shared" si="16"/>
        <v>1896.82</v>
      </c>
      <c r="I669" s="16">
        <f t="shared" si="16"/>
        <v>2160.02</v>
      </c>
      <c r="J669" s="16">
        <f t="shared" si="16"/>
        <v>2446.2</v>
      </c>
      <c r="K669" s="16">
        <f t="shared" si="15"/>
        <v>2852.14</v>
      </c>
      <c r="L669" s="27">
        <v>2.99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44132</v>
      </c>
      <c r="B670" s="14">
        <v>13</v>
      </c>
      <c r="C670" s="15">
        <v>1646.75</v>
      </c>
      <c r="D670" s="15">
        <v>0</v>
      </c>
      <c r="E670" s="15">
        <v>41.34</v>
      </c>
      <c r="F670" s="26">
        <v>1664.37</v>
      </c>
      <c r="G670" s="26">
        <v>204</v>
      </c>
      <c r="H670" s="16">
        <f t="shared" si="16"/>
        <v>1944.27</v>
      </c>
      <c r="I670" s="16">
        <f t="shared" si="16"/>
        <v>2207.47</v>
      </c>
      <c r="J670" s="16">
        <f t="shared" si="16"/>
        <v>2493.65</v>
      </c>
      <c r="K670" s="16">
        <f t="shared" si="15"/>
        <v>2899.5899999999997</v>
      </c>
      <c r="L670" s="27">
        <v>0</v>
      </c>
      <c r="M670" s="34">
        <v>41.34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44132</v>
      </c>
      <c r="B671" s="14">
        <v>14</v>
      </c>
      <c r="C671" s="15">
        <v>1643.6</v>
      </c>
      <c r="D671" s="15">
        <v>28.5</v>
      </c>
      <c r="E671" s="15">
        <v>0</v>
      </c>
      <c r="F671" s="26">
        <v>1661.22</v>
      </c>
      <c r="G671" s="26">
        <v>204</v>
      </c>
      <c r="H671" s="16">
        <f t="shared" si="16"/>
        <v>1941.12</v>
      </c>
      <c r="I671" s="16">
        <f t="shared" si="16"/>
        <v>2204.3199999999997</v>
      </c>
      <c r="J671" s="16">
        <f t="shared" si="16"/>
        <v>2490.4999999999995</v>
      </c>
      <c r="K671" s="16">
        <f t="shared" si="15"/>
        <v>2896.44</v>
      </c>
      <c r="L671" s="27">
        <v>28.5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44132</v>
      </c>
      <c r="B672" s="14">
        <v>15</v>
      </c>
      <c r="C672" s="15">
        <v>1604.6</v>
      </c>
      <c r="D672" s="15">
        <v>0</v>
      </c>
      <c r="E672" s="15">
        <v>16.1</v>
      </c>
      <c r="F672" s="26">
        <v>1622.22</v>
      </c>
      <c r="G672" s="26">
        <v>204</v>
      </c>
      <c r="H672" s="16">
        <f t="shared" si="16"/>
        <v>1902.12</v>
      </c>
      <c r="I672" s="16">
        <f t="shared" si="16"/>
        <v>2165.3199999999997</v>
      </c>
      <c r="J672" s="16">
        <f t="shared" si="16"/>
        <v>2451.4999999999995</v>
      </c>
      <c r="K672" s="16">
        <f t="shared" si="15"/>
        <v>2857.44</v>
      </c>
      <c r="L672" s="27">
        <v>0</v>
      </c>
      <c r="M672" s="34">
        <v>16.1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44132</v>
      </c>
      <c r="B673" s="14">
        <v>16</v>
      </c>
      <c r="C673" s="15">
        <v>1387.09</v>
      </c>
      <c r="D673" s="15">
        <v>525.24</v>
      </c>
      <c r="E673" s="15">
        <v>0</v>
      </c>
      <c r="F673" s="26">
        <v>1404.71</v>
      </c>
      <c r="G673" s="26">
        <v>204</v>
      </c>
      <c r="H673" s="16">
        <f t="shared" si="16"/>
        <v>1684.61</v>
      </c>
      <c r="I673" s="16">
        <f t="shared" si="16"/>
        <v>1947.81</v>
      </c>
      <c r="J673" s="16">
        <f t="shared" si="16"/>
        <v>2233.99</v>
      </c>
      <c r="K673" s="16">
        <f t="shared" si="15"/>
        <v>2639.93</v>
      </c>
      <c r="L673" s="27">
        <v>525.24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44132</v>
      </c>
      <c r="B674" s="14">
        <v>17</v>
      </c>
      <c r="C674" s="15">
        <v>1557.67</v>
      </c>
      <c r="D674" s="15">
        <v>687.07</v>
      </c>
      <c r="E674" s="15">
        <v>0</v>
      </c>
      <c r="F674" s="26">
        <v>1575.29</v>
      </c>
      <c r="G674" s="26">
        <v>204</v>
      </c>
      <c r="H674" s="16">
        <f t="shared" si="16"/>
        <v>1855.19</v>
      </c>
      <c r="I674" s="16">
        <f t="shared" si="16"/>
        <v>2118.39</v>
      </c>
      <c r="J674" s="16">
        <f t="shared" si="16"/>
        <v>2404.57</v>
      </c>
      <c r="K674" s="16">
        <f t="shared" si="15"/>
        <v>2810.5099999999998</v>
      </c>
      <c r="L674" s="27">
        <v>687.07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44132</v>
      </c>
      <c r="B675" s="14">
        <v>18</v>
      </c>
      <c r="C675" s="15">
        <v>1623.06</v>
      </c>
      <c r="D675" s="15">
        <v>468.63</v>
      </c>
      <c r="E675" s="15">
        <v>0</v>
      </c>
      <c r="F675" s="26">
        <v>1640.68</v>
      </c>
      <c r="G675" s="26">
        <v>204</v>
      </c>
      <c r="H675" s="16">
        <f t="shared" si="16"/>
        <v>1920.58</v>
      </c>
      <c r="I675" s="16">
        <f t="shared" si="16"/>
        <v>2183.7799999999997</v>
      </c>
      <c r="J675" s="16">
        <f t="shared" si="16"/>
        <v>2469.9599999999996</v>
      </c>
      <c r="K675" s="16">
        <f t="shared" si="15"/>
        <v>2875.9</v>
      </c>
      <c r="L675" s="27">
        <v>468.63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44132</v>
      </c>
      <c r="B676" s="14">
        <v>19</v>
      </c>
      <c r="C676" s="15">
        <v>1611.92</v>
      </c>
      <c r="D676" s="15">
        <v>0</v>
      </c>
      <c r="E676" s="15">
        <v>298.72</v>
      </c>
      <c r="F676" s="26">
        <v>1629.54</v>
      </c>
      <c r="G676" s="26">
        <v>204</v>
      </c>
      <c r="H676" s="16">
        <f t="shared" si="16"/>
        <v>1909.44</v>
      </c>
      <c r="I676" s="16">
        <f t="shared" si="16"/>
        <v>2172.64</v>
      </c>
      <c r="J676" s="16">
        <f t="shared" si="16"/>
        <v>2458.82</v>
      </c>
      <c r="K676" s="16">
        <f t="shared" si="15"/>
        <v>2864.7599999999998</v>
      </c>
      <c r="L676" s="27">
        <v>0</v>
      </c>
      <c r="M676" s="34">
        <v>298.72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44132</v>
      </c>
      <c r="B677" s="14">
        <v>20</v>
      </c>
      <c r="C677" s="15">
        <v>1611.73</v>
      </c>
      <c r="D677" s="15">
        <v>18.12</v>
      </c>
      <c r="E677" s="15">
        <v>0</v>
      </c>
      <c r="F677" s="26">
        <v>1629.35</v>
      </c>
      <c r="G677" s="26">
        <v>204</v>
      </c>
      <c r="H677" s="16">
        <f t="shared" si="16"/>
        <v>1909.25</v>
      </c>
      <c r="I677" s="16">
        <f t="shared" si="16"/>
        <v>2172.45</v>
      </c>
      <c r="J677" s="16">
        <f t="shared" si="16"/>
        <v>2458.6299999999997</v>
      </c>
      <c r="K677" s="16">
        <f t="shared" si="15"/>
        <v>2864.57</v>
      </c>
      <c r="L677" s="27">
        <v>18.12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44132</v>
      </c>
      <c r="B678" s="14">
        <v>21</v>
      </c>
      <c r="C678" s="15">
        <v>1585.39</v>
      </c>
      <c r="D678" s="15">
        <v>0</v>
      </c>
      <c r="E678" s="15">
        <v>284.26</v>
      </c>
      <c r="F678" s="26">
        <v>1603.01</v>
      </c>
      <c r="G678" s="26">
        <v>204</v>
      </c>
      <c r="H678" s="16">
        <f t="shared" si="16"/>
        <v>1882.91</v>
      </c>
      <c r="I678" s="16">
        <f t="shared" si="16"/>
        <v>2146.11</v>
      </c>
      <c r="J678" s="16">
        <f t="shared" si="16"/>
        <v>2432.29</v>
      </c>
      <c r="K678" s="16">
        <f t="shared" si="15"/>
        <v>2838.23</v>
      </c>
      <c r="L678" s="27">
        <v>0</v>
      </c>
      <c r="M678" s="34">
        <v>284.26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44132</v>
      </c>
      <c r="B679" s="14">
        <v>22</v>
      </c>
      <c r="C679" s="15">
        <v>1274.59</v>
      </c>
      <c r="D679" s="15">
        <v>0</v>
      </c>
      <c r="E679" s="15">
        <v>444.51</v>
      </c>
      <c r="F679" s="26">
        <v>1292.21</v>
      </c>
      <c r="G679" s="26">
        <v>204</v>
      </c>
      <c r="H679" s="16">
        <f t="shared" si="16"/>
        <v>1572.11</v>
      </c>
      <c r="I679" s="16">
        <f t="shared" si="16"/>
        <v>1835.31</v>
      </c>
      <c r="J679" s="16">
        <f t="shared" si="16"/>
        <v>2121.49</v>
      </c>
      <c r="K679" s="16">
        <f t="shared" si="15"/>
        <v>2527.43</v>
      </c>
      <c r="L679" s="27">
        <v>0</v>
      </c>
      <c r="M679" s="34">
        <v>444.51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44132</v>
      </c>
      <c r="B680" s="14">
        <v>23</v>
      </c>
      <c r="C680" s="15">
        <v>984.49</v>
      </c>
      <c r="D680" s="15">
        <v>0</v>
      </c>
      <c r="E680" s="15">
        <v>145.48</v>
      </c>
      <c r="F680" s="26">
        <v>1002.11</v>
      </c>
      <c r="G680" s="26">
        <v>204</v>
      </c>
      <c r="H680" s="16">
        <f t="shared" si="16"/>
        <v>1282.01</v>
      </c>
      <c r="I680" s="16">
        <f t="shared" si="16"/>
        <v>1545.21</v>
      </c>
      <c r="J680" s="16">
        <f t="shared" si="16"/>
        <v>1831.39</v>
      </c>
      <c r="K680" s="16">
        <f t="shared" si="15"/>
        <v>2237.33</v>
      </c>
      <c r="L680" s="27">
        <v>0</v>
      </c>
      <c r="M680" s="34">
        <v>145.48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44133</v>
      </c>
      <c r="B681" s="14">
        <v>0</v>
      </c>
      <c r="C681" s="15">
        <v>855.68</v>
      </c>
      <c r="D681" s="15">
        <v>2.22</v>
      </c>
      <c r="E681" s="15">
        <v>0</v>
      </c>
      <c r="F681" s="26">
        <v>873.3</v>
      </c>
      <c r="G681" s="26">
        <v>204</v>
      </c>
      <c r="H681" s="16">
        <f t="shared" si="16"/>
        <v>1153.1999999999998</v>
      </c>
      <c r="I681" s="16">
        <f t="shared" si="16"/>
        <v>1416.3999999999999</v>
      </c>
      <c r="J681" s="16">
        <f t="shared" si="16"/>
        <v>1702.58</v>
      </c>
      <c r="K681" s="16">
        <f t="shared" si="15"/>
        <v>2108.52</v>
      </c>
      <c r="L681" s="27">
        <v>2.22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44133</v>
      </c>
      <c r="B682" s="14">
        <v>1</v>
      </c>
      <c r="C682" s="15">
        <v>828.75</v>
      </c>
      <c r="D682" s="15">
        <v>0</v>
      </c>
      <c r="E682" s="15">
        <v>155.2</v>
      </c>
      <c r="F682" s="26">
        <v>846.37</v>
      </c>
      <c r="G682" s="26">
        <v>204</v>
      </c>
      <c r="H682" s="16">
        <f t="shared" si="16"/>
        <v>1126.27</v>
      </c>
      <c r="I682" s="16">
        <f t="shared" si="16"/>
        <v>1389.47</v>
      </c>
      <c r="J682" s="16">
        <f t="shared" si="16"/>
        <v>1675.65</v>
      </c>
      <c r="K682" s="16">
        <f t="shared" si="15"/>
        <v>2081.5899999999997</v>
      </c>
      <c r="L682" s="27">
        <v>0</v>
      </c>
      <c r="M682" s="34">
        <v>155.2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44133</v>
      </c>
      <c r="B683" s="14">
        <v>2</v>
      </c>
      <c r="C683" s="15">
        <v>157.24</v>
      </c>
      <c r="D683" s="15">
        <v>680.46</v>
      </c>
      <c r="E683" s="15">
        <v>0</v>
      </c>
      <c r="F683" s="26">
        <v>174.86</v>
      </c>
      <c r="G683" s="26">
        <v>204</v>
      </c>
      <c r="H683" s="16">
        <f t="shared" si="16"/>
        <v>454.76000000000005</v>
      </c>
      <c r="I683" s="16">
        <f t="shared" si="16"/>
        <v>717.96</v>
      </c>
      <c r="J683" s="16">
        <f t="shared" si="16"/>
        <v>1004.1400000000001</v>
      </c>
      <c r="K683" s="16">
        <f t="shared" si="15"/>
        <v>1410.0800000000002</v>
      </c>
      <c r="L683" s="27">
        <v>680.46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44133</v>
      </c>
      <c r="B684" s="14">
        <v>3</v>
      </c>
      <c r="C684" s="15">
        <v>157.76</v>
      </c>
      <c r="D684" s="15">
        <v>677.67</v>
      </c>
      <c r="E684" s="15">
        <v>0</v>
      </c>
      <c r="F684" s="26">
        <v>175.38</v>
      </c>
      <c r="G684" s="26">
        <v>204</v>
      </c>
      <c r="H684" s="16">
        <f t="shared" si="16"/>
        <v>455.28000000000003</v>
      </c>
      <c r="I684" s="16">
        <f t="shared" si="16"/>
        <v>718.48</v>
      </c>
      <c r="J684" s="16">
        <f t="shared" si="16"/>
        <v>1004.6600000000001</v>
      </c>
      <c r="K684" s="16">
        <f t="shared" si="15"/>
        <v>1410.6000000000001</v>
      </c>
      <c r="L684" s="27">
        <v>677.67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44133</v>
      </c>
      <c r="B685" s="14">
        <v>4</v>
      </c>
      <c r="C685" s="15">
        <v>164.72</v>
      </c>
      <c r="D685" s="15">
        <v>1853.12</v>
      </c>
      <c r="E685" s="15">
        <v>0</v>
      </c>
      <c r="F685" s="26">
        <v>182.34</v>
      </c>
      <c r="G685" s="26">
        <v>204</v>
      </c>
      <c r="H685" s="16">
        <f t="shared" si="16"/>
        <v>462.24000000000007</v>
      </c>
      <c r="I685" s="16">
        <f t="shared" si="16"/>
        <v>725.44</v>
      </c>
      <c r="J685" s="16">
        <f t="shared" si="16"/>
        <v>1011.6200000000001</v>
      </c>
      <c r="K685" s="16">
        <f t="shared" si="15"/>
        <v>1417.5600000000002</v>
      </c>
      <c r="L685" s="27">
        <v>1853.12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44133</v>
      </c>
      <c r="B686" s="14">
        <v>5</v>
      </c>
      <c r="C686" s="15">
        <v>858.78</v>
      </c>
      <c r="D686" s="15">
        <v>200.67</v>
      </c>
      <c r="E686" s="15">
        <v>0</v>
      </c>
      <c r="F686" s="26">
        <v>876.4</v>
      </c>
      <c r="G686" s="26">
        <v>204</v>
      </c>
      <c r="H686" s="16">
        <f t="shared" si="16"/>
        <v>1156.3</v>
      </c>
      <c r="I686" s="16">
        <f t="shared" si="16"/>
        <v>1419.5</v>
      </c>
      <c r="J686" s="16">
        <f t="shared" si="16"/>
        <v>1705.68</v>
      </c>
      <c r="K686" s="16">
        <f t="shared" si="15"/>
        <v>2111.62</v>
      </c>
      <c r="L686" s="27">
        <v>200.67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44133</v>
      </c>
      <c r="B687" s="14">
        <v>6</v>
      </c>
      <c r="C687" s="15">
        <v>1049.76</v>
      </c>
      <c r="D687" s="15">
        <v>274.37</v>
      </c>
      <c r="E687" s="15">
        <v>0</v>
      </c>
      <c r="F687" s="26">
        <v>1067.38</v>
      </c>
      <c r="G687" s="26">
        <v>204</v>
      </c>
      <c r="H687" s="16">
        <f t="shared" si="16"/>
        <v>1347.28</v>
      </c>
      <c r="I687" s="16">
        <f t="shared" si="16"/>
        <v>1610.48</v>
      </c>
      <c r="J687" s="16">
        <f t="shared" si="16"/>
        <v>1896.66</v>
      </c>
      <c r="K687" s="16">
        <f t="shared" si="15"/>
        <v>2302.6</v>
      </c>
      <c r="L687" s="27">
        <v>274.37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44133</v>
      </c>
      <c r="B688" s="14">
        <v>7</v>
      </c>
      <c r="C688" s="15">
        <v>1279.76</v>
      </c>
      <c r="D688" s="15">
        <v>578.55</v>
      </c>
      <c r="E688" s="15">
        <v>0</v>
      </c>
      <c r="F688" s="26">
        <v>1297.38</v>
      </c>
      <c r="G688" s="26">
        <v>204</v>
      </c>
      <c r="H688" s="16">
        <f t="shared" si="16"/>
        <v>1577.28</v>
      </c>
      <c r="I688" s="16">
        <f t="shared" si="16"/>
        <v>1840.48</v>
      </c>
      <c r="J688" s="16">
        <f t="shared" si="16"/>
        <v>2126.66</v>
      </c>
      <c r="K688" s="16">
        <f t="shared" si="15"/>
        <v>2532.6</v>
      </c>
      <c r="L688" s="27">
        <v>578.55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44133</v>
      </c>
      <c r="B689" s="14">
        <v>8</v>
      </c>
      <c r="C689" s="15">
        <v>1494.57</v>
      </c>
      <c r="D689" s="15">
        <v>812.19</v>
      </c>
      <c r="E689" s="15">
        <v>0</v>
      </c>
      <c r="F689" s="26">
        <v>1512.19</v>
      </c>
      <c r="G689" s="26">
        <v>204</v>
      </c>
      <c r="H689" s="16">
        <f t="shared" si="16"/>
        <v>1792.09</v>
      </c>
      <c r="I689" s="16">
        <f t="shared" si="16"/>
        <v>2055.2899999999995</v>
      </c>
      <c r="J689" s="16">
        <f t="shared" si="16"/>
        <v>2341.47</v>
      </c>
      <c r="K689" s="16">
        <f t="shared" si="15"/>
        <v>2747.41</v>
      </c>
      <c r="L689" s="27">
        <v>812.19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44133</v>
      </c>
      <c r="B690" s="14">
        <v>9</v>
      </c>
      <c r="C690" s="15">
        <v>1539.95</v>
      </c>
      <c r="D690" s="15">
        <v>724.79</v>
      </c>
      <c r="E690" s="15">
        <v>0</v>
      </c>
      <c r="F690" s="26">
        <v>1557.57</v>
      </c>
      <c r="G690" s="26">
        <v>204</v>
      </c>
      <c r="H690" s="16">
        <f t="shared" si="16"/>
        <v>1837.47</v>
      </c>
      <c r="I690" s="16">
        <f t="shared" si="16"/>
        <v>2100.6699999999996</v>
      </c>
      <c r="J690" s="16">
        <f t="shared" si="16"/>
        <v>2386.85</v>
      </c>
      <c r="K690" s="16">
        <f t="shared" si="15"/>
        <v>2792.79</v>
      </c>
      <c r="L690" s="27">
        <v>724.79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44133</v>
      </c>
      <c r="B691" s="14">
        <v>10</v>
      </c>
      <c r="C691" s="15">
        <v>1564.74</v>
      </c>
      <c r="D691" s="15">
        <v>750.85</v>
      </c>
      <c r="E691" s="15">
        <v>0</v>
      </c>
      <c r="F691" s="26">
        <v>1582.36</v>
      </c>
      <c r="G691" s="26">
        <v>204</v>
      </c>
      <c r="H691" s="16">
        <f t="shared" si="16"/>
        <v>1862.26</v>
      </c>
      <c r="I691" s="16">
        <f t="shared" si="16"/>
        <v>2125.4599999999996</v>
      </c>
      <c r="J691" s="16">
        <f t="shared" si="16"/>
        <v>2411.64</v>
      </c>
      <c r="K691" s="16">
        <f t="shared" si="15"/>
        <v>2817.58</v>
      </c>
      <c r="L691" s="27">
        <v>750.85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44133</v>
      </c>
      <c r="B692" s="14">
        <v>11</v>
      </c>
      <c r="C692" s="15">
        <v>1561.7</v>
      </c>
      <c r="D692" s="15">
        <v>354.6</v>
      </c>
      <c r="E692" s="15">
        <v>0</v>
      </c>
      <c r="F692" s="26">
        <v>1579.32</v>
      </c>
      <c r="G692" s="26">
        <v>204</v>
      </c>
      <c r="H692" s="16">
        <f t="shared" si="16"/>
        <v>1859.22</v>
      </c>
      <c r="I692" s="16">
        <f t="shared" si="16"/>
        <v>2122.4199999999996</v>
      </c>
      <c r="J692" s="16">
        <f t="shared" si="16"/>
        <v>2408.6</v>
      </c>
      <c r="K692" s="16">
        <f t="shared" si="15"/>
        <v>2814.54</v>
      </c>
      <c r="L692" s="27">
        <v>354.6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44133</v>
      </c>
      <c r="B693" s="14">
        <v>12</v>
      </c>
      <c r="C693" s="15">
        <v>1485.27</v>
      </c>
      <c r="D693" s="15">
        <v>484.94</v>
      </c>
      <c r="E693" s="15">
        <v>0</v>
      </c>
      <c r="F693" s="26">
        <v>1502.89</v>
      </c>
      <c r="G693" s="26">
        <v>204</v>
      </c>
      <c r="H693" s="16">
        <f t="shared" si="16"/>
        <v>1782.79</v>
      </c>
      <c r="I693" s="16">
        <f t="shared" si="16"/>
        <v>2045.99</v>
      </c>
      <c r="J693" s="16">
        <f t="shared" si="16"/>
        <v>2332.1699999999996</v>
      </c>
      <c r="K693" s="16">
        <f t="shared" si="15"/>
        <v>2738.11</v>
      </c>
      <c r="L693" s="27">
        <v>484.94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44133</v>
      </c>
      <c r="B694" s="14">
        <v>13</v>
      </c>
      <c r="C694" s="15">
        <v>1502.77</v>
      </c>
      <c r="D694" s="15">
        <v>406.38</v>
      </c>
      <c r="E694" s="15">
        <v>0</v>
      </c>
      <c r="F694" s="26">
        <v>1520.39</v>
      </c>
      <c r="G694" s="26">
        <v>204</v>
      </c>
      <c r="H694" s="16">
        <f t="shared" si="16"/>
        <v>1800.29</v>
      </c>
      <c r="I694" s="16">
        <f t="shared" si="16"/>
        <v>2063.49</v>
      </c>
      <c r="J694" s="16">
        <f t="shared" si="16"/>
        <v>2349.6699999999996</v>
      </c>
      <c r="K694" s="16">
        <f t="shared" si="15"/>
        <v>2755.61</v>
      </c>
      <c r="L694" s="27">
        <v>406.38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44133</v>
      </c>
      <c r="B695" s="14">
        <v>14</v>
      </c>
      <c r="C695" s="15">
        <v>1498.24</v>
      </c>
      <c r="D695" s="15">
        <v>814.3</v>
      </c>
      <c r="E695" s="15">
        <v>0</v>
      </c>
      <c r="F695" s="26">
        <v>1515.86</v>
      </c>
      <c r="G695" s="26">
        <v>204</v>
      </c>
      <c r="H695" s="16">
        <f t="shared" si="16"/>
        <v>1795.76</v>
      </c>
      <c r="I695" s="16">
        <f t="shared" si="16"/>
        <v>2058.9599999999996</v>
      </c>
      <c r="J695" s="16">
        <f t="shared" si="16"/>
        <v>2345.14</v>
      </c>
      <c r="K695" s="16">
        <f t="shared" si="15"/>
        <v>2751.08</v>
      </c>
      <c r="L695" s="27">
        <v>814.3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44133</v>
      </c>
      <c r="B696" s="14">
        <v>15</v>
      </c>
      <c r="C696" s="15">
        <v>1498.6</v>
      </c>
      <c r="D696" s="15">
        <v>796.95</v>
      </c>
      <c r="E696" s="15">
        <v>0</v>
      </c>
      <c r="F696" s="26">
        <v>1516.22</v>
      </c>
      <c r="G696" s="26">
        <v>204</v>
      </c>
      <c r="H696" s="16">
        <f t="shared" si="16"/>
        <v>1796.12</v>
      </c>
      <c r="I696" s="16">
        <f t="shared" si="16"/>
        <v>2059.3199999999997</v>
      </c>
      <c r="J696" s="16">
        <f t="shared" si="16"/>
        <v>2345.4999999999995</v>
      </c>
      <c r="K696" s="16">
        <f t="shared" si="15"/>
        <v>2751.44</v>
      </c>
      <c r="L696" s="27">
        <v>796.95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44133</v>
      </c>
      <c r="B697" s="14">
        <v>16</v>
      </c>
      <c r="C697" s="15">
        <v>1516.28</v>
      </c>
      <c r="D697" s="15">
        <v>0</v>
      </c>
      <c r="E697" s="15">
        <v>105.48</v>
      </c>
      <c r="F697" s="26">
        <v>1533.9</v>
      </c>
      <c r="G697" s="26">
        <v>204</v>
      </c>
      <c r="H697" s="16">
        <f t="shared" si="16"/>
        <v>1813.8</v>
      </c>
      <c r="I697" s="16">
        <f t="shared" si="16"/>
        <v>2076.9999999999995</v>
      </c>
      <c r="J697" s="16">
        <f t="shared" si="16"/>
        <v>2363.18</v>
      </c>
      <c r="K697" s="16">
        <f t="shared" si="15"/>
        <v>2769.12</v>
      </c>
      <c r="L697" s="27">
        <v>0</v>
      </c>
      <c r="M697" s="34">
        <v>105.48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44133</v>
      </c>
      <c r="B698" s="14">
        <v>17</v>
      </c>
      <c r="C698" s="15">
        <v>1562.84</v>
      </c>
      <c r="D698" s="15">
        <v>361.69</v>
      </c>
      <c r="E698" s="15">
        <v>0</v>
      </c>
      <c r="F698" s="26">
        <v>1580.46</v>
      </c>
      <c r="G698" s="26">
        <v>204</v>
      </c>
      <c r="H698" s="16">
        <f t="shared" si="16"/>
        <v>1860.36</v>
      </c>
      <c r="I698" s="16">
        <f t="shared" si="16"/>
        <v>2123.56</v>
      </c>
      <c r="J698" s="16">
        <f t="shared" si="16"/>
        <v>2409.74</v>
      </c>
      <c r="K698" s="16">
        <f t="shared" si="15"/>
        <v>2815.68</v>
      </c>
      <c r="L698" s="27">
        <v>361.69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44133</v>
      </c>
      <c r="B699" s="14">
        <v>18</v>
      </c>
      <c r="C699" s="15">
        <v>1602.08</v>
      </c>
      <c r="D699" s="15">
        <v>620.86</v>
      </c>
      <c r="E699" s="15">
        <v>0</v>
      </c>
      <c r="F699" s="26">
        <v>1619.7</v>
      </c>
      <c r="G699" s="26">
        <v>204</v>
      </c>
      <c r="H699" s="16">
        <f t="shared" si="16"/>
        <v>1899.6</v>
      </c>
      <c r="I699" s="16">
        <f t="shared" si="16"/>
        <v>2162.7999999999997</v>
      </c>
      <c r="J699" s="16">
        <f t="shared" si="16"/>
        <v>2448.98</v>
      </c>
      <c r="K699" s="16">
        <f t="shared" si="15"/>
        <v>2854.9199999999996</v>
      </c>
      <c r="L699" s="27">
        <v>620.86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44133</v>
      </c>
      <c r="B700" s="14">
        <v>19</v>
      </c>
      <c r="C700" s="15">
        <v>1592.74</v>
      </c>
      <c r="D700" s="15">
        <v>664.36</v>
      </c>
      <c r="E700" s="15">
        <v>0</v>
      </c>
      <c r="F700" s="26">
        <v>1610.36</v>
      </c>
      <c r="G700" s="26">
        <v>204</v>
      </c>
      <c r="H700" s="16">
        <f t="shared" si="16"/>
        <v>1890.26</v>
      </c>
      <c r="I700" s="16">
        <f t="shared" si="16"/>
        <v>2153.4599999999996</v>
      </c>
      <c r="J700" s="16">
        <f t="shared" si="16"/>
        <v>2439.64</v>
      </c>
      <c r="K700" s="16">
        <f t="shared" si="15"/>
        <v>2845.58</v>
      </c>
      <c r="L700" s="27">
        <v>664.36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44133</v>
      </c>
      <c r="B701" s="14">
        <v>20</v>
      </c>
      <c r="C701" s="15">
        <v>1577.27</v>
      </c>
      <c r="D701" s="15">
        <v>695.19</v>
      </c>
      <c r="E701" s="15">
        <v>0</v>
      </c>
      <c r="F701" s="26">
        <v>1594.89</v>
      </c>
      <c r="G701" s="26">
        <v>204</v>
      </c>
      <c r="H701" s="16">
        <f t="shared" si="16"/>
        <v>1874.79</v>
      </c>
      <c r="I701" s="16">
        <f t="shared" si="16"/>
        <v>2137.99</v>
      </c>
      <c r="J701" s="16">
        <f t="shared" si="16"/>
        <v>2424.1699999999996</v>
      </c>
      <c r="K701" s="16">
        <f t="shared" si="15"/>
        <v>2830.11</v>
      </c>
      <c r="L701" s="27">
        <v>695.19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44133</v>
      </c>
      <c r="B702" s="14">
        <v>21</v>
      </c>
      <c r="C702" s="15">
        <v>1547.18</v>
      </c>
      <c r="D702" s="15">
        <v>0</v>
      </c>
      <c r="E702" s="15">
        <v>324.62</v>
      </c>
      <c r="F702" s="26">
        <v>1564.8</v>
      </c>
      <c r="G702" s="26">
        <v>204</v>
      </c>
      <c r="H702" s="16">
        <f t="shared" si="16"/>
        <v>1844.7</v>
      </c>
      <c r="I702" s="16">
        <f t="shared" si="16"/>
        <v>2107.9</v>
      </c>
      <c r="J702" s="16">
        <f t="shared" si="16"/>
        <v>2394.08</v>
      </c>
      <c r="K702" s="16">
        <f t="shared" si="15"/>
        <v>2800.02</v>
      </c>
      <c r="L702" s="27">
        <v>0</v>
      </c>
      <c r="M702" s="34">
        <v>324.62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44133</v>
      </c>
      <c r="B703" s="14">
        <v>22</v>
      </c>
      <c r="C703" s="15">
        <v>1636.59</v>
      </c>
      <c r="D703" s="15">
        <v>0</v>
      </c>
      <c r="E703" s="15">
        <v>707.62</v>
      </c>
      <c r="F703" s="26">
        <v>1654.21</v>
      </c>
      <c r="G703" s="26">
        <v>204</v>
      </c>
      <c r="H703" s="16">
        <f t="shared" si="16"/>
        <v>1934.11</v>
      </c>
      <c r="I703" s="16">
        <f t="shared" si="16"/>
        <v>2197.31</v>
      </c>
      <c r="J703" s="16">
        <f t="shared" si="16"/>
        <v>2483.49</v>
      </c>
      <c r="K703" s="16">
        <f t="shared" si="15"/>
        <v>2889.43</v>
      </c>
      <c r="L703" s="27">
        <v>0</v>
      </c>
      <c r="M703" s="34">
        <v>707.62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44133</v>
      </c>
      <c r="B704" s="14">
        <v>23</v>
      </c>
      <c r="C704" s="15">
        <v>988.45</v>
      </c>
      <c r="D704" s="15">
        <v>0</v>
      </c>
      <c r="E704" s="15">
        <v>70.4</v>
      </c>
      <c r="F704" s="26">
        <v>1006.07</v>
      </c>
      <c r="G704" s="26">
        <v>204</v>
      </c>
      <c r="H704" s="16">
        <f t="shared" si="16"/>
        <v>1285.97</v>
      </c>
      <c r="I704" s="16">
        <f t="shared" si="16"/>
        <v>1549.17</v>
      </c>
      <c r="J704" s="16">
        <f t="shared" si="16"/>
        <v>1835.3500000000001</v>
      </c>
      <c r="K704" s="16">
        <f t="shared" si="15"/>
        <v>2241.29</v>
      </c>
      <c r="L704" s="27">
        <v>0</v>
      </c>
      <c r="M704" s="34">
        <v>70.4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44134</v>
      </c>
      <c r="B705" s="14">
        <v>0</v>
      </c>
      <c r="C705" s="15">
        <v>921.57</v>
      </c>
      <c r="D705" s="15">
        <v>0</v>
      </c>
      <c r="E705" s="15">
        <v>57.76</v>
      </c>
      <c r="F705" s="26">
        <v>939.19</v>
      </c>
      <c r="G705" s="26">
        <v>204</v>
      </c>
      <c r="H705" s="16">
        <f t="shared" si="16"/>
        <v>1219.0900000000001</v>
      </c>
      <c r="I705" s="16">
        <f t="shared" si="16"/>
        <v>1482.2900000000002</v>
      </c>
      <c r="J705" s="16">
        <f t="shared" si="16"/>
        <v>1768.4700000000003</v>
      </c>
      <c r="K705" s="16">
        <f t="shared" si="15"/>
        <v>2174.4100000000003</v>
      </c>
      <c r="L705" s="27">
        <v>0</v>
      </c>
      <c r="M705" s="34">
        <v>57.76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44134</v>
      </c>
      <c r="B706" s="14">
        <v>1</v>
      </c>
      <c r="C706" s="15">
        <v>817.64</v>
      </c>
      <c r="D706" s="15">
        <v>9.27</v>
      </c>
      <c r="E706" s="15">
        <v>0</v>
      </c>
      <c r="F706" s="26">
        <v>835.26</v>
      </c>
      <c r="G706" s="26">
        <v>204</v>
      </c>
      <c r="H706" s="16">
        <f t="shared" si="16"/>
        <v>1115.16</v>
      </c>
      <c r="I706" s="16">
        <f t="shared" si="16"/>
        <v>1378.36</v>
      </c>
      <c r="J706" s="16">
        <f t="shared" si="16"/>
        <v>1664.5400000000002</v>
      </c>
      <c r="K706" s="16">
        <f t="shared" si="15"/>
        <v>2070.48</v>
      </c>
      <c r="L706" s="27">
        <v>9.27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44134</v>
      </c>
      <c r="B707" s="14">
        <v>2</v>
      </c>
      <c r="C707" s="15">
        <v>541.07</v>
      </c>
      <c r="D707" s="15">
        <v>331.88</v>
      </c>
      <c r="E707" s="15">
        <v>0</v>
      </c>
      <c r="F707" s="26">
        <v>558.69</v>
      </c>
      <c r="G707" s="26">
        <v>204</v>
      </c>
      <c r="H707" s="16">
        <f t="shared" si="16"/>
        <v>838.59</v>
      </c>
      <c r="I707" s="16">
        <f t="shared" si="16"/>
        <v>1101.7900000000002</v>
      </c>
      <c r="J707" s="16">
        <f t="shared" si="16"/>
        <v>1387.97</v>
      </c>
      <c r="K707" s="16">
        <f t="shared" si="15"/>
        <v>1793.91</v>
      </c>
      <c r="L707" s="27">
        <v>331.88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44134</v>
      </c>
      <c r="B708" s="14">
        <v>3</v>
      </c>
      <c r="C708" s="15">
        <v>541.39</v>
      </c>
      <c r="D708" s="15">
        <v>341.97</v>
      </c>
      <c r="E708" s="15">
        <v>0</v>
      </c>
      <c r="F708" s="26">
        <v>559.01</v>
      </c>
      <c r="G708" s="26">
        <v>204</v>
      </c>
      <c r="H708" s="16">
        <f t="shared" si="16"/>
        <v>838.91</v>
      </c>
      <c r="I708" s="16">
        <f t="shared" si="16"/>
        <v>1102.11</v>
      </c>
      <c r="J708" s="16">
        <f t="shared" si="16"/>
        <v>1388.2900000000002</v>
      </c>
      <c r="K708" s="16">
        <f t="shared" si="15"/>
        <v>1794.2300000000002</v>
      </c>
      <c r="L708" s="27">
        <v>341.97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44134</v>
      </c>
      <c r="B709" s="14">
        <v>4</v>
      </c>
      <c r="C709" s="15">
        <v>752.03</v>
      </c>
      <c r="D709" s="15">
        <v>201.82</v>
      </c>
      <c r="E709" s="15">
        <v>0</v>
      </c>
      <c r="F709" s="26">
        <v>769.65</v>
      </c>
      <c r="G709" s="26">
        <v>204</v>
      </c>
      <c r="H709" s="16">
        <f t="shared" si="16"/>
        <v>1049.55</v>
      </c>
      <c r="I709" s="16">
        <f t="shared" si="16"/>
        <v>1312.75</v>
      </c>
      <c r="J709" s="16">
        <f t="shared" si="16"/>
        <v>1598.93</v>
      </c>
      <c r="K709" s="16">
        <f t="shared" si="15"/>
        <v>2004.8700000000001</v>
      </c>
      <c r="L709" s="27">
        <v>201.82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44134</v>
      </c>
      <c r="B710" s="14">
        <v>5</v>
      </c>
      <c r="C710" s="15">
        <v>972.63</v>
      </c>
      <c r="D710" s="15">
        <v>55.77</v>
      </c>
      <c r="E710" s="15">
        <v>0</v>
      </c>
      <c r="F710" s="26">
        <v>990.25</v>
      </c>
      <c r="G710" s="26">
        <v>204</v>
      </c>
      <c r="H710" s="16">
        <f t="shared" si="16"/>
        <v>1270.15</v>
      </c>
      <c r="I710" s="16">
        <f t="shared" si="16"/>
        <v>1533.3500000000001</v>
      </c>
      <c r="J710" s="16">
        <f t="shared" si="16"/>
        <v>1819.5300000000002</v>
      </c>
      <c r="K710" s="16">
        <f t="shared" si="15"/>
        <v>2225.47</v>
      </c>
      <c r="L710" s="27">
        <v>55.77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44134</v>
      </c>
      <c r="B711" s="14">
        <v>6</v>
      </c>
      <c r="C711" s="15">
        <v>1101.52</v>
      </c>
      <c r="D711" s="15">
        <v>196.57</v>
      </c>
      <c r="E711" s="15">
        <v>0</v>
      </c>
      <c r="F711" s="26">
        <v>1119.14</v>
      </c>
      <c r="G711" s="26">
        <v>204</v>
      </c>
      <c r="H711" s="16">
        <f t="shared" si="16"/>
        <v>1399.04</v>
      </c>
      <c r="I711" s="16">
        <f t="shared" si="16"/>
        <v>1662.24</v>
      </c>
      <c r="J711" s="16">
        <f t="shared" si="16"/>
        <v>1948.42</v>
      </c>
      <c r="K711" s="16">
        <f t="shared" si="15"/>
        <v>2354.36</v>
      </c>
      <c r="L711" s="27">
        <v>196.57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44134</v>
      </c>
      <c r="B712" s="14">
        <v>7</v>
      </c>
      <c r="C712" s="15">
        <v>1300.34</v>
      </c>
      <c r="D712" s="15">
        <v>48.07</v>
      </c>
      <c r="E712" s="15">
        <v>0</v>
      </c>
      <c r="F712" s="26">
        <v>1317.96</v>
      </c>
      <c r="G712" s="26">
        <v>204</v>
      </c>
      <c r="H712" s="16">
        <f t="shared" si="16"/>
        <v>1597.86</v>
      </c>
      <c r="I712" s="16">
        <f t="shared" si="16"/>
        <v>1861.06</v>
      </c>
      <c r="J712" s="16">
        <f t="shared" si="16"/>
        <v>2147.24</v>
      </c>
      <c r="K712" s="16">
        <f t="shared" si="15"/>
        <v>2553.18</v>
      </c>
      <c r="L712" s="27">
        <v>48.07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44134</v>
      </c>
      <c r="B713" s="14">
        <v>8</v>
      </c>
      <c r="C713" s="15">
        <v>1564.46</v>
      </c>
      <c r="D713" s="15">
        <v>4.45</v>
      </c>
      <c r="E713" s="15">
        <v>0</v>
      </c>
      <c r="F713" s="26">
        <v>1582.08</v>
      </c>
      <c r="G713" s="26">
        <v>204</v>
      </c>
      <c r="H713" s="16">
        <f t="shared" si="16"/>
        <v>1861.98</v>
      </c>
      <c r="I713" s="16">
        <f t="shared" si="16"/>
        <v>2125.18</v>
      </c>
      <c r="J713" s="16">
        <f t="shared" si="16"/>
        <v>2411.36</v>
      </c>
      <c r="K713" s="16">
        <f t="shared" si="16"/>
        <v>2817.2999999999997</v>
      </c>
      <c r="L713" s="27">
        <v>4.45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44134</v>
      </c>
      <c r="B714" s="14">
        <v>9</v>
      </c>
      <c r="C714" s="15">
        <v>1627.36</v>
      </c>
      <c r="D714" s="15">
        <v>0</v>
      </c>
      <c r="E714" s="15">
        <v>81.85</v>
      </c>
      <c r="F714" s="26">
        <v>1644.98</v>
      </c>
      <c r="G714" s="26">
        <v>204</v>
      </c>
      <c r="H714" s="16">
        <f aca="true" t="shared" si="17" ref="H714:K729">SUM($C714,$G714,R$4,R$6)</f>
        <v>1924.8799999999999</v>
      </c>
      <c r="I714" s="16">
        <f t="shared" si="17"/>
        <v>2188.0799999999995</v>
      </c>
      <c r="J714" s="16">
        <f t="shared" si="17"/>
        <v>2474.2599999999998</v>
      </c>
      <c r="K714" s="16">
        <f t="shared" si="17"/>
        <v>2880.2</v>
      </c>
      <c r="L714" s="27">
        <v>0</v>
      </c>
      <c r="M714" s="34">
        <v>81.85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44134</v>
      </c>
      <c r="B715" s="14">
        <v>10</v>
      </c>
      <c r="C715" s="15">
        <v>1621.65</v>
      </c>
      <c r="D715" s="15">
        <v>0</v>
      </c>
      <c r="E715" s="15">
        <v>74.35</v>
      </c>
      <c r="F715" s="26">
        <v>1639.27</v>
      </c>
      <c r="G715" s="26">
        <v>204</v>
      </c>
      <c r="H715" s="16">
        <f t="shared" si="17"/>
        <v>1919.17</v>
      </c>
      <c r="I715" s="16">
        <f t="shared" si="17"/>
        <v>2182.37</v>
      </c>
      <c r="J715" s="16">
        <f t="shared" si="17"/>
        <v>2468.5499999999997</v>
      </c>
      <c r="K715" s="16">
        <f t="shared" si="17"/>
        <v>2874.4900000000002</v>
      </c>
      <c r="L715" s="27">
        <v>0</v>
      </c>
      <c r="M715" s="34">
        <v>74.35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44134</v>
      </c>
      <c r="B716" s="14">
        <v>11</v>
      </c>
      <c r="C716" s="15">
        <v>1617.01</v>
      </c>
      <c r="D716" s="15">
        <v>0</v>
      </c>
      <c r="E716" s="15">
        <v>110.39</v>
      </c>
      <c r="F716" s="26">
        <v>1634.63</v>
      </c>
      <c r="G716" s="26">
        <v>204</v>
      </c>
      <c r="H716" s="16">
        <f t="shared" si="17"/>
        <v>1914.53</v>
      </c>
      <c r="I716" s="16">
        <f t="shared" si="17"/>
        <v>2177.73</v>
      </c>
      <c r="J716" s="16">
        <f t="shared" si="17"/>
        <v>2463.91</v>
      </c>
      <c r="K716" s="16">
        <f t="shared" si="17"/>
        <v>2869.85</v>
      </c>
      <c r="L716" s="27">
        <v>0</v>
      </c>
      <c r="M716" s="34">
        <v>110.39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44134</v>
      </c>
      <c r="B717" s="14">
        <v>12</v>
      </c>
      <c r="C717" s="15">
        <v>1588.4</v>
      </c>
      <c r="D717" s="15">
        <v>0</v>
      </c>
      <c r="E717" s="15">
        <v>109.04</v>
      </c>
      <c r="F717" s="26">
        <v>1606.02</v>
      </c>
      <c r="G717" s="26">
        <v>204</v>
      </c>
      <c r="H717" s="16">
        <f t="shared" si="17"/>
        <v>1885.92</v>
      </c>
      <c r="I717" s="16">
        <f t="shared" si="17"/>
        <v>2149.12</v>
      </c>
      <c r="J717" s="16">
        <f t="shared" si="17"/>
        <v>2435.2999999999997</v>
      </c>
      <c r="K717" s="16">
        <f t="shared" si="17"/>
        <v>2841.2400000000002</v>
      </c>
      <c r="L717" s="27">
        <v>0</v>
      </c>
      <c r="M717" s="34">
        <v>109.04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44134</v>
      </c>
      <c r="B718" s="14">
        <v>13</v>
      </c>
      <c r="C718" s="15">
        <v>1586.54</v>
      </c>
      <c r="D718" s="15">
        <v>0</v>
      </c>
      <c r="E718" s="15">
        <v>118.91</v>
      </c>
      <c r="F718" s="26">
        <v>1604.16</v>
      </c>
      <c r="G718" s="26">
        <v>204</v>
      </c>
      <c r="H718" s="16">
        <f t="shared" si="17"/>
        <v>1884.06</v>
      </c>
      <c r="I718" s="16">
        <f t="shared" si="17"/>
        <v>2147.2599999999998</v>
      </c>
      <c r="J718" s="16">
        <f t="shared" si="17"/>
        <v>2433.44</v>
      </c>
      <c r="K718" s="16">
        <f t="shared" si="17"/>
        <v>2839.3799999999997</v>
      </c>
      <c r="L718" s="27">
        <v>0</v>
      </c>
      <c r="M718" s="34">
        <v>118.91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44134</v>
      </c>
      <c r="B719" s="14">
        <v>14</v>
      </c>
      <c r="C719" s="15">
        <v>1522.94</v>
      </c>
      <c r="D719" s="15">
        <v>0</v>
      </c>
      <c r="E719" s="15">
        <v>62.82</v>
      </c>
      <c r="F719" s="26">
        <v>1540.56</v>
      </c>
      <c r="G719" s="26">
        <v>204</v>
      </c>
      <c r="H719" s="16">
        <f t="shared" si="17"/>
        <v>1820.46</v>
      </c>
      <c r="I719" s="16">
        <f t="shared" si="17"/>
        <v>2083.66</v>
      </c>
      <c r="J719" s="16">
        <f t="shared" si="17"/>
        <v>2369.8399999999997</v>
      </c>
      <c r="K719" s="16">
        <f t="shared" si="17"/>
        <v>2775.78</v>
      </c>
      <c r="L719" s="27">
        <v>0</v>
      </c>
      <c r="M719" s="34">
        <v>62.82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44134</v>
      </c>
      <c r="B720" s="14">
        <v>15</v>
      </c>
      <c r="C720" s="15">
        <v>1471.92</v>
      </c>
      <c r="D720" s="15">
        <v>0</v>
      </c>
      <c r="E720" s="15">
        <v>27.77</v>
      </c>
      <c r="F720" s="26">
        <v>1489.54</v>
      </c>
      <c r="G720" s="26">
        <v>204</v>
      </c>
      <c r="H720" s="16">
        <f t="shared" si="17"/>
        <v>1769.44</v>
      </c>
      <c r="I720" s="16">
        <f t="shared" si="17"/>
        <v>2032.64</v>
      </c>
      <c r="J720" s="16">
        <f t="shared" si="17"/>
        <v>2318.82</v>
      </c>
      <c r="K720" s="16">
        <f t="shared" si="17"/>
        <v>2724.7599999999998</v>
      </c>
      <c r="L720" s="27">
        <v>0</v>
      </c>
      <c r="M720" s="34">
        <v>27.77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44134</v>
      </c>
      <c r="B721" s="14">
        <v>16</v>
      </c>
      <c r="C721" s="15">
        <v>1523.43</v>
      </c>
      <c r="D721" s="15">
        <v>0</v>
      </c>
      <c r="E721" s="15">
        <v>100.76</v>
      </c>
      <c r="F721" s="26">
        <v>1541.05</v>
      </c>
      <c r="G721" s="26">
        <v>204</v>
      </c>
      <c r="H721" s="16">
        <f t="shared" si="17"/>
        <v>1820.95</v>
      </c>
      <c r="I721" s="16">
        <f t="shared" si="17"/>
        <v>2084.15</v>
      </c>
      <c r="J721" s="16">
        <f t="shared" si="17"/>
        <v>2370.33</v>
      </c>
      <c r="K721" s="16">
        <f t="shared" si="17"/>
        <v>2776.27</v>
      </c>
      <c r="L721" s="27">
        <v>0</v>
      </c>
      <c r="M721" s="34">
        <v>100.76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44134</v>
      </c>
      <c r="B722" s="14">
        <v>17</v>
      </c>
      <c r="C722" s="15">
        <v>1621.5</v>
      </c>
      <c r="D722" s="15">
        <v>6.26</v>
      </c>
      <c r="E722" s="15">
        <v>0</v>
      </c>
      <c r="F722" s="26">
        <v>1639.12</v>
      </c>
      <c r="G722" s="26">
        <v>204</v>
      </c>
      <c r="H722" s="16">
        <f t="shared" si="17"/>
        <v>1919.02</v>
      </c>
      <c r="I722" s="16">
        <f t="shared" si="17"/>
        <v>2182.22</v>
      </c>
      <c r="J722" s="16">
        <f t="shared" si="17"/>
        <v>2468.4</v>
      </c>
      <c r="K722" s="16">
        <f t="shared" si="17"/>
        <v>2874.3399999999997</v>
      </c>
      <c r="L722" s="27">
        <v>6.26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44134</v>
      </c>
      <c r="B723" s="14">
        <v>18</v>
      </c>
      <c r="C723" s="15">
        <v>1622.8</v>
      </c>
      <c r="D723" s="15">
        <v>0</v>
      </c>
      <c r="E723" s="15">
        <v>207.36</v>
      </c>
      <c r="F723" s="26">
        <v>1640.42</v>
      </c>
      <c r="G723" s="26">
        <v>204</v>
      </c>
      <c r="H723" s="16">
        <f t="shared" si="17"/>
        <v>1920.32</v>
      </c>
      <c r="I723" s="16">
        <f t="shared" si="17"/>
        <v>2183.52</v>
      </c>
      <c r="J723" s="16">
        <f t="shared" si="17"/>
        <v>2469.7</v>
      </c>
      <c r="K723" s="16">
        <f t="shared" si="17"/>
        <v>2875.64</v>
      </c>
      <c r="L723" s="27">
        <v>0</v>
      </c>
      <c r="M723" s="34">
        <v>207.36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44134</v>
      </c>
      <c r="B724" s="14">
        <v>19</v>
      </c>
      <c r="C724" s="15">
        <v>1628.45</v>
      </c>
      <c r="D724" s="15">
        <v>0</v>
      </c>
      <c r="E724" s="15">
        <v>96.02</v>
      </c>
      <c r="F724" s="26">
        <v>1646.07</v>
      </c>
      <c r="G724" s="26">
        <v>204</v>
      </c>
      <c r="H724" s="16">
        <f t="shared" si="17"/>
        <v>1925.97</v>
      </c>
      <c r="I724" s="16">
        <f t="shared" si="17"/>
        <v>2189.1699999999996</v>
      </c>
      <c r="J724" s="16">
        <f t="shared" si="17"/>
        <v>2475.35</v>
      </c>
      <c r="K724" s="16">
        <f t="shared" si="17"/>
        <v>2881.29</v>
      </c>
      <c r="L724" s="27">
        <v>0</v>
      </c>
      <c r="M724" s="34">
        <v>96.02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44134</v>
      </c>
      <c r="B725" s="14">
        <v>20</v>
      </c>
      <c r="C725" s="15">
        <v>1615.6</v>
      </c>
      <c r="D725" s="15">
        <v>0</v>
      </c>
      <c r="E725" s="15">
        <v>341.25</v>
      </c>
      <c r="F725" s="26">
        <v>1633.22</v>
      </c>
      <c r="G725" s="26">
        <v>204</v>
      </c>
      <c r="H725" s="16">
        <f t="shared" si="17"/>
        <v>1913.12</v>
      </c>
      <c r="I725" s="16">
        <f t="shared" si="17"/>
        <v>2176.3199999999997</v>
      </c>
      <c r="J725" s="16">
        <f t="shared" si="17"/>
        <v>2462.4999999999995</v>
      </c>
      <c r="K725" s="16">
        <f t="shared" si="17"/>
        <v>2868.44</v>
      </c>
      <c r="L725" s="27">
        <v>0</v>
      </c>
      <c r="M725" s="34">
        <v>341.25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44134</v>
      </c>
      <c r="B726" s="14">
        <v>21</v>
      </c>
      <c r="C726" s="15">
        <v>1593.87</v>
      </c>
      <c r="D726" s="15">
        <v>0</v>
      </c>
      <c r="E726" s="15">
        <v>331.81</v>
      </c>
      <c r="F726" s="26">
        <v>1611.49</v>
      </c>
      <c r="G726" s="26">
        <v>204</v>
      </c>
      <c r="H726" s="16">
        <f t="shared" si="17"/>
        <v>1891.3899999999999</v>
      </c>
      <c r="I726" s="16">
        <f t="shared" si="17"/>
        <v>2154.5899999999997</v>
      </c>
      <c r="J726" s="16">
        <f t="shared" si="17"/>
        <v>2440.77</v>
      </c>
      <c r="K726" s="16">
        <f t="shared" si="17"/>
        <v>2846.7099999999996</v>
      </c>
      <c r="L726" s="27">
        <v>0</v>
      </c>
      <c r="M726" s="34">
        <v>331.81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44134</v>
      </c>
      <c r="B727" s="14">
        <v>22</v>
      </c>
      <c r="C727" s="15">
        <v>1696.79</v>
      </c>
      <c r="D727" s="15">
        <v>0</v>
      </c>
      <c r="E727" s="15">
        <v>863.8</v>
      </c>
      <c r="F727" s="26">
        <v>1714.41</v>
      </c>
      <c r="G727" s="26">
        <v>204</v>
      </c>
      <c r="H727" s="16">
        <f t="shared" si="17"/>
        <v>1994.31</v>
      </c>
      <c r="I727" s="16">
        <f t="shared" si="17"/>
        <v>2257.5099999999998</v>
      </c>
      <c r="J727" s="16">
        <f t="shared" si="17"/>
        <v>2543.69</v>
      </c>
      <c r="K727" s="16">
        <f t="shared" si="17"/>
        <v>2949.6299999999997</v>
      </c>
      <c r="L727" s="27">
        <v>0</v>
      </c>
      <c r="M727" s="34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44134</v>
      </c>
      <c r="B728" s="14">
        <v>23</v>
      </c>
      <c r="C728" s="15">
        <v>1005.74</v>
      </c>
      <c r="D728" s="15">
        <v>0</v>
      </c>
      <c r="E728" s="15">
        <v>162</v>
      </c>
      <c r="F728" s="26">
        <v>1023.36</v>
      </c>
      <c r="G728" s="26">
        <v>204</v>
      </c>
      <c r="H728" s="16">
        <f t="shared" si="17"/>
        <v>1303.26</v>
      </c>
      <c r="I728" s="16">
        <f t="shared" si="17"/>
        <v>1566.46</v>
      </c>
      <c r="J728" s="16">
        <f t="shared" si="17"/>
        <v>1852.64</v>
      </c>
      <c r="K728" s="16">
        <f t="shared" si="17"/>
        <v>2258.58</v>
      </c>
      <c r="L728" s="27">
        <v>0</v>
      </c>
      <c r="M728" s="34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44135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204</v>
      </c>
      <c r="H729" s="16">
        <f t="shared" si="17"/>
        <v>1265.02</v>
      </c>
      <c r="I729" s="16">
        <f t="shared" si="17"/>
        <v>1528.22</v>
      </c>
      <c r="J729" s="16">
        <f t="shared" si="17"/>
        <v>1814.4</v>
      </c>
      <c r="K729" s="16">
        <f t="shared" si="17"/>
        <v>2220.3399999999997</v>
      </c>
      <c r="L729" s="27">
        <v>0</v>
      </c>
      <c r="M729" s="34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44135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204</v>
      </c>
      <c r="H730" s="16">
        <f aca="true" t="shared" si="18" ref="H730:K752">SUM($C730,$G730,R$4,R$6)</f>
        <v>1145.01</v>
      </c>
      <c r="I730" s="16">
        <f t="shared" si="18"/>
        <v>1408.21</v>
      </c>
      <c r="J730" s="16">
        <f t="shared" si="18"/>
        <v>1694.39</v>
      </c>
      <c r="K730" s="16">
        <f t="shared" si="18"/>
        <v>2100.33</v>
      </c>
      <c r="L730" s="27">
        <v>6.5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44135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204</v>
      </c>
      <c r="H731" s="16">
        <f t="shared" si="18"/>
        <v>1140.71</v>
      </c>
      <c r="I731" s="16">
        <f t="shared" si="18"/>
        <v>1403.91</v>
      </c>
      <c r="J731" s="16">
        <f t="shared" si="18"/>
        <v>1690.0900000000001</v>
      </c>
      <c r="K731" s="16">
        <f t="shared" si="18"/>
        <v>2096.03</v>
      </c>
      <c r="L731" s="27">
        <v>4.11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44135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204</v>
      </c>
      <c r="H732" s="16">
        <f t="shared" si="18"/>
        <v>1141.15</v>
      </c>
      <c r="I732" s="16">
        <f t="shared" si="18"/>
        <v>1404.3500000000001</v>
      </c>
      <c r="J732" s="16">
        <f t="shared" si="18"/>
        <v>1690.5300000000002</v>
      </c>
      <c r="K732" s="16">
        <f t="shared" si="18"/>
        <v>2096.47</v>
      </c>
      <c r="L732" s="27">
        <v>0</v>
      </c>
      <c r="M732" s="34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44135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204</v>
      </c>
      <c r="H733" s="16">
        <f t="shared" si="18"/>
        <v>1156.69</v>
      </c>
      <c r="I733" s="16">
        <f t="shared" si="18"/>
        <v>1419.89</v>
      </c>
      <c r="J733" s="16">
        <f t="shared" si="18"/>
        <v>1706.0700000000002</v>
      </c>
      <c r="K733" s="16">
        <f t="shared" si="18"/>
        <v>2112.0099999999998</v>
      </c>
      <c r="L733" s="27">
        <v>0</v>
      </c>
      <c r="M733" s="34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44135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204</v>
      </c>
      <c r="H734" s="16">
        <f t="shared" si="18"/>
        <v>1229.3</v>
      </c>
      <c r="I734" s="16">
        <f t="shared" si="18"/>
        <v>1492.5</v>
      </c>
      <c r="J734" s="16">
        <f t="shared" si="18"/>
        <v>1778.68</v>
      </c>
      <c r="K734" s="16">
        <f t="shared" si="18"/>
        <v>2184.62</v>
      </c>
      <c r="L734" s="27">
        <v>0</v>
      </c>
      <c r="M734" s="34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44135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204</v>
      </c>
      <c r="H735" s="16">
        <f t="shared" si="18"/>
        <v>1228.62</v>
      </c>
      <c r="I735" s="16">
        <f t="shared" si="18"/>
        <v>1491.82</v>
      </c>
      <c r="J735" s="16">
        <f t="shared" si="18"/>
        <v>1778</v>
      </c>
      <c r="K735" s="16">
        <f t="shared" si="18"/>
        <v>2183.94</v>
      </c>
      <c r="L735" s="27">
        <v>21.85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44135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204</v>
      </c>
      <c r="H736" s="16">
        <f t="shared" si="18"/>
        <v>1347.86</v>
      </c>
      <c r="I736" s="16">
        <f t="shared" si="18"/>
        <v>1611.06</v>
      </c>
      <c r="J736" s="16">
        <f t="shared" si="18"/>
        <v>1897.24</v>
      </c>
      <c r="K736" s="16">
        <f t="shared" si="18"/>
        <v>2303.18</v>
      </c>
      <c r="L736" s="27">
        <v>0</v>
      </c>
      <c r="M736" s="34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44135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204</v>
      </c>
      <c r="H737" s="16">
        <f t="shared" si="18"/>
        <v>1492.4</v>
      </c>
      <c r="I737" s="16">
        <f t="shared" si="18"/>
        <v>1755.6000000000001</v>
      </c>
      <c r="J737" s="16">
        <f t="shared" si="18"/>
        <v>2041.7800000000002</v>
      </c>
      <c r="K737" s="16">
        <f t="shared" si="18"/>
        <v>2447.72</v>
      </c>
      <c r="L737" s="27">
        <v>171.94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44135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204</v>
      </c>
      <c r="H738" s="16">
        <f t="shared" si="18"/>
        <v>1647.45</v>
      </c>
      <c r="I738" s="16">
        <f t="shared" si="18"/>
        <v>1910.65</v>
      </c>
      <c r="J738" s="16">
        <f t="shared" si="18"/>
        <v>2196.83</v>
      </c>
      <c r="K738" s="16">
        <f t="shared" si="18"/>
        <v>2602.77</v>
      </c>
      <c r="L738" s="27">
        <v>89.22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44135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204</v>
      </c>
      <c r="H739" s="16">
        <f t="shared" si="18"/>
        <v>1781.07</v>
      </c>
      <c r="I739" s="16">
        <f t="shared" si="18"/>
        <v>2044.27</v>
      </c>
      <c r="J739" s="16">
        <f t="shared" si="18"/>
        <v>2330.45</v>
      </c>
      <c r="K739" s="16">
        <f t="shared" si="18"/>
        <v>2736.39</v>
      </c>
      <c r="L739" s="27">
        <v>75.95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44135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204</v>
      </c>
      <c r="H740" s="16">
        <f t="shared" si="18"/>
        <v>1781.74</v>
      </c>
      <c r="I740" s="16">
        <f t="shared" si="18"/>
        <v>2044.94</v>
      </c>
      <c r="J740" s="16">
        <f t="shared" si="18"/>
        <v>2331.12</v>
      </c>
      <c r="K740" s="16">
        <f t="shared" si="18"/>
        <v>2737.06</v>
      </c>
      <c r="L740" s="27">
        <v>118.61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44135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204</v>
      </c>
      <c r="H741" s="16">
        <f t="shared" si="18"/>
        <v>1704.68</v>
      </c>
      <c r="I741" s="16">
        <f t="shared" si="18"/>
        <v>1967.88</v>
      </c>
      <c r="J741" s="16">
        <f t="shared" si="18"/>
        <v>2254.06</v>
      </c>
      <c r="K741" s="16">
        <f t="shared" si="18"/>
        <v>2660</v>
      </c>
      <c r="L741" s="27">
        <v>195.38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44135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204</v>
      </c>
      <c r="H742" s="16">
        <f t="shared" si="18"/>
        <v>1664.8899999999999</v>
      </c>
      <c r="I742" s="16">
        <f t="shared" si="18"/>
        <v>1928.09</v>
      </c>
      <c r="J742" s="16">
        <f t="shared" si="18"/>
        <v>2214.27</v>
      </c>
      <c r="K742" s="16">
        <f t="shared" si="18"/>
        <v>2620.2099999999996</v>
      </c>
      <c r="L742" s="27">
        <v>209.7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44135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204</v>
      </c>
      <c r="H743" s="16">
        <f t="shared" si="18"/>
        <v>1651.03</v>
      </c>
      <c r="I743" s="16">
        <f t="shared" si="18"/>
        <v>1914.23</v>
      </c>
      <c r="J743" s="16">
        <f t="shared" si="18"/>
        <v>2200.41</v>
      </c>
      <c r="K743" s="16">
        <f t="shared" si="18"/>
        <v>2606.35</v>
      </c>
      <c r="L743" s="27">
        <v>219.78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44135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204</v>
      </c>
      <c r="H744" s="16">
        <f t="shared" si="18"/>
        <v>1656.77</v>
      </c>
      <c r="I744" s="16">
        <f t="shared" si="18"/>
        <v>1919.97</v>
      </c>
      <c r="J744" s="16">
        <f t="shared" si="18"/>
        <v>2206.15</v>
      </c>
      <c r="K744" s="16">
        <f t="shared" si="18"/>
        <v>2612.0899999999997</v>
      </c>
      <c r="L744" s="27">
        <v>196.51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44135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204</v>
      </c>
      <c r="H745" s="16">
        <f t="shared" si="18"/>
        <v>1773.85</v>
      </c>
      <c r="I745" s="16">
        <f t="shared" si="18"/>
        <v>2037.05</v>
      </c>
      <c r="J745" s="16">
        <f t="shared" si="18"/>
        <v>2323.23</v>
      </c>
      <c r="K745" s="16">
        <f t="shared" si="18"/>
        <v>2729.1699999999996</v>
      </c>
      <c r="L745" s="27">
        <v>92.36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44135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204</v>
      </c>
      <c r="H746" s="16">
        <f t="shared" si="18"/>
        <v>1826.78</v>
      </c>
      <c r="I746" s="16">
        <f t="shared" si="18"/>
        <v>2089.98</v>
      </c>
      <c r="J746" s="16">
        <f t="shared" si="18"/>
        <v>2376.16</v>
      </c>
      <c r="K746" s="16">
        <f t="shared" si="18"/>
        <v>2782.1</v>
      </c>
      <c r="L746" s="27">
        <v>381.43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44135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204</v>
      </c>
      <c r="H747" s="16">
        <f t="shared" si="18"/>
        <v>1937.07</v>
      </c>
      <c r="I747" s="16">
        <f t="shared" si="18"/>
        <v>2200.27</v>
      </c>
      <c r="J747" s="16">
        <f t="shared" si="18"/>
        <v>2486.45</v>
      </c>
      <c r="K747" s="16">
        <f t="shared" si="18"/>
        <v>2892.39</v>
      </c>
      <c r="L747" s="27">
        <v>112.06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44135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204</v>
      </c>
      <c r="H748" s="16">
        <f t="shared" si="18"/>
        <v>1901.91</v>
      </c>
      <c r="I748" s="16">
        <f t="shared" si="18"/>
        <v>2165.11</v>
      </c>
      <c r="J748" s="16">
        <f t="shared" si="18"/>
        <v>2451.29</v>
      </c>
      <c r="K748" s="16">
        <f t="shared" si="18"/>
        <v>2857.23</v>
      </c>
      <c r="L748" s="27">
        <v>0</v>
      </c>
      <c r="M748" s="34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44135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204</v>
      </c>
      <c r="H749" s="16">
        <f t="shared" si="18"/>
        <v>1830.46</v>
      </c>
      <c r="I749" s="16">
        <f t="shared" si="18"/>
        <v>2093.66</v>
      </c>
      <c r="J749" s="16">
        <f t="shared" si="18"/>
        <v>2379.8399999999997</v>
      </c>
      <c r="K749" s="16">
        <f t="shared" si="18"/>
        <v>2785.78</v>
      </c>
      <c r="L749" s="27">
        <v>0</v>
      </c>
      <c r="M749" s="34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44135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204</v>
      </c>
      <c r="H750" s="16">
        <f>SUM($C750,$G750,R$4,R$6)</f>
        <v>1813.01</v>
      </c>
      <c r="I750" s="16">
        <f t="shared" si="18"/>
        <v>2076.2099999999996</v>
      </c>
      <c r="J750" s="16">
        <f t="shared" si="18"/>
        <v>2362.39</v>
      </c>
      <c r="K750" s="16">
        <f t="shared" si="18"/>
        <v>2768.33</v>
      </c>
      <c r="L750" s="27">
        <v>0</v>
      </c>
      <c r="M750" s="34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44135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204</v>
      </c>
      <c r="H751" s="16">
        <f t="shared" si="18"/>
        <v>1579.19</v>
      </c>
      <c r="I751" s="16">
        <f t="shared" si="18"/>
        <v>1842.39</v>
      </c>
      <c r="J751" s="16">
        <f t="shared" si="18"/>
        <v>2128.57</v>
      </c>
      <c r="K751" s="16">
        <f t="shared" si="18"/>
        <v>2534.5099999999998</v>
      </c>
      <c r="L751" s="27">
        <v>0</v>
      </c>
      <c r="M751" s="34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44135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204</v>
      </c>
      <c r="H752" s="16">
        <f t="shared" si="18"/>
        <v>1346.81</v>
      </c>
      <c r="I752" s="16">
        <f t="shared" si="18"/>
        <v>1610.01</v>
      </c>
      <c r="J752" s="16">
        <f t="shared" si="18"/>
        <v>1896.19</v>
      </c>
      <c r="K752" s="16">
        <f t="shared" si="18"/>
        <v>2302.1299999999997</v>
      </c>
      <c r="L752" s="27">
        <v>0</v>
      </c>
      <c r="M752" s="34">
        <v>212.29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ОКТЯБРЬ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6.22</v>
      </c>
      <c r="S6" s="11">
        <f>'до 150 кВт'!S6</f>
        <v>6.22</v>
      </c>
      <c r="T6" s="11">
        <f>'до 150 кВт'!T6</f>
        <v>6.22</v>
      </c>
      <c r="U6" s="11">
        <f>'до 150 кВт'!U6</f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44105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176</v>
      </c>
      <c r="H9" s="27">
        <f>SUM($C9,$G9,R$4,R$6)</f>
        <v>1298.09</v>
      </c>
      <c r="I9" s="27">
        <f aca="true" t="shared" si="0" ref="I9:K24">SUM($C9,$G9,S$4,S$6)</f>
        <v>1561.29</v>
      </c>
      <c r="J9" s="27">
        <f t="shared" si="0"/>
        <v>1847.47</v>
      </c>
      <c r="K9" s="27">
        <f t="shared" si="0"/>
        <v>2253.41</v>
      </c>
      <c r="L9" s="27">
        <v>0</v>
      </c>
      <c r="M9" s="34">
        <v>94.08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44105</v>
      </c>
      <c r="B10" s="14">
        <v>1</v>
      </c>
      <c r="C10" s="15">
        <v>925.49</v>
      </c>
      <c r="D10" s="15">
        <v>0</v>
      </c>
      <c r="E10" s="15">
        <v>41.1</v>
      </c>
      <c r="F10" s="26">
        <v>943.11</v>
      </c>
      <c r="G10" s="26">
        <v>176</v>
      </c>
      <c r="H10" s="16">
        <f aca="true" t="shared" si="1" ref="H10:K73">SUM($C10,$G10,R$4,R$6)</f>
        <v>1195.01</v>
      </c>
      <c r="I10" s="16">
        <f t="shared" si="0"/>
        <v>1458.21</v>
      </c>
      <c r="J10" s="16">
        <f t="shared" si="0"/>
        <v>1744.39</v>
      </c>
      <c r="K10" s="16">
        <f t="shared" si="0"/>
        <v>2150.33</v>
      </c>
      <c r="L10" s="27">
        <v>0</v>
      </c>
      <c r="M10" s="34">
        <v>41.1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44105</v>
      </c>
      <c r="B11" s="14">
        <v>2</v>
      </c>
      <c r="C11" s="15">
        <v>898.28</v>
      </c>
      <c r="D11" s="15">
        <v>0</v>
      </c>
      <c r="E11" s="15">
        <v>76.23</v>
      </c>
      <c r="F11" s="26">
        <v>915.9</v>
      </c>
      <c r="G11" s="26">
        <v>176</v>
      </c>
      <c r="H11" s="16">
        <f t="shared" si="1"/>
        <v>1167.8</v>
      </c>
      <c r="I11" s="16">
        <f t="shared" si="0"/>
        <v>1431</v>
      </c>
      <c r="J11" s="16">
        <f t="shared" si="0"/>
        <v>1717.18</v>
      </c>
      <c r="K11" s="16">
        <f t="shared" si="0"/>
        <v>2123.12</v>
      </c>
      <c r="L11" s="27">
        <v>0</v>
      </c>
      <c r="M11" s="34">
        <v>76.23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44105</v>
      </c>
      <c r="B12" s="14">
        <v>3</v>
      </c>
      <c r="C12" s="15">
        <v>865.01</v>
      </c>
      <c r="D12" s="15">
        <v>0</v>
      </c>
      <c r="E12" s="15">
        <v>32.5</v>
      </c>
      <c r="F12" s="26">
        <v>882.63</v>
      </c>
      <c r="G12" s="26">
        <v>176</v>
      </c>
      <c r="H12" s="16">
        <f t="shared" si="1"/>
        <v>1134.53</v>
      </c>
      <c r="I12" s="16">
        <f t="shared" si="0"/>
        <v>1397.73</v>
      </c>
      <c r="J12" s="16">
        <f t="shared" si="0"/>
        <v>1683.91</v>
      </c>
      <c r="K12" s="16">
        <f t="shared" si="0"/>
        <v>2089.85</v>
      </c>
      <c r="L12" s="27">
        <v>0</v>
      </c>
      <c r="M12" s="34">
        <v>32.5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44105</v>
      </c>
      <c r="B13" s="14">
        <v>4</v>
      </c>
      <c r="C13" s="15">
        <v>928.41</v>
      </c>
      <c r="D13" s="15">
        <v>6.21</v>
      </c>
      <c r="E13" s="15">
        <v>0</v>
      </c>
      <c r="F13" s="26">
        <v>946.03</v>
      </c>
      <c r="G13" s="26">
        <v>176</v>
      </c>
      <c r="H13" s="16">
        <f t="shared" si="1"/>
        <v>1197.9299999999998</v>
      </c>
      <c r="I13" s="16">
        <f t="shared" si="0"/>
        <v>1461.1299999999999</v>
      </c>
      <c r="J13" s="16">
        <f t="shared" si="0"/>
        <v>1747.31</v>
      </c>
      <c r="K13" s="16">
        <f t="shared" si="0"/>
        <v>2153.2499999999995</v>
      </c>
      <c r="L13" s="27">
        <v>6.21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44105</v>
      </c>
      <c r="B14" s="14">
        <v>5</v>
      </c>
      <c r="C14" s="15">
        <v>1045.98</v>
      </c>
      <c r="D14" s="15">
        <v>160.08</v>
      </c>
      <c r="E14" s="15">
        <v>0</v>
      </c>
      <c r="F14" s="26">
        <v>1063.6</v>
      </c>
      <c r="G14" s="26">
        <v>176</v>
      </c>
      <c r="H14" s="16">
        <f t="shared" si="1"/>
        <v>1315.5</v>
      </c>
      <c r="I14" s="16">
        <f t="shared" si="0"/>
        <v>1578.7</v>
      </c>
      <c r="J14" s="16">
        <f t="shared" si="0"/>
        <v>1864.88</v>
      </c>
      <c r="K14" s="16">
        <f t="shared" si="0"/>
        <v>2270.82</v>
      </c>
      <c r="L14" s="27">
        <v>160.08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44105</v>
      </c>
      <c r="B15" s="14">
        <v>6</v>
      </c>
      <c r="C15" s="15">
        <v>1221.31</v>
      </c>
      <c r="D15" s="15">
        <v>129.99</v>
      </c>
      <c r="E15" s="15">
        <v>0</v>
      </c>
      <c r="F15" s="26">
        <v>1238.93</v>
      </c>
      <c r="G15" s="26">
        <v>176</v>
      </c>
      <c r="H15" s="16">
        <f t="shared" si="1"/>
        <v>1490.83</v>
      </c>
      <c r="I15" s="16">
        <f t="shared" si="0"/>
        <v>1754.03</v>
      </c>
      <c r="J15" s="16">
        <f t="shared" si="0"/>
        <v>2040.21</v>
      </c>
      <c r="K15" s="16">
        <f t="shared" si="0"/>
        <v>2446.15</v>
      </c>
      <c r="L15" s="27">
        <v>129.99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44105</v>
      </c>
      <c r="B16" s="14">
        <v>7</v>
      </c>
      <c r="C16" s="15">
        <v>1293.48</v>
      </c>
      <c r="D16" s="15">
        <v>130.4</v>
      </c>
      <c r="E16" s="15">
        <v>0</v>
      </c>
      <c r="F16" s="26">
        <v>1311.1</v>
      </c>
      <c r="G16" s="26">
        <v>176</v>
      </c>
      <c r="H16" s="16">
        <f t="shared" si="1"/>
        <v>1563</v>
      </c>
      <c r="I16" s="16">
        <f t="shared" si="0"/>
        <v>1826.2</v>
      </c>
      <c r="J16" s="16">
        <f t="shared" si="0"/>
        <v>2112.3799999999997</v>
      </c>
      <c r="K16" s="16">
        <f t="shared" si="0"/>
        <v>2518.32</v>
      </c>
      <c r="L16" s="27">
        <v>130.4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44105</v>
      </c>
      <c r="B17" s="14">
        <v>8</v>
      </c>
      <c r="C17" s="15">
        <v>1399.73</v>
      </c>
      <c r="D17" s="15">
        <v>155.21</v>
      </c>
      <c r="E17" s="15">
        <v>0</v>
      </c>
      <c r="F17" s="26">
        <v>1417.35</v>
      </c>
      <c r="G17" s="26">
        <v>176</v>
      </c>
      <c r="H17" s="16">
        <f t="shared" si="1"/>
        <v>1669.25</v>
      </c>
      <c r="I17" s="16">
        <f t="shared" si="0"/>
        <v>1932.45</v>
      </c>
      <c r="J17" s="16">
        <f t="shared" si="0"/>
        <v>2218.6299999999997</v>
      </c>
      <c r="K17" s="16">
        <f t="shared" si="0"/>
        <v>2624.57</v>
      </c>
      <c r="L17" s="27">
        <v>155.21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44105</v>
      </c>
      <c r="B18" s="14">
        <v>9</v>
      </c>
      <c r="C18" s="15">
        <v>1478.22</v>
      </c>
      <c r="D18" s="15">
        <v>0</v>
      </c>
      <c r="E18" s="15">
        <v>13.81</v>
      </c>
      <c r="F18" s="26">
        <v>1495.84</v>
      </c>
      <c r="G18" s="26">
        <v>176</v>
      </c>
      <c r="H18" s="16">
        <f t="shared" si="1"/>
        <v>1747.74</v>
      </c>
      <c r="I18" s="16">
        <f t="shared" si="0"/>
        <v>2010.94</v>
      </c>
      <c r="J18" s="16">
        <f t="shared" si="0"/>
        <v>2297.12</v>
      </c>
      <c r="K18" s="16">
        <f t="shared" si="0"/>
        <v>2703.06</v>
      </c>
      <c r="L18" s="27">
        <v>0</v>
      </c>
      <c r="M18" s="34">
        <v>13.81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44105</v>
      </c>
      <c r="B19" s="14">
        <v>10</v>
      </c>
      <c r="C19" s="15">
        <v>1483.39</v>
      </c>
      <c r="D19" s="15">
        <v>0</v>
      </c>
      <c r="E19" s="15">
        <v>155.81</v>
      </c>
      <c r="F19" s="26">
        <v>1501.01</v>
      </c>
      <c r="G19" s="26">
        <v>176</v>
      </c>
      <c r="H19" s="16">
        <f t="shared" si="1"/>
        <v>1752.91</v>
      </c>
      <c r="I19" s="16">
        <f t="shared" si="0"/>
        <v>2016.1100000000001</v>
      </c>
      <c r="J19" s="16">
        <f t="shared" si="0"/>
        <v>2302.29</v>
      </c>
      <c r="K19" s="16">
        <f t="shared" si="0"/>
        <v>2708.23</v>
      </c>
      <c r="L19" s="27">
        <v>0</v>
      </c>
      <c r="M19" s="34">
        <v>155.81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44105</v>
      </c>
      <c r="B20" s="14">
        <v>11</v>
      </c>
      <c r="C20" s="15">
        <v>1480.03</v>
      </c>
      <c r="D20" s="15">
        <v>0</v>
      </c>
      <c r="E20" s="15">
        <v>178.12</v>
      </c>
      <c r="F20" s="26">
        <v>1497.65</v>
      </c>
      <c r="G20" s="26">
        <v>176</v>
      </c>
      <c r="H20" s="16">
        <f t="shared" si="1"/>
        <v>1749.55</v>
      </c>
      <c r="I20" s="16">
        <f t="shared" si="0"/>
        <v>2012.75</v>
      </c>
      <c r="J20" s="16">
        <f t="shared" si="0"/>
        <v>2298.93</v>
      </c>
      <c r="K20" s="16">
        <f t="shared" si="0"/>
        <v>2704.87</v>
      </c>
      <c r="L20" s="27">
        <v>0</v>
      </c>
      <c r="M20" s="34">
        <v>178.12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44105</v>
      </c>
      <c r="B21" s="14">
        <v>12</v>
      </c>
      <c r="C21" s="15">
        <v>1446.35</v>
      </c>
      <c r="D21" s="15">
        <v>0</v>
      </c>
      <c r="E21" s="15">
        <v>63.44</v>
      </c>
      <c r="F21" s="26">
        <v>1463.97</v>
      </c>
      <c r="G21" s="26">
        <v>176</v>
      </c>
      <c r="H21" s="16">
        <f t="shared" si="1"/>
        <v>1715.87</v>
      </c>
      <c r="I21" s="16">
        <f t="shared" si="0"/>
        <v>1979.07</v>
      </c>
      <c r="J21" s="16">
        <f t="shared" si="0"/>
        <v>2265.2499999999995</v>
      </c>
      <c r="K21" s="16">
        <f t="shared" si="0"/>
        <v>2671.19</v>
      </c>
      <c r="L21" s="27">
        <v>0</v>
      </c>
      <c r="M21" s="34">
        <v>63.44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44105</v>
      </c>
      <c r="B22" s="14">
        <v>13</v>
      </c>
      <c r="C22" s="15">
        <v>1481.22</v>
      </c>
      <c r="D22" s="15">
        <v>0</v>
      </c>
      <c r="E22" s="15">
        <v>55.17</v>
      </c>
      <c r="F22" s="26">
        <v>1498.84</v>
      </c>
      <c r="G22" s="26">
        <v>176</v>
      </c>
      <c r="H22" s="16">
        <f t="shared" si="1"/>
        <v>1750.74</v>
      </c>
      <c r="I22" s="16">
        <f t="shared" si="0"/>
        <v>2013.94</v>
      </c>
      <c r="J22" s="16">
        <f t="shared" si="0"/>
        <v>2300.12</v>
      </c>
      <c r="K22" s="16">
        <f t="shared" si="0"/>
        <v>2706.06</v>
      </c>
      <c r="L22" s="27">
        <v>0</v>
      </c>
      <c r="M22" s="34">
        <v>55.17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44105</v>
      </c>
      <c r="B23" s="14">
        <v>14</v>
      </c>
      <c r="C23" s="15">
        <v>1482.87</v>
      </c>
      <c r="D23" s="15">
        <v>0</v>
      </c>
      <c r="E23" s="15">
        <v>237.36</v>
      </c>
      <c r="F23" s="26">
        <v>1500.49</v>
      </c>
      <c r="G23" s="26">
        <v>176</v>
      </c>
      <c r="H23" s="16">
        <f t="shared" si="1"/>
        <v>1752.3899999999999</v>
      </c>
      <c r="I23" s="16">
        <f t="shared" si="0"/>
        <v>2015.59</v>
      </c>
      <c r="J23" s="16">
        <f t="shared" si="0"/>
        <v>2301.77</v>
      </c>
      <c r="K23" s="16">
        <f t="shared" si="0"/>
        <v>2707.7099999999996</v>
      </c>
      <c r="L23" s="27">
        <v>0</v>
      </c>
      <c r="M23" s="34">
        <v>237.36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44105</v>
      </c>
      <c r="B24" s="14">
        <v>15</v>
      </c>
      <c r="C24" s="15">
        <v>1481.63</v>
      </c>
      <c r="D24" s="15">
        <v>0</v>
      </c>
      <c r="E24" s="15">
        <v>329.65</v>
      </c>
      <c r="F24" s="26">
        <v>1499.25</v>
      </c>
      <c r="G24" s="26">
        <v>176</v>
      </c>
      <c r="H24" s="16">
        <f t="shared" si="1"/>
        <v>1751.15</v>
      </c>
      <c r="I24" s="16">
        <f t="shared" si="0"/>
        <v>2014.3500000000001</v>
      </c>
      <c r="J24" s="16">
        <f t="shared" si="0"/>
        <v>2300.53</v>
      </c>
      <c r="K24" s="16">
        <f t="shared" si="0"/>
        <v>2706.47</v>
      </c>
      <c r="L24" s="27">
        <v>0</v>
      </c>
      <c r="M24" s="34">
        <v>329.65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44105</v>
      </c>
      <c r="B25" s="14">
        <v>16</v>
      </c>
      <c r="C25" s="15">
        <v>1488.53</v>
      </c>
      <c r="D25" s="15">
        <v>0</v>
      </c>
      <c r="E25" s="15">
        <v>98.39</v>
      </c>
      <c r="F25" s="26">
        <v>1506.15</v>
      </c>
      <c r="G25" s="26">
        <v>176</v>
      </c>
      <c r="H25" s="16">
        <f t="shared" si="1"/>
        <v>1758.05</v>
      </c>
      <c r="I25" s="16">
        <f t="shared" si="1"/>
        <v>2021.25</v>
      </c>
      <c r="J25" s="16">
        <f t="shared" si="1"/>
        <v>2307.43</v>
      </c>
      <c r="K25" s="16">
        <f t="shared" si="1"/>
        <v>2713.37</v>
      </c>
      <c r="L25" s="27">
        <v>0</v>
      </c>
      <c r="M25" s="34">
        <v>98.39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44105</v>
      </c>
      <c r="B26" s="14">
        <v>17</v>
      </c>
      <c r="C26" s="15">
        <v>1489.51</v>
      </c>
      <c r="D26" s="15">
        <v>52.92</v>
      </c>
      <c r="E26" s="15">
        <v>0</v>
      </c>
      <c r="F26" s="26">
        <v>1507.13</v>
      </c>
      <c r="G26" s="26">
        <v>176</v>
      </c>
      <c r="H26" s="16">
        <f t="shared" si="1"/>
        <v>1759.03</v>
      </c>
      <c r="I26" s="16">
        <f t="shared" si="1"/>
        <v>2022.23</v>
      </c>
      <c r="J26" s="16">
        <f t="shared" si="1"/>
        <v>2308.41</v>
      </c>
      <c r="K26" s="16">
        <f t="shared" si="1"/>
        <v>2714.35</v>
      </c>
      <c r="L26" s="27">
        <v>52.92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44105</v>
      </c>
      <c r="B27" s="14">
        <v>18</v>
      </c>
      <c r="C27" s="15">
        <v>1504.5</v>
      </c>
      <c r="D27" s="15">
        <v>34.84</v>
      </c>
      <c r="E27" s="15">
        <v>0</v>
      </c>
      <c r="F27" s="26">
        <v>1522.12</v>
      </c>
      <c r="G27" s="26">
        <v>176</v>
      </c>
      <c r="H27" s="16">
        <f t="shared" si="1"/>
        <v>1774.02</v>
      </c>
      <c r="I27" s="16">
        <f t="shared" si="1"/>
        <v>2037.22</v>
      </c>
      <c r="J27" s="16">
        <f t="shared" si="1"/>
        <v>2323.4</v>
      </c>
      <c r="K27" s="16">
        <f t="shared" si="1"/>
        <v>2729.3399999999997</v>
      </c>
      <c r="L27" s="27">
        <v>34.84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44105</v>
      </c>
      <c r="B28" s="14">
        <v>19</v>
      </c>
      <c r="C28" s="15">
        <v>1551.31</v>
      </c>
      <c r="D28" s="15">
        <v>0</v>
      </c>
      <c r="E28" s="15">
        <v>54.99</v>
      </c>
      <c r="F28" s="26">
        <v>1568.93</v>
      </c>
      <c r="G28" s="26">
        <v>176</v>
      </c>
      <c r="H28" s="16">
        <f t="shared" si="1"/>
        <v>1820.83</v>
      </c>
      <c r="I28" s="16">
        <f t="shared" si="1"/>
        <v>2084.0299999999997</v>
      </c>
      <c r="J28" s="16">
        <f t="shared" si="1"/>
        <v>2370.2099999999996</v>
      </c>
      <c r="K28" s="16">
        <f t="shared" si="1"/>
        <v>2776.15</v>
      </c>
      <c r="L28" s="27">
        <v>0</v>
      </c>
      <c r="M28" s="34">
        <v>54.99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44105</v>
      </c>
      <c r="B29" s="14">
        <v>20</v>
      </c>
      <c r="C29" s="15">
        <v>1523.99</v>
      </c>
      <c r="D29" s="15">
        <v>0</v>
      </c>
      <c r="E29" s="15">
        <v>272.64</v>
      </c>
      <c r="F29" s="26">
        <v>1541.61</v>
      </c>
      <c r="G29" s="26">
        <v>176</v>
      </c>
      <c r="H29" s="16">
        <f t="shared" si="1"/>
        <v>1793.51</v>
      </c>
      <c r="I29" s="16">
        <f t="shared" si="1"/>
        <v>2056.7099999999996</v>
      </c>
      <c r="J29" s="16">
        <f t="shared" si="1"/>
        <v>2342.89</v>
      </c>
      <c r="K29" s="16">
        <f t="shared" si="1"/>
        <v>2748.83</v>
      </c>
      <c r="L29" s="27">
        <v>0</v>
      </c>
      <c r="M29" s="34">
        <v>272.64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44105</v>
      </c>
      <c r="B30" s="14">
        <v>21</v>
      </c>
      <c r="C30" s="15">
        <v>1505.77</v>
      </c>
      <c r="D30" s="15">
        <v>0</v>
      </c>
      <c r="E30" s="15">
        <v>312.08</v>
      </c>
      <c r="F30" s="26">
        <v>1523.39</v>
      </c>
      <c r="G30" s="26">
        <v>176</v>
      </c>
      <c r="H30" s="16">
        <f t="shared" si="1"/>
        <v>1775.29</v>
      </c>
      <c r="I30" s="16">
        <f t="shared" si="1"/>
        <v>2038.49</v>
      </c>
      <c r="J30" s="16">
        <f t="shared" si="1"/>
        <v>2324.6699999999996</v>
      </c>
      <c r="K30" s="16">
        <f t="shared" si="1"/>
        <v>2730.61</v>
      </c>
      <c r="L30" s="27">
        <v>0</v>
      </c>
      <c r="M30" s="34">
        <v>312.08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44105</v>
      </c>
      <c r="B31" s="14">
        <v>22</v>
      </c>
      <c r="C31" s="15">
        <v>1416.11</v>
      </c>
      <c r="D31" s="15">
        <v>0</v>
      </c>
      <c r="E31" s="15">
        <v>433.02</v>
      </c>
      <c r="F31" s="26">
        <v>1433.73</v>
      </c>
      <c r="G31" s="26">
        <v>176</v>
      </c>
      <c r="H31" s="16">
        <f t="shared" si="1"/>
        <v>1685.6299999999999</v>
      </c>
      <c r="I31" s="16">
        <f t="shared" si="1"/>
        <v>1948.83</v>
      </c>
      <c r="J31" s="16">
        <f t="shared" si="1"/>
        <v>2235.0099999999998</v>
      </c>
      <c r="K31" s="16">
        <f t="shared" si="1"/>
        <v>2640.95</v>
      </c>
      <c r="L31" s="27">
        <v>0</v>
      </c>
      <c r="M31" s="34">
        <v>433.02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44105</v>
      </c>
      <c r="B32" s="14">
        <v>23</v>
      </c>
      <c r="C32" s="15">
        <v>1148.19</v>
      </c>
      <c r="D32" s="15">
        <v>0</v>
      </c>
      <c r="E32" s="15">
        <v>298.87</v>
      </c>
      <c r="F32" s="26">
        <v>1165.81</v>
      </c>
      <c r="G32" s="26">
        <v>176</v>
      </c>
      <c r="H32" s="16">
        <f t="shared" si="1"/>
        <v>1417.71</v>
      </c>
      <c r="I32" s="16">
        <f t="shared" si="1"/>
        <v>1680.91</v>
      </c>
      <c r="J32" s="16">
        <f t="shared" si="1"/>
        <v>1967.0900000000001</v>
      </c>
      <c r="K32" s="16">
        <f t="shared" si="1"/>
        <v>2373.03</v>
      </c>
      <c r="L32" s="27">
        <v>0</v>
      </c>
      <c r="M32" s="34">
        <v>298.87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44106</v>
      </c>
      <c r="B33" s="14">
        <v>0</v>
      </c>
      <c r="C33" s="15">
        <v>1056.3</v>
      </c>
      <c r="D33" s="15">
        <v>0</v>
      </c>
      <c r="E33" s="15">
        <v>454.3</v>
      </c>
      <c r="F33" s="26">
        <v>1073.92</v>
      </c>
      <c r="G33" s="26">
        <v>176</v>
      </c>
      <c r="H33" s="16">
        <f t="shared" si="1"/>
        <v>1325.82</v>
      </c>
      <c r="I33" s="16">
        <f t="shared" si="1"/>
        <v>1589.02</v>
      </c>
      <c r="J33" s="16">
        <f t="shared" si="1"/>
        <v>1875.2</v>
      </c>
      <c r="K33" s="16">
        <f t="shared" si="1"/>
        <v>2281.14</v>
      </c>
      <c r="L33" s="27">
        <v>0</v>
      </c>
      <c r="M33" s="34">
        <v>454.3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44106</v>
      </c>
      <c r="B34" s="14">
        <v>1</v>
      </c>
      <c r="C34" s="15">
        <v>931.16</v>
      </c>
      <c r="D34" s="15">
        <v>0</v>
      </c>
      <c r="E34" s="15">
        <v>467.71</v>
      </c>
      <c r="F34" s="26">
        <v>948.78</v>
      </c>
      <c r="G34" s="26">
        <v>176</v>
      </c>
      <c r="H34" s="16">
        <f t="shared" si="1"/>
        <v>1200.6799999999998</v>
      </c>
      <c r="I34" s="16">
        <f t="shared" si="1"/>
        <v>1463.8799999999999</v>
      </c>
      <c r="J34" s="16">
        <f t="shared" si="1"/>
        <v>1750.06</v>
      </c>
      <c r="K34" s="16">
        <f t="shared" si="1"/>
        <v>2155.9999999999995</v>
      </c>
      <c r="L34" s="27">
        <v>0</v>
      </c>
      <c r="M34" s="34">
        <v>467.71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44106</v>
      </c>
      <c r="B35" s="14">
        <v>2</v>
      </c>
      <c r="C35" s="15">
        <v>896.1</v>
      </c>
      <c r="D35" s="15">
        <v>0</v>
      </c>
      <c r="E35" s="15">
        <v>206.67</v>
      </c>
      <c r="F35" s="26">
        <v>913.72</v>
      </c>
      <c r="G35" s="26">
        <v>176</v>
      </c>
      <c r="H35" s="16">
        <f t="shared" si="1"/>
        <v>1165.62</v>
      </c>
      <c r="I35" s="16">
        <f t="shared" si="1"/>
        <v>1428.82</v>
      </c>
      <c r="J35" s="16">
        <f t="shared" si="1"/>
        <v>1715</v>
      </c>
      <c r="K35" s="16">
        <f t="shared" si="1"/>
        <v>2120.94</v>
      </c>
      <c r="L35" s="27">
        <v>0</v>
      </c>
      <c r="M35" s="34">
        <v>206.67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44106</v>
      </c>
      <c r="B36" s="14">
        <v>3</v>
      </c>
      <c r="C36" s="15">
        <v>898.14</v>
      </c>
      <c r="D36" s="15">
        <v>0</v>
      </c>
      <c r="E36" s="15">
        <v>114.91</v>
      </c>
      <c r="F36" s="26">
        <v>915.76</v>
      </c>
      <c r="G36" s="26">
        <v>176</v>
      </c>
      <c r="H36" s="16">
        <f t="shared" si="1"/>
        <v>1167.6599999999999</v>
      </c>
      <c r="I36" s="16">
        <f t="shared" si="1"/>
        <v>1430.86</v>
      </c>
      <c r="J36" s="16">
        <f t="shared" si="1"/>
        <v>1717.04</v>
      </c>
      <c r="K36" s="16">
        <f t="shared" si="1"/>
        <v>2122.98</v>
      </c>
      <c r="L36" s="27">
        <v>0</v>
      </c>
      <c r="M36" s="34">
        <v>114.91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44106</v>
      </c>
      <c r="B37" s="14">
        <v>4</v>
      </c>
      <c r="C37" s="15">
        <v>943.77</v>
      </c>
      <c r="D37" s="15">
        <v>0</v>
      </c>
      <c r="E37" s="15">
        <v>22.88</v>
      </c>
      <c r="F37" s="26">
        <v>961.39</v>
      </c>
      <c r="G37" s="26">
        <v>176</v>
      </c>
      <c r="H37" s="16">
        <f t="shared" si="1"/>
        <v>1213.29</v>
      </c>
      <c r="I37" s="16">
        <f t="shared" si="1"/>
        <v>1476.49</v>
      </c>
      <c r="J37" s="16">
        <f t="shared" si="1"/>
        <v>1762.67</v>
      </c>
      <c r="K37" s="16">
        <f t="shared" si="1"/>
        <v>2168.61</v>
      </c>
      <c r="L37" s="27">
        <v>0</v>
      </c>
      <c r="M37" s="34">
        <v>22.88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44106</v>
      </c>
      <c r="B38" s="14">
        <v>5</v>
      </c>
      <c r="C38" s="15">
        <v>1057.47</v>
      </c>
      <c r="D38" s="15">
        <v>94.48</v>
      </c>
      <c r="E38" s="15">
        <v>0</v>
      </c>
      <c r="F38" s="26">
        <v>1075.09</v>
      </c>
      <c r="G38" s="26">
        <v>176</v>
      </c>
      <c r="H38" s="16">
        <f t="shared" si="1"/>
        <v>1326.99</v>
      </c>
      <c r="I38" s="16">
        <f t="shared" si="1"/>
        <v>1590.19</v>
      </c>
      <c r="J38" s="16">
        <f t="shared" si="1"/>
        <v>1876.3700000000001</v>
      </c>
      <c r="K38" s="16">
        <f t="shared" si="1"/>
        <v>2282.31</v>
      </c>
      <c r="L38" s="27">
        <v>94.48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44106</v>
      </c>
      <c r="B39" s="14">
        <v>6</v>
      </c>
      <c r="C39" s="15">
        <v>1212.46</v>
      </c>
      <c r="D39" s="15">
        <v>41.39</v>
      </c>
      <c r="E39" s="15">
        <v>0</v>
      </c>
      <c r="F39" s="26">
        <v>1230.08</v>
      </c>
      <c r="G39" s="26">
        <v>176</v>
      </c>
      <c r="H39" s="16">
        <f t="shared" si="1"/>
        <v>1481.98</v>
      </c>
      <c r="I39" s="16">
        <f t="shared" si="1"/>
        <v>1745.18</v>
      </c>
      <c r="J39" s="16">
        <f t="shared" si="1"/>
        <v>2031.3600000000001</v>
      </c>
      <c r="K39" s="16">
        <f t="shared" si="1"/>
        <v>2437.2999999999997</v>
      </c>
      <c r="L39" s="27">
        <v>41.39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44106</v>
      </c>
      <c r="B40" s="14">
        <v>7</v>
      </c>
      <c r="C40" s="15">
        <v>1277.4</v>
      </c>
      <c r="D40" s="15">
        <v>36.93</v>
      </c>
      <c r="E40" s="15">
        <v>0</v>
      </c>
      <c r="F40" s="26">
        <v>1295.02</v>
      </c>
      <c r="G40" s="26">
        <v>176</v>
      </c>
      <c r="H40" s="16">
        <f t="shared" si="1"/>
        <v>1546.92</v>
      </c>
      <c r="I40" s="16">
        <f t="shared" si="1"/>
        <v>1810.1200000000001</v>
      </c>
      <c r="J40" s="16">
        <f t="shared" si="1"/>
        <v>2096.2999999999997</v>
      </c>
      <c r="K40" s="16">
        <f t="shared" si="1"/>
        <v>2502.2400000000002</v>
      </c>
      <c r="L40" s="27">
        <v>36.93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44106</v>
      </c>
      <c r="B41" s="14">
        <v>8</v>
      </c>
      <c r="C41" s="15">
        <v>1348.92</v>
      </c>
      <c r="D41" s="15">
        <v>47.58</v>
      </c>
      <c r="E41" s="15">
        <v>0</v>
      </c>
      <c r="F41" s="26">
        <v>1366.54</v>
      </c>
      <c r="G41" s="26">
        <v>176</v>
      </c>
      <c r="H41" s="16">
        <f t="shared" si="1"/>
        <v>1618.44</v>
      </c>
      <c r="I41" s="16">
        <f t="shared" si="1"/>
        <v>1881.64</v>
      </c>
      <c r="J41" s="16">
        <f t="shared" si="1"/>
        <v>2167.82</v>
      </c>
      <c r="K41" s="16">
        <f t="shared" si="1"/>
        <v>2573.7599999999998</v>
      </c>
      <c r="L41" s="27">
        <v>47.58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44106</v>
      </c>
      <c r="B42" s="14">
        <v>9</v>
      </c>
      <c r="C42" s="15">
        <v>1418.07</v>
      </c>
      <c r="D42" s="15">
        <v>0</v>
      </c>
      <c r="E42" s="15">
        <v>87.31</v>
      </c>
      <c r="F42" s="26">
        <v>1435.69</v>
      </c>
      <c r="G42" s="26">
        <v>176</v>
      </c>
      <c r="H42" s="16">
        <f t="shared" si="1"/>
        <v>1687.59</v>
      </c>
      <c r="I42" s="16">
        <f t="shared" si="1"/>
        <v>1950.79</v>
      </c>
      <c r="J42" s="16">
        <f t="shared" si="1"/>
        <v>2236.97</v>
      </c>
      <c r="K42" s="16">
        <f t="shared" si="1"/>
        <v>2642.91</v>
      </c>
      <c r="L42" s="27">
        <v>0</v>
      </c>
      <c r="M42" s="34">
        <v>87.31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44106</v>
      </c>
      <c r="B43" s="14">
        <v>10</v>
      </c>
      <c r="C43" s="15">
        <v>1418.7</v>
      </c>
      <c r="D43" s="15">
        <v>0</v>
      </c>
      <c r="E43" s="15">
        <v>118.79</v>
      </c>
      <c r="F43" s="26">
        <v>1436.32</v>
      </c>
      <c r="G43" s="26">
        <v>176</v>
      </c>
      <c r="H43" s="16">
        <f t="shared" si="1"/>
        <v>1688.22</v>
      </c>
      <c r="I43" s="16">
        <f t="shared" si="1"/>
        <v>1951.42</v>
      </c>
      <c r="J43" s="16">
        <f t="shared" si="1"/>
        <v>2237.6</v>
      </c>
      <c r="K43" s="16">
        <f t="shared" si="1"/>
        <v>2643.54</v>
      </c>
      <c r="L43" s="27">
        <v>0</v>
      </c>
      <c r="M43" s="34">
        <v>118.79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44106</v>
      </c>
      <c r="B44" s="14">
        <v>11</v>
      </c>
      <c r="C44" s="15">
        <v>1400.86</v>
      </c>
      <c r="D44" s="15">
        <v>0</v>
      </c>
      <c r="E44" s="15">
        <v>133.23</v>
      </c>
      <c r="F44" s="26">
        <v>1418.48</v>
      </c>
      <c r="G44" s="26">
        <v>176</v>
      </c>
      <c r="H44" s="16">
        <f t="shared" si="1"/>
        <v>1670.3799999999999</v>
      </c>
      <c r="I44" s="16">
        <f t="shared" si="1"/>
        <v>1933.58</v>
      </c>
      <c r="J44" s="16">
        <f t="shared" si="1"/>
        <v>2219.7599999999998</v>
      </c>
      <c r="K44" s="16">
        <f t="shared" si="1"/>
        <v>2625.7</v>
      </c>
      <c r="L44" s="27">
        <v>0</v>
      </c>
      <c r="M44" s="34">
        <v>133.23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44106</v>
      </c>
      <c r="B45" s="14">
        <v>12</v>
      </c>
      <c r="C45" s="15">
        <v>1360.65</v>
      </c>
      <c r="D45" s="15">
        <v>0</v>
      </c>
      <c r="E45" s="15">
        <v>131.03</v>
      </c>
      <c r="F45" s="26">
        <v>1378.27</v>
      </c>
      <c r="G45" s="26">
        <v>176</v>
      </c>
      <c r="H45" s="16">
        <f t="shared" si="1"/>
        <v>1630.17</v>
      </c>
      <c r="I45" s="16">
        <f t="shared" si="1"/>
        <v>1893.3700000000001</v>
      </c>
      <c r="J45" s="16">
        <f t="shared" si="1"/>
        <v>2179.5499999999997</v>
      </c>
      <c r="K45" s="16">
        <f t="shared" si="1"/>
        <v>2585.4900000000002</v>
      </c>
      <c r="L45" s="27">
        <v>0</v>
      </c>
      <c r="M45" s="34">
        <v>131.03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44106</v>
      </c>
      <c r="B46" s="14">
        <v>13</v>
      </c>
      <c r="C46" s="15">
        <v>1380.95</v>
      </c>
      <c r="D46" s="15">
        <v>0</v>
      </c>
      <c r="E46" s="15">
        <v>89.4</v>
      </c>
      <c r="F46" s="26">
        <v>1398.57</v>
      </c>
      <c r="G46" s="26">
        <v>176</v>
      </c>
      <c r="H46" s="16">
        <f t="shared" si="1"/>
        <v>1650.47</v>
      </c>
      <c r="I46" s="16">
        <f t="shared" si="1"/>
        <v>1913.67</v>
      </c>
      <c r="J46" s="16">
        <f t="shared" si="1"/>
        <v>2199.85</v>
      </c>
      <c r="K46" s="16">
        <f t="shared" si="1"/>
        <v>2605.79</v>
      </c>
      <c r="L46" s="27">
        <v>0</v>
      </c>
      <c r="M46" s="34">
        <v>89.4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44106</v>
      </c>
      <c r="B47" s="14">
        <v>14</v>
      </c>
      <c r="C47" s="15">
        <v>1390.69</v>
      </c>
      <c r="D47" s="15">
        <v>0</v>
      </c>
      <c r="E47" s="15">
        <v>103.99</v>
      </c>
      <c r="F47" s="26">
        <v>1408.31</v>
      </c>
      <c r="G47" s="26">
        <v>176</v>
      </c>
      <c r="H47" s="16">
        <f t="shared" si="1"/>
        <v>1660.21</v>
      </c>
      <c r="I47" s="16">
        <f t="shared" si="1"/>
        <v>1923.41</v>
      </c>
      <c r="J47" s="16">
        <f t="shared" si="1"/>
        <v>2209.5899999999997</v>
      </c>
      <c r="K47" s="16">
        <f t="shared" si="1"/>
        <v>2615.53</v>
      </c>
      <c r="L47" s="27">
        <v>0</v>
      </c>
      <c r="M47" s="34">
        <v>103.99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44106</v>
      </c>
      <c r="B48" s="14">
        <v>15</v>
      </c>
      <c r="C48" s="15">
        <v>1383.71</v>
      </c>
      <c r="D48" s="15">
        <v>0</v>
      </c>
      <c r="E48" s="15">
        <v>125.33</v>
      </c>
      <c r="F48" s="26">
        <v>1401.33</v>
      </c>
      <c r="G48" s="26">
        <v>176</v>
      </c>
      <c r="H48" s="16">
        <f t="shared" si="1"/>
        <v>1653.23</v>
      </c>
      <c r="I48" s="16">
        <f t="shared" si="1"/>
        <v>1916.43</v>
      </c>
      <c r="J48" s="16">
        <f t="shared" si="1"/>
        <v>2202.61</v>
      </c>
      <c r="K48" s="16">
        <f t="shared" si="1"/>
        <v>2608.5499999999997</v>
      </c>
      <c r="L48" s="27">
        <v>0</v>
      </c>
      <c r="M48" s="34">
        <v>125.33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44106</v>
      </c>
      <c r="B49" s="14">
        <v>16</v>
      </c>
      <c r="C49" s="15">
        <v>1390.26</v>
      </c>
      <c r="D49" s="15">
        <v>0</v>
      </c>
      <c r="E49" s="15">
        <v>146.03</v>
      </c>
      <c r="F49" s="26">
        <v>1407.88</v>
      </c>
      <c r="G49" s="26">
        <v>176</v>
      </c>
      <c r="H49" s="16">
        <f t="shared" si="1"/>
        <v>1659.78</v>
      </c>
      <c r="I49" s="16">
        <f t="shared" si="1"/>
        <v>1922.98</v>
      </c>
      <c r="J49" s="16">
        <f t="shared" si="1"/>
        <v>2209.16</v>
      </c>
      <c r="K49" s="16">
        <f t="shared" si="1"/>
        <v>2615.1</v>
      </c>
      <c r="L49" s="27">
        <v>0</v>
      </c>
      <c r="M49" s="34">
        <v>146.03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44106</v>
      </c>
      <c r="B50" s="14">
        <v>17</v>
      </c>
      <c r="C50" s="15">
        <v>1401</v>
      </c>
      <c r="D50" s="15">
        <v>0</v>
      </c>
      <c r="E50" s="15">
        <v>87.71</v>
      </c>
      <c r="F50" s="26">
        <v>1418.62</v>
      </c>
      <c r="G50" s="26">
        <v>176</v>
      </c>
      <c r="H50" s="16">
        <f t="shared" si="1"/>
        <v>1670.52</v>
      </c>
      <c r="I50" s="16">
        <f t="shared" si="1"/>
        <v>1933.72</v>
      </c>
      <c r="J50" s="16">
        <f t="shared" si="1"/>
        <v>2219.9</v>
      </c>
      <c r="K50" s="16">
        <f t="shared" si="1"/>
        <v>2625.8399999999997</v>
      </c>
      <c r="L50" s="27">
        <v>0</v>
      </c>
      <c r="M50" s="34">
        <v>87.71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44106</v>
      </c>
      <c r="B51" s="14">
        <v>18</v>
      </c>
      <c r="C51" s="15">
        <v>1443.93</v>
      </c>
      <c r="D51" s="15">
        <v>123.55</v>
      </c>
      <c r="E51" s="15">
        <v>0</v>
      </c>
      <c r="F51" s="26">
        <v>1461.55</v>
      </c>
      <c r="G51" s="26">
        <v>176</v>
      </c>
      <c r="H51" s="16">
        <f t="shared" si="1"/>
        <v>1713.45</v>
      </c>
      <c r="I51" s="16">
        <f t="shared" si="1"/>
        <v>1976.65</v>
      </c>
      <c r="J51" s="16">
        <f t="shared" si="1"/>
        <v>2262.83</v>
      </c>
      <c r="K51" s="16">
        <f t="shared" si="1"/>
        <v>2668.77</v>
      </c>
      <c r="L51" s="27">
        <v>123.55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44106</v>
      </c>
      <c r="B52" s="14">
        <v>19</v>
      </c>
      <c r="C52" s="15">
        <v>1450.63</v>
      </c>
      <c r="D52" s="15">
        <v>0</v>
      </c>
      <c r="E52" s="15">
        <v>71</v>
      </c>
      <c r="F52" s="26">
        <v>1468.25</v>
      </c>
      <c r="G52" s="26">
        <v>176</v>
      </c>
      <c r="H52" s="16">
        <f t="shared" si="1"/>
        <v>1720.15</v>
      </c>
      <c r="I52" s="16">
        <f t="shared" si="1"/>
        <v>1983.3500000000001</v>
      </c>
      <c r="J52" s="16">
        <f t="shared" si="1"/>
        <v>2269.53</v>
      </c>
      <c r="K52" s="16">
        <f t="shared" si="1"/>
        <v>2675.47</v>
      </c>
      <c r="L52" s="27">
        <v>0</v>
      </c>
      <c r="M52" s="34">
        <v>71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44106</v>
      </c>
      <c r="B53" s="14">
        <v>20</v>
      </c>
      <c r="C53" s="15">
        <v>1449.39</v>
      </c>
      <c r="D53" s="15">
        <v>0</v>
      </c>
      <c r="E53" s="15">
        <v>177.96</v>
      </c>
      <c r="F53" s="26">
        <v>1467.01</v>
      </c>
      <c r="G53" s="26">
        <v>176</v>
      </c>
      <c r="H53" s="16">
        <f t="shared" si="1"/>
        <v>1718.91</v>
      </c>
      <c r="I53" s="16">
        <f t="shared" si="1"/>
        <v>1982.1100000000001</v>
      </c>
      <c r="J53" s="16">
        <f t="shared" si="1"/>
        <v>2268.29</v>
      </c>
      <c r="K53" s="16">
        <f t="shared" si="1"/>
        <v>2674.23</v>
      </c>
      <c r="L53" s="27">
        <v>0</v>
      </c>
      <c r="M53" s="34">
        <v>177.96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44106</v>
      </c>
      <c r="B54" s="14">
        <v>21</v>
      </c>
      <c r="C54" s="15">
        <v>1458.2</v>
      </c>
      <c r="D54" s="15">
        <v>0</v>
      </c>
      <c r="E54" s="15">
        <v>367.21</v>
      </c>
      <c r="F54" s="26">
        <v>1475.82</v>
      </c>
      <c r="G54" s="26">
        <v>176</v>
      </c>
      <c r="H54" s="16">
        <f t="shared" si="1"/>
        <v>1727.72</v>
      </c>
      <c r="I54" s="16">
        <f t="shared" si="1"/>
        <v>1990.92</v>
      </c>
      <c r="J54" s="16">
        <f t="shared" si="1"/>
        <v>2277.1</v>
      </c>
      <c r="K54" s="16">
        <f t="shared" si="1"/>
        <v>2683.04</v>
      </c>
      <c r="L54" s="27">
        <v>0</v>
      </c>
      <c r="M54" s="34">
        <v>367.21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44106</v>
      </c>
      <c r="B55" s="14">
        <v>22</v>
      </c>
      <c r="C55" s="15">
        <v>1395.02</v>
      </c>
      <c r="D55" s="15">
        <v>0</v>
      </c>
      <c r="E55" s="15">
        <v>406.19</v>
      </c>
      <c r="F55" s="26">
        <v>1412.64</v>
      </c>
      <c r="G55" s="26">
        <v>176</v>
      </c>
      <c r="H55" s="16">
        <f t="shared" si="1"/>
        <v>1664.54</v>
      </c>
      <c r="I55" s="16">
        <f t="shared" si="1"/>
        <v>1927.74</v>
      </c>
      <c r="J55" s="16">
        <f t="shared" si="1"/>
        <v>2213.9199999999996</v>
      </c>
      <c r="K55" s="16">
        <f t="shared" si="1"/>
        <v>2619.86</v>
      </c>
      <c r="L55" s="27">
        <v>0</v>
      </c>
      <c r="M55" s="34">
        <v>406.19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44106</v>
      </c>
      <c r="B56" s="14">
        <v>23</v>
      </c>
      <c r="C56" s="15">
        <v>1201.75</v>
      </c>
      <c r="D56" s="15">
        <v>0</v>
      </c>
      <c r="E56" s="15">
        <v>279.33</v>
      </c>
      <c r="F56" s="26">
        <v>1219.37</v>
      </c>
      <c r="G56" s="26">
        <v>176</v>
      </c>
      <c r="H56" s="16">
        <f t="shared" si="1"/>
        <v>1471.27</v>
      </c>
      <c r="I56" s="16">
        <f t="shared" si="1"/>
        <v>1734.47</v>
      </c>
      <c r="J56" s="16">
        <f t="shared" si="1"/>
        <v>2020.65</v>
      </c>
      <c r="K56" s="16">
        <f t="shared" si="1"/>
        <v>2426.5899999999997</v>
      </c>
      <c r="L56" s="27">
        <v>0</v>
      </c>
      <c r="M56" s="34">
        <v>279.33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44107</v>
      </c>
      <c r="B57" s="14">
        <v>0</v>
      </c>
      <c r="C57" s="15">
        <v>1130.49</v>
      </c>
      <c r="D57" s="15">
        <v>0</v>
      </c>
      <c r="E57" s="15">
        <v>136.78</v>
      </c>
      <c r="F57" s="26">
        <v>1148.11</v>
      </c>
      <c r="G57" s="26">
        <v>176</v>
      </c>
      <c r="H57" s="16">
        <f t="shared" si="1"/>
        <v>1400.01</v>
      </c>
      <c r="I57" s="16">
        <f t="shared" si="1"/>
        <v>1663.21</v>
      </c>
      <c r="J57" s="16">
        <f t="shared" si="1"/>
        <v>1949.39</v>
      </c>
      <c r="K57" s="16">
        <f t="shared" si="1"/>
        <v>2355.33</v>
      </c>
      <c r="L57" s="27">
        <v>0</v>
      </c>
      <c r="M57" s="34">
        <v>136.78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44107</v>
      </c>
      <c r="B58" s="14">
        <v>1</v>
      </c>
      <c r="C58" s="15">
        <v>1019.43</v>
      </c>
      <c r="D58" s="15">
        <v>0</v>
      </c>
      <c r="E58" s="15">
        <v>64.21</v>
      </c>
      <c r="F58" s="26">
        <v>1037.05</v>
      </c>
      <c r="G58" s="26">
        <v>176</v>
      </c>
      <c r="H58" s="16">
        <f t="shared" si="1"/>
        <v>1288.9499999999998</v>
      </c>
      <c r="I58" s="16">
        <f t="shared" si="1"/>
        <v>1552.1499999999999</v>
      </c>
      <c r="J58" s="16">
        <f t="shared" si="1"/>
        <v>1838.33</v>
      </c>
      <c r="K58" s="16">
        <f t="shared" si="1"/>
        <v>2244.27</v>
      </c>
      <c r="L58" s="27">
        <v>0</v>
      </c>
      <c r="M58" s="34">
        <v>64.21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44107</v>
      </c>
      <c r="B59" s="14">
        <v>2</v>
      </c>
      <c r="C59" s="15">
        <v>951.96</v>
      </c>
      <c r="D59" s="15">
        <v>0</v>
      </c>
      <c r="E59" s="15">
        <v>44.13</v>
      </c>
      <c r="F59" s="26">
        <v>969.58</v>
      </c>
      <c r="G59" s="26">
        <v>176</v>
      </c>
      <c r="H59" s="16">
        <f t="shared" si="1"/>
        <v>1221.48</v>
      </c>
      <c r="I59" s="16">
        <f t="shared" si="1"/>
        <v>1484.68</v>
      </c>
      <c r="J59" s="16">
        <f t="shared" si="1"/>
        <v>1770.8600000000001</v>
      </c>
      <c r="K59" s="16">
        <f t="shared" si="1"/>
        <v>2176.7999999999997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44107</v>
      </c>
      <c r="B60" s="14">
        <v>3</v>
      </c>
      <c r="C60" s="15">
        <v>937.71</v>
      </c>
      <c r="D60" s="15">
        <v>0</v>
      </c>
      <c r="E60" s="15">
        <v>24.19</v>
      </c>
      <c r="F60" s="26">
        <v>955.33</v>
      </c>
      <c r="G60" s="26">
        <v>176</v>
      </c>
      <c r="H60" s="16">
        <f t="shared" si="1"/>
        <v>1207.23</v>
      </c>
      <c r="I60" s="16">
        <f t="shared" si="1"/>
        <v>1470.43</v>
      </c>
      <c r="J60" s="16">
        <f t="shared" si="1"/>
        <v>1756.6100000000001</v>
      </c>
      <c r="K60" s="16">
        <f t="shared" si="1"/>
        <v>2162.5499999999997</v>
      </c>
      <c r="L60" s="27">
        <v>0</v>
      </c>
      <c r="M60" s="34">
        <v>24.19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44107</v>
      </c>
      <c r="B61" s="14">
        <v>4</v>
      </c>
      <c r="C61" s="15">
        <v>959.24</v>
      </c>
      <c r="D61" s="15">
        <v>0</v>
      </c>
      <c r="E61" s="15">
        <v>72.36</v>
      </c>
      <c r="F61" s="26">
        <v>976.86</v>
      </c>
      <c r="G61" s="26">
        <v>176</v>
      </c>
      <c r="H61" s="16">
        <f t="shared" si="1"/>
        <v>1228.76</v>
      </c>
      <c r="I61" s="16">
        <f t="shared" si="1"/>
        <v>1491.96</v>
      </c>
      <c r="J61" s="16">
        <f t="shared" si="1"/>
        <v>1778.14</v>
      </c>
      <c r="K61" s="16">
        <f t="shared" si="1"/>
        <v>2184.08</v>
      </c>
      <c r="L61" s="27">
        <v>0</v>
      </c>
      <c r="M61" s="34">
        <v>72.36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44107</v>
      </c>
      <c r="B62" s="14">
        <v>5</v>
      </c>
      <c r="C62" s="15">
        <v>1032.05</v>
      </c>
      <c r="D62" s="15">
        <v>40.07</v>
      </c>
      <c r="E62" s="15">
        <v>0</v>
      </c>
      <c r="F62" s="26">
        <v>1049.67</v>
      </c>
      <c r="G62" s="26">
        <v>176</v>
      </c>
      <c r="H62" s="16">
        <f t="shared" si="1"/>
        <v>1301.57</v>
      </c>
      <c r="I62" s="16">
        <f t="shared" si="1"/>
        <v>1564.77</v>
      </c>
      <c r="J62" s="16">
        <f t="shared" si="1"/>
        <v>1850.95</v>
      </c>
      <c r="K62" s="16">
        <f t="shared" si="1"/>
        <v>2256.89</v>
      </c>
      <c r="L62" s="27">
        <v>40.07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44107</v>
      </c>
      <c r="B63" s="14">
        <v>6</v>
      </c>
      <c r="C63" s="15">
        <v>1046.51</v>
      </c>
      <c r="D63" s="15">
        <v>87.11</v>
      </c>
      <c r="E63" s="15">
        <v>0</v>
      </c>
      <c r="F63" s="26">
        <v>1064.13</v>
      </c>
      <c r="G63" s="26">
        <v>176</v>
      </c>
      <c r="H63" s="16">
        <f t="shared" si="1"/>
        <v>1316.03</v>
      </c>
      <c r="I63" s="16">
        <f t="shared" si="1"/>
        <v>1579.23</v>
      </c>
      <c r="J63" s="16">
        <f t="shared" si="1"/>
        <v>1865.41</v>
      </c>
      <c r="K63" s="16">
        <f t="shared" si="1"/>
        <v>2271.35</v>
      </c>
      <c r="L63" s="27">
        <v>87.11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44107</v>
      </c>
      <c r="B64" s="14">
        <v>7</v>
      </c>
      <c r="C64" s="15">
        <v>1117.97</v>
      </c>
      <c r="D64" s="15">
        <v>48.75</v>
      </c>
      <c r="E64" s="15">
        <v>0</v>
      </c>
      <c r="F64" s="26">
        <v>1135.59</v>
      </c>
      <c r="G64" s="26">
        <v>176</v>
      </c>
      <c r="H64" s="16">
        <f t="shared" si="1"/>
        <v>1387.49</v>
      </c>
      <c r="I64" s="16">
        <f t="shared" si="1"/>
        <v>1650.69</v>
      </c>
      <c r="J64" s="16">
        <f t="shared" si="1"/>
        <v>1936.8700000000001</v>
      </c>
      <c r="K64" s="16">
        <f t="shared" si="1"/>
        <v>2342.81</v>
      </c>
      <c r="L64" s="27">
        <v>48.75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44107</v>
      </c>
      <c r="B65" s="14">
        <v>8</v>
      </c>
      <c r="C65" s="15">
        <v>1235.86</v>
      </c>
      <c r="D65" s="15">
        <v>54.89</v>
      </c>
      <c r="E65" s="15">
        <v>0</v>
      </c>
      <c r="F65" s="26">
        <v>1253.48</v>
      </c>
      <c r="G65" s="26">
        <v>176</v>
      </c>
      <c r="H65" s="16">
        <f t="shared" si="1"/>
        <v>1505.3799999999999</v>
      </c>
      <c r="I65" s="16">
        <f t="shared" si="1"/>
        <v>1768.58</v>
      </c>
      <c r="J65" s="16">
        <f t="shared" si="1"/>
        <v>2054.7599999999998</v>
      </c>
      <c r="K65" s="16">
        <f t="shared" si="1"/>
        <v>2460.7</v>
      </c>
      <c r="L65" s="27">
        <v>54.89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44107</v>
      </c>
      <c r="B66" s="14">
        <v>9</v>
      </c>
      <c r="C66" s="15">
        <v>1355.84</v>
      </c>
      <c r="D66" s="15">
        <v>0</v>
      </c>
      <c r="E66" s="15">
        <v>142.07</v>
      </c>
      <c r="F66" s="26">
        <v>1373.46</v>
      </c>
      <c r="G66" s="26">
        <v>176</v>
      </c>
      <c r="H66" s="16">
        <f t="shared" si="1"/>
        <v>1625.36</v>
      </c>
      <c r="I66" s="16">
        <f t="shared" si="1"/>
        <v>1888.56</v>
      </c>
      <c r="J66" s="16">
        <f t="shared" si="1"/>
        <v>2174.74</v>
      </c>
      <c r="K66" s="16">
        <f t="shared" si="1"/>
        <v>2580.68</v>
      </c>
      <c r="L66" s="27">
        <v>0</v>
      </c>
      <c r="M66" s="34">
        <v>142.07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44107</v>
      </c>
      <c r="B67" s="14">
        <v>10</v>
      </c>
      <c r="C67" s="15">
        <v>1340.47</v>
      </c>
      <c r="D67" s="15">
        <v>0</v>
      </c>
      <c r="E67" s="15">
        <v>166.46</v>
      </c>
      <c r="F67" s="26">
        <v>1358.09</v>
      </c>
      <c r="G67" s="26">
        <v>176</v>
      </c>
      <c r="H67" s="16">
        <f t="shared" si="1"/>
        <v>1609.99</v>
      </c>
      <c r="I67" s="16">
        <f t="shared" si="1"/>
        <v>1873.19</v>
      </c>
      <c r="J67" s="16">
        <f t="shared" si="1"/>
        <v>2159.37</v>
      </c>
      <c r="K67" s="16">
        <f t="shared" si="1"/>
        <v>2565.31</v>
      </c>
      <c r="L67" s="27">
        <v>0</v>
      </c>
      <c r="M67" s="34">
        <v>166.46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44107</v>
      </c>
      <c r="B68" s="14">
        <v>11</v>
      </c>
      <c r="C68" s="15">
        <v>1364.31</v>
      </c>
      <c r="D68" s="15">
        <v>0</v>
      </c>
      <c r="E68" s="15">
        <v>199.84</v>
      </c>
      <c r="F68" s="26">
        <v>1381.93</v>
      </c>
      <c r="G68" s="26">
        <v>176</v>
      </c>
      <c r="H68" s="16">
        <f t="shared" si="1"/>
        <v>1633.83</v>
      </c>
      <c r="I68" s="16">
        <f t="shared" si="1"/>
        <v>1897.03</v>
      </c>
      <c r="J68" s="16">
        <f t="shared" si="1"/>
        <v>2183.2099999999996</v>
      </c>
      <c r="K68" s="16">
        <f t="shared" si="1"/>
        <v>2589.15</v>
      </c>
      <c r="L68" s="27">
        <v>0</v>
      </c>
      <c r="M68" s="34">
        <v>199.84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44107</v>
      </c>
      <c r="B69" s="14">
        <v>12</v>
      </c>
      <c r="C69" s="15">
        <v>1360.84</v>
      </c>
      <c r="D69" s="15">
        <v>0</v>
      </c>
      <c r="E69" s="15">
        <v>167.89</v>
      </c>
      <c r="F69" s="26">
        <v>1378.46</v>
      </c>
      <c r="G69" s="26">
        <v>176</v>
      </c>
      <c r="H69" s="16">
        <f t="shared" si="1"/>
        <v>1630.36</v>
      </c>
      <c r="I69" s="16">
        <f t="shared" si="1"/>
        <v>1893.56</v>
      </c>
      <c r="J69" s="16">
        <f t="shared" si="1"/>
        <v>2179.74</v>
      </c>
      <c r="K69" s="16">
        <f t="shared" si="1"/>
        <v>2585.68</v>
      </c>
      <c r="L69" s="27">
        <v>0</v>
      </c>
      <c r="M69" s="34">
        <v>167.89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44107</v>
      </c>
      <c r="B70" s="14">
        <v>13</v>
      </c>
      <c r="C70" s="15">
        <v>1369.05</v>
      </c>
      <c r="D70" s="15">
        <v>0</v>
      </c>
      <c r="E70" s="15">
        <v>153.91</v>
      </c>
      <c r="F70" s="26">
        <v>1386.67</v>
      </c>
      <c r="G70" s="26">
        <v>176</v>
      </c>
      <c r="H70" s="16">
        <f t="shared" si="1"/>
        <v>1638.57</v>
      </c>
      <c r="I70" s="16">
        <f t="shared" si="1"/>
        <v>1901.77</v>
      </c>
      <c r="J70" s="16">
        <f t="shared" si="1"/>
        <v>2187.95</v>
      </c>
      <c r="K70" s="16">
        <f t="shared" si="1"/>
        <v>2593.89</v>
      </c>
      <c r="L70" s="27">
        <v>0</v>
      </c>
      <c r="M70" s="34">
        <v>153.91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44107</v>
      </c>
      <c r="B71" s="14">
        <v>14</v>
      </c>
      <c r="C71" s="15">
        <v>1369.56</v>
      </c>
      <c r="D71" s="15">
        <v>0</v>
      </c>
      <c r="E71" s="15">
        <v>167.32</v>
      </c>
      <c r="F71" s="26">
        <v>1387.18</v>
      </c>
      <c r="G71" s="26">
        <v>176</v>
      </c>
      <c r="H71" s="16">
        <f t="shared" si="1"/>
        <v>1639.08</v>
      </c>
      <c r="I71" s="16">
        <f t="shared" si="1"/>
        <v>1902.28</v>
      </c>
      <c r="J71" s="16">
        <f t="shared" si="1"/>
        <v>2188.4599999999996</v>
      </c>
      <c r="K71" s="16">
        <f t="shared" si="1"/>
        <v>2594.4</v>
      </c>
      <c r="L71" s="27">
        <v>0</v>
      </c>
      <c r="M71" s="34">
        <v>167.32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44107</v>
      </c>
      <c r="B72" s="14">
        <v>15</v>
      </c>
      <c r="C72" s="15">
        <v>1379.27</v>
      </c>
      <c r="D72" s="15">
        <v>0</v>
      </c>
      <c r="E72" s="15">
        <v>177.86</v>
      </c>
      <c r="F72" s="26">
        <v>1396.89</v>
      </c>
      <c r="G72" s="26">
        <v>176</v>
      </c>
      <c r="H72" s="16">
        <f t="shared" si="1"/>
        <v>1648.79</v>
      </c>
      <c r="I72" s="16">
        <f t="shared" si="1"/>
        <v>1911.99</v>
      </c>
      <c r="J72" s="16">
        <f t="shared" si="1"/>
        <v>2198.1699999999996</v>
      </c>
      <c r="K72" s="16">
        <f t="shared" si="1"/>
        <v>2604.11</v>
      </c>
      <c r="L72" s="27">
        <v>0</v>
      </c>
      <c r="M72" s="34">
        <v>177.86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44107</v>
      </c>
      <c r="B73" s="14">
        <v>16</v>
      </c>
      <c r="C73" s="15">
        <v>1418.51</v>
      </c>
      <c r="D73" s="15">
        <v>0</v>
      </c>
      <c r="E73" s="15">
        <v>227.53</v>
      </c>
      <c r="F73" s="26">
        <v>1436.13</v>
      </c>
      <c r="G73" s="26">
        <v>176</v>
      </c>
      <c r="H73" s="16">
        <f t="shared" si="1"/>
        <v>1688.03</v>
      </c>
      <c r="I73" s="16">
        <f t="shared" si="1"/>
        <v>1951.23</v>
      </c>
      <c r="J73" s="16">
        <f t="shared" si="1"/>
        <v>2237.41</v>
      </c>
      <c r="K73" s="16">
        <f t="shared" si="1"/>
        <v>2643.35</v>
      </c>
      <c r="L73" s="27">
        <v>0</v>
      </c>
      <c r="M73" s="34">
        <v>227.53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44107</v>
      </c>
      <c r="B74" s="14">
        <v>17</v>
      </c>
      <c r="C74" s="15">
        <v>1384.95</v>
      </c>
      <c r="D74" s="15">
        <v>0</v>
      </c>
      <c r="E74" s="15">
        <v>148.21</v>
      </c>
      <c r="F74" s="26">
        <v>1402.57</v>
      </c>
      <c r="G74" s="26">
        <v>176</v>
      </c>
      <c r="H74" s="16">
        <f aca="true" t="shared" si="2" ref="H74:K137">SUM($C74,$G74,R$4,R$6)</f>
        <v>1654.47</v>
      </c>
      <c r="I74" s="16">
        <f t="shared" si="2"/>
        <v>1917.67</v>
      </c>
      <c r="J74" s="16">
        <f t="shared" si="2"/>
        <v>2203.85</v>
      </c>
      <c r="K74" s="16">
        <f t="shared" si="2"/>
        <v>2609.79</v>
      </c>
      <c r="L74" s="27">
        <v>0</v>
      </c>
      <c r="M74" s="34">
        <v>148.21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44107</v>
      </c>
      <c r="B75" s="14">
        <v>18</v>
      </c>
      <c r="C75" s="15">
        <v>1616.92</v>
      </c>
      <c r="D75" s="15">
        <v>0</v>
      </c>
      <c r="E75" s="15">
        <v>146.4</v>
      </c>
      <c r="F75" s="26">
        <v>1634.54</v>
      </c>
      <c r="G75" s="26">
        <v>176</v>
      </c>
      <c r="H75" s="16">
        <f t="shared" si="2"/>
        <v>1886.44</v>
      </c>
      <c r="I75" s="16">
        <f t="shared" si="2"/>
        <v>2149.64</v>
      </c>
      <c r="J75" s="16">
        <f t="shared" si="2"/>
        <v>2435.82</v>
      </c>
      <c r="K75" s="16">
        <f t="shared" si="2"/>
        <v>2841.7599999999998</v>
      </c>
      <c r="L75" s="27">
        <v>0</v>
      </c>
      <c r="M75" s="34">
        <v>146.4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44107</v>
      </c>
      <c r="B76" s="14">
        <v>19</v>
      </c>
      <c r="C76" s="15">
        <v>1600.62</v>
      </c>
      <c r="D76" s="15">
        <v>0</v>
      </c>
      <c r="E76" s="15">
        <v>262.17</v>
      </c>
      <c r="F76" s="26">
        <v>1618.24</v>
      </c>
      <c r="G76" s="26">
        <v>176</v>
      </c>
      <c r="H76" s="16">
        <f t="shared" si="2"/>
        <v>1870.1399999999999</v>
      </c>
      <c r="I76" s="16">
        <f t="shared" si="2"/>
        <v>2133.3399999999997</v>
      </c>
      <c r="J76" s="16">
        <f t="shared" si="2"/>
        <v>2419.52</v>
      </c>
      <c r="K76" s="16">
        <f t="shared" si="2"/>
        <v>2825.4599999999996</v>
      </c>
      <c r="L76" s="27">
        <v>0</v>
      </c>
      <c r="M76" s="34">
        <v>262.17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44107</v>
      </c>
      <c r="B77" s="14">
        <v>20</v>
      </c>
      <c r="C77" s="15">
        <v>1627.86</v>
      </c>
      <c r="D77" s="15">
        <v>0</v>
      </c>
      <c r="E77" s="15">
        <v>260.12</v>
      </c>
      <c r="F77" s="26">
        <v>1645.48</v>
      </c>
      <c r="G77" s="26">
        <v>176</v>
      </c>
      <c r="H77" s="16">
        <f t="shared" si="2"/>
        <v>1897.3799999999999</v>
      </c>
      <c r="I77" s="16">
        <f t="shared" si="2"/>
        <v>2160.5799999999995</v>
      </c>
      <c r="J77" s="16">
        <f t="shared" si="2"/>
        <v>2446.7599999999998</v>
      </c>
      <c r="K77" s="16">
        <f t="shared" si="2"/>
        <v>2852.7</v>
      </c>
      <c r="L77" s="27">
        <v>0</v>
      </c>
      <c r="M77" s="34">
        <v>260.12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44107</v>
      </c>
      <c r="B78" s="14">
        <v>21</v>
      </c>
      <c r="C78" s="15">
        <v>1626.44</v>
      </c>
      <c r="D78" s="15">
        <v>0</v>
      </c>
      <c r="E78" s="15">
        <v>387.14</v>
      </c>
      <c r="F78" s="26">
        <v>1644.06</v>
      </c>
      <c r="G78" s="26">
        <v>176</v>
      </c>
      <c r="H78" s="16">
        <f t="shared" si="2"/>
        <v>1895.96</v>
      </c>
      <c r="I78" s="16">
        <f t="shared" si="2"/>
        <v>2159.16</v>
      </c>
      <c r="J78" s="16">
        <f t="shared" si="2"/>
        <v>2445.3399999999997</v>
      </c>
      <c r="K78" s="16">
        <f t="shared" si="2"/>
        <v>2851.28</v>
      </c>
      <c r="L78" s="27">
        <v>0</v>
      </c>
      <c r="M78" s="34">
        <v>387.14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44107</v>
      </c>
      <c r="B79" s="14">
        <v>22</v>
      </c>
      <c r="C79" s="15">
        <v>1420.85</v>
      </c>
      <c r="D79" s="15">
        <v>0</v>
      </c>
      <c r="E79" s="15">
        <v>318.46</v>
      </c>
      <c r="F79" s="26">
        <v>1438.47</v>
      </c>
      <c r="G79" s="26">
        <v>176</v>
      </c>
      <c r="H79" s="16">
        <f t="shared" si="2"/>
        <v>1690.37</v>
      </c>
      <c r="I79" s="16">
        <f t="shared" si="2"/>
        <v>1953.57</v>
      </c>
      <c r="J79" s="16">
        <f t="shared" si="2"/>
        <v>2239.7499999999995</v>
      </c>
      <c r="K79" s="16">
        <f t="shared" si="2"/>
        <v>2645.69</v>
      </c>
      <c r="L79" s="27">
        <v>0</v>
      </c>
      <c r="M79" s="34">
        <v>318.46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44107</v>
      </c>
      <c r="B80" s="14">
        <v>23</v>
      </c>
      <c r="C80" s="15">
        <v>1145.26</v>
      </c>
      <c r="D80" s="15">
        <v>0</v>
      </c>
      <c r="E80" s="15">
        <v>316.35</v>
      </c>
      <c r="F80" s="26">
        <v>1162.88</v>
      </c>
      <c r="G80" s="26">
        <v>176</v>
      </c>
      <c r="H80" s="16">
        <f t="shared" si="2"/>
        <v>1414.78</v>
      </c>
      <c r="I80" s="16">
        <f t="shared" si="2"/>
        <v>1677.98</v>
      </c>
      <c r="J80" s="16">
        <f t="shared" si="2"/>
        <v>1964.16</v>
      </c>
      <c r="K80" s="16">
        <f t="shared" si="2"/>
        <v>2370.1</v>
      </c>
      <c r="L80" s="27">
        <v>0</v>
      </c>
      <c r="M80" s="34">
        <v>316.35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44108</v>
      </c>
      <c r="B81" s="14">
        <v>0</v>
      </c>
      <c r="C81" s="15">
        <v>1022.81</v>
      </c>
      <c r="D81" s="15">
        <v>0</v>
      </c>
      <c r="E81" s="15">
        <v>89.81</v>
      </c>
      <c r="F81" s="26">
        <v>1040.43</v>
      </c>
      <c r="G81" s="26">
        <v>176</v>
      </c>
      <c r="H81" s="16">
        <f t="shared" si="2"/>
        <v>1292.33</v>
      </c>
      <c r="I81" s="16">
        <f t="shared" si="2"/>
        <v>1555.53</v>
      </c>
      <c r="J81" s="16">
        <f t="shared" si="2"/>
        <v>1841.71</v>
      </c>
      <c r="K81" s="16">
        <f t="shared" si="2"/>
        <v>2247.65</v>
      </c>
      <c r="L81" s="27">
        <v>0</v>
      </c>
      <c r="M81" s="34">
        <v>89.81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44108</v>
      </c>
      <c r="B82" s="14">
        <v>1</v>
      </c>
      <c r="C82" s="15">
        <v>942.13</v>
      </c>
      <c r="D82" s="15">
        <v>0</v>
      </c>
      <c r="E82" s="15">
        <v>52.76</v>
      </c>
      <c r="F82" s="26">
        <v>959.75</v>
      </c>
      <c r="G82" s="26">
        <v>176</v>
      </c>
      <c r="H82" s="16">
        <f t="shared" si="2"/>
        <v>1211.65</v>
      </c>
      <c r="I82" s="16">
        <f t="shared" si="2"/>
        <v>1474.8500000000001</v>
      </c>
      <c r="J82" s="16">
        <f t="shared" si="2"/>
        <v>1761.0300000000002</v>
      </c>
      <c r="K82" s="16">
        <f t="shared" si="2"/>
        <v>2166.97</v>
      </c>
      <c r="L82" s="27">
        <v>0</v>
      </c>
      <c r="M82" s="34">
        <v>52.76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44108</v>
      </c>
      <c r="B83" s="14">
        <v>2</v>
      </c>
      <c r="C83" s="15">
        <v>855.12</v>
      </c>
      <c r="D83" s="15">
        <v>0</v>
      </c>
      <c r="E83" s="15">
        <v>158.04</v>
      </c>
      <c r="F83" s="26">
        <v>872.74</v>
      </c>
      <c r="G83" s="26">
        <v>176</v>
      </c>
      <c r="H83" s="16">
        <f t="shared" si="2"/>
        <v>1124.6399999999999</v>
      </c>
      <c r="I83" s="16">
        <f t="shared" si="2"/>
        <v>1387.84</v>
      </c>
      <c r="J83" s="16">
        <f t="shared" si="2"/>
        <v>1674.02</v>
      </c>
      <c r="K83" s="16">
        <f t="shared" si="2"/>
        <v>2079.9599999999996</v>
      </c>
      <c r="L83" s="27">
        <v>0</v>
      </c>
      <c r="M83" s="34">
        <v>158.04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44108</v>
      </c>
      <c r="B84" s="14">
        <v>3</v>
      </c>
      <c r="C84" s="15">
        <v>837.6</v>
      </c>
      <c r="D84" s="15">
        <v>5.68</v>
      </c>
      <c r="E84" s="15">
        <v>0</v>
      </c>
      <c r="F84" s="26">
        <v>855.22</v>
      </c>
      <c r="G84" s="26">
        <v>176</v>
      </c>
      <c r="H84" s="16">
        <f t="shared" si="2"/>
        <v>1107.1200000000001</v>
      </c>
      <c r="I84" s="16">
        <f t="shared" si="2"/>
        <v>1370.32</v>
      </c>
      <c r="J84" s="16">
        <f t="shared" si="2"/>
        <v>1656.5000000000002</v>
      </c>
      <c r="K84" s="16">
        <f t="shared" si="2"/>
        <v>2062.44</v>
      </c>
      <c r="L84" s="27">
        <v>5.68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44108</v>
      </c>
      <c r="B85" s="14">
        <v>4</v>
      </c>
      <c r="C85" s="15">
        <v>841.77</v>
      </c>
      <c r="D85" s="15">
        <v>0</v>
      </c>
      <c r="E85" s="15">
        <v>0.65</v>
      </c>
      <c r="F85" s="26">
        <v>859.39</v>
      </c>
      <c r="G85" s="26">
        <v>176</v>
      </c>
      <c r="H85" s="16">
        <f t="shared" si="2"/>
        <v>1111.29</v>
      </c>
      <c r="I85" s="16">
        <f t="shared" si="2"/>
        <v>1374.49</v>
      </c>
      <c r="J85" s="16">
        <f t="shared" si="2"/>
        <v>1660.67</v>
      </c>
      <c r="K85" s="16">
        <f t="shared" si="2"/>
        <v>2066.61</v>
      </c>
      <c r="L85" s="27">
        <v>0</v>
      </c>
      <c r="M85" s="34">
        <v>0.65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44108</v>
      </c>
      <c r="B86" s="14">
        <v>5</v>
      </c>
      <c r="C86" s="15">
        <v>896.74</v>
      </c>
      <c r="D86" s="15">
        <v>67.6</v>
      </c>
      <c r="E86" s="15">
        <v>0</v>
      </c>
      <c r="F86" s="26">
        <v>914.36</v>
      </c>
      <c r="G86" s="26">
        <v>176</v>
      </c>
      <c r="H86" s="16">
        <f t="shared" si="2"/>
        <v>1166.26</v>
      </c>
      <c r="I86" s="16">
        <f t="shared" si="2"/>
        <v>1429.46</v>
      </c>
      <c r="J86" s="16">
        <f t="shared" si="2"/>
        <v>1715.64</v>
      </c>
      <c r="K86" s="16">
        <f t="shared" si="2"/>
        <v>2121.58</v>
      </c>
      <c r="L86" s="27">
        <v>67.6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44108</v>
      </c>
      <c r="B87" s="14">
        <v>6</v>
      </c>
      <c r="C87" s="15">
        <v>926.81</v>
      </c>
      <c r="D87" s="15">
        <v>80.63</v>
      </c>
      <c r="E87" s="15">
        <v>0</v>
      </c>
      <c r="F87" s="26">
        <v>944.43</v>
      </c>
      <c r="G87" s="26">
        <v>176</v>
      </c>
      <c r="H87" s="16">
        <f t="shared" si="2"/>
        <v>1196.33</v>
      </c>
      <c r="I87" s="16">
        <f t="shared" si="2"/>
        <v>1459.53</v>
      </c>
      <c r="J87" s="16">
        <f t="shared" si="2"/>
        <v>1745.71</v>
      </c>
      <c r="K87" s="16">
        <f t="shared" si="2"/>
        <v>2151.65</v>
      </c>
      <c r="L87" s="27">
        <v>80.63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44108</v>
      </c>
      <c r="B88" s="14">
        <v>7</v>
      </c>
      <c r="C88" s="15">
        <v>1001.37</v>
      </c>
      <c r="D88" s="15">
        <v>107.69</v>
      </c>
      <c r="E88" s="15">
        <v>0</v>
      </c>
      <c r="F88" s="26">
        <v>1018.99</v>
      </c>
      <c r="G88" s="26">
        <v>176</v>
      </c>
      <c r="H88" s="16">
        <f t="shared" si="2"/>
        <v>1270.8899999999999</v>
      </c>
      <c r="I88" s="16">
        <f t="shared" si="2"/>
        <v>1534.09</v>
      </c>
      <c r="J88" s="16">
        <f t="shared" si="2"/>
        <v>1820.27</v>
      </c>
      <c r="K88" s="16">
        <f t="shared" si="2"/>
        <v>2226.2099999999996</v>
      </c>
      <c r="L88" s="27">
        <v>107.69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44108</v>
      </c>
      <c r="B89" s="14">
        <v>8</v>
      </c>
      <c r="C89" s="15">
        <v>1100.58</v>
      </c>
      <c r="D89" s="15">
        <v>65.45</v>
      </c>
      <c r="E89" s="15">
        <v>0</v>
      </c>
      <c r="F89" s="26">
        <v>1118.2</v>
      </c>
      <c r="G89" s="26">
        <v>176</v>
      </c>
      <c r="H89" s="16">
        <f t="shared" si="2"/>
        <v>1370.1</v>
      </c>
      <c r="I89" s="16">
        <f t="shared" si="2"/>
        <v>1633.3</v>
      </c>
      <c r="J89" s="16">
        <f t="shared" si="2"/>
        <v>1919.48</v>
      </c>
      <c r="K89" s="16">
        <f t="shared" si="2"/>
        <v>2325.4199999999996</v>
      </c>
      <c r="L89" s="27">
        <v>65.45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44108</v>
      </c>
      <c r="B90" s="14">
        <v>9</v>
      </c>
      <c r="C90" s="15">
        <v>1179.67</v>
      </c>
      <c r="D90" s="15">
        <v>42.08</v>
      </c>
      <c r="E90" s="15">
        <v>0</v>
      </c>
      <c r="F90" s="26">
        <v>1197.29</v>
      </c>
      <c r="G90" s="26">
        <v>176</v>
      </c>
      <c r="H90" s="16">
        <f t="shared" si="2"/>
        <v>1449.19</v>
      </c>
      <c r="I90" s="16">
        <f t="shared" si="2"/>
        <v>1712.39</v>
      </c>
      <c r="J90" s="16">
        <f t="shared" si="2"/>
        <v>1998.5700000000002</v>
      </c>
      <c r="K90" s="16">
        <f t="shared" si="2"/>
        <v>2404.5099999999998</v>
      </c>
      <c r="L90" s="27">
        <v>42.08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44108</v>
      </c>
      <c r="B91" s="14">
        <v>10</v>
      </c>
      <c r="C91" s="15">
        <v>1202.02</v>
      </c>
      <c r="D91" s="15">
        <v>0</v>
      </c>
      <c r="E91" s="15">
        <v>9.85</v>
      </c>
      <c r="F91" s="26">
        <v>1219.64</v>
      </c>
      <c r="G91" s="26">
        <v>176</v>
      </c>
      <c r="H91" s="16">
        <f t="shared" si="2"/>
        <v>1471.54</v>
      </c>
      <c r="I91" s="16">
        <f t="shared" si="2"/>
        <v>1734.74</v>
      </c>
      <c r="J91" s="16">
        <f t="shared" si="2"/>
        <v>2020.92</v>
      </c>
      <c r="K91" s="16">
        <f t="shared" si="2"/>
        <v>2426.86</v>
      </c>
      <c r="L91" s="27">
        <v>0</v>
      </c>
      <c r="M91" s="34">
        <v>9.85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44108</v>
      </c>
      <c r="B92" s="14">
        <v>11</v>
      </c>
      <c r="C92" s="15">
        <v>1211.57</v>
      </c>
      <c r="D92" s="15">
        <v>0</v>
      </c>
      <c r="E92" s="15">
        <v>14.13</v>
      </c>
      <c r="F92" s="26">
        <v>1229.19</v>
      </c>
      <c r="G92" s="26">
        <v>176</v>
      </c>
      <c r="H92" s="16">
        <f t="shared" si="2"/>
        <v>1481.09</v>
      </c>
      <c r="I92" s="16">
        <f t="shared" si="2"/>
        <v>1744.29</v>
      </c>
      <c r="J92" s="16">
        <f t="shared" si="2"/>
        <v>2030.47</v>
      </c>
      <c r="K92" s="16">
        <f t="shared" si="2"/>
        <v>2436.41</v>
      </c>
      <c r="L92" s="27">
        <v>0</v>
      </c>
      <c r="M92" s="34">
        <v>14.13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44108</v>
      </c>
      <c r="B93" s="14">
        <v>12</v>
      </c>
      <c r="C93" s="15">
        <v>1204.18</v>
      </c>
      <c r="D93" s="15">
        <v>0</v>
      </c>
      <c r="E93" s="15">
        <v>51.31</v>
      </c>
      <c r="F93" s="26">
        <v>1221.8</v>
      </c>
      <c r="G93" s="26">
        <v>176</v>
      </c>
      <c r="H93" s="16">
        <f t="shared" si="2"/>
        <v>1473.7</v>
      </c>
      <c r="I93" s="16">
        <f t="shared" si="2"/>
        <v>1736.9</v>
      </c>
      <c r="J93" s="16">
        <f t="shared" si="2"/>
        <v>2023.0800000000002</v>
      </c>
      <c r="K93" s="16">
        <f t="shared" si="2"/>
        <v>2429.02</v>
      </c>
      <c r="L93" s="27">
        <v>0</v>
      </c>
      <c r="M93" s="34">
        <v>51.31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44108</v>
      </c>
      <c r="B94" s="14">
        <v>13</v>
      </c>
      <c r="C94" s="15">
        <v>1208.29</v>
      </c>
      <c r="D94" s="15">
        <v>0</v>
      </c>
      <c r="E94" s="15">
        <v>47.71</v>
      </c>
      <c r="F94" s="26">
        <v>1225.91</v>
      </c>
      <c r="G94" s="26">
        <v>176</v>
      </c>
      <c r="H94" s="16">
        <f t="shared" si="2"/>
        <v>1477.81</v>
      </c>
      <c r="I94" s="16">
        <f t="shared" si="2"/>
        <v>1741.01</v>
      </c>
      <c r="J94" s="16">
        <f t="shared" si="2"/>
        <v>2027.19</v>
      </c>
      <c r="K94" s="16">
        <f t="shared" si="2"/>
        <v>2433.1299999999997</v>
      </c>
      <c r="L94" s="27">
        <v>0</v>
      </c>
      <c r="M94" s="34">
        <v>47.71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44108</v>
      </c>
      <c r="B95" s="14">
        <v>14</v>
      </c>
      <c r="C95" s="15">
        <v>1218.67</v>
      </c>
      <c r="D95" s="15">
        <v>0</v>
      </c>
      <c r="E95" s="15">
        <v>41.81</v>
      </c>
      <c r="F95" s="26">
        <v>1236.29</v>
      </c>
      <c r="G95" s="26">
        <v>176</v>
      </c>
      <c r="H95" s="16">
        <f t="shared" si="2"/>
        <v>1488.19</v>
      </c>
      <c r="I95" s="16">
        <f t="shared" si="2"/>
        <v>1751.39</v>
      </c>
      <c r="J95" s="16">
        <f t="shared" si="2"/>
        <v>2037.5700000000002</v>
      </c>
      <c r="K95" s="16">
        <f t="shared" si="2"/>
        <v>2443.5099999999998</v>
      </c>
      <c r="L95" s="27">
        <v>0</v>
      </c>
      <c r="M95" s="34">
        <v>41.81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44108</v>
      </c>
      <c r="B96" s="14">
        <v>15</v>
      </c>
      <c r="C96" s="15">
        <v>1228.46</v>
      </c>
      <c r="D96" s="15">
        <v>55.47</v>
      </c>
      <c r="E96" s="15">
        <v>0</v>
      </c>
      <c r="F96" s="26">
        <v>1246.08</v>
      </c>
      <c r="G96" s="26">
        <v>176</v>
      </c>
      <c r="H96" s="16">
        <f t="shared" si="2"/>
        <v>1497.98</v>
      </c>
      <c r="I96" s="16">
        <f t="shared" si="2"/>
        <v>1761.18</v>
      </c>
      <c r="J96" s="16">
        <f t="shared" si="2"/>
        <v>2047.3600000000001</v>
      </c>
      <c r="K96" s="16">
        <f t="shared" si="2"/>
        <v>2453.2999999999997</v>
      </c>
      <c r="L96" s="27">
        <v>55.47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44108</v>
      </c>
      <c r="B97" s="14">
        <v>16</v>
      </c>
      <c r="C97" s="15">
        <v>1359.36</v>
      </c>
      <c r="D97" s="15">
        <v>0</v>
      </c>
      <c r="E97" s="15">
        <v>2.91</v>
      </c>
      <c r="F97" s="26">
        <v>1376.98</v>
      </c>
      <c r="G97" s="26">
        <v>176</v>
      </c>
      <c r="H97" s="16">
        <f t="shared" si="2"/>
        <v>1628.8799999999999</v>
      </c>
      <c r="I97" s="16">
        <f t="shared" si="2"/>
        <v>1892.08</v>
      </c>
      <c r="J97" s="16">
        <f t="shared" si="2"/>
        <v>2178.2599999999998</v>
      </c>
      <c r="K97" s="16">
        <f t="shared" si="2"/>
        <v>2584.2</v>
      </c>
      <c r="L97" s="27">
        <v>0</v>
      </c>
      <c r="M97" s="34">
        <v>2.91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44108</v>
      </c>
      <c r="B98" s="14">
        <v>17</v>
      </c>
      <c r="C98" s="15">
        <v>1376.99</v>
      </c>
      <c r="D98" s="15">
        <v>22.18</v>
      </c>
      <c r="E98" s="15">
        <v>0</v>
      </c>
      <c r="F98" s="26">
        <v>1394.61</v>
      </c>
      <c r="G98" s="26">
        <v>176</v>
      </c>
      <c r="H98" s="16">
        <f t="shared" si="2"/>
        <v>1646.51</v>
      </c>
      <c r="I98" s="16">
        <f t="shared" si="2"/>
        <v>1909.71</v>
      </c>
      <c r="J98" s="16">
        <f t="shared" si="2"/>
        <v>2195.89</v>
      </c>
      <c r="K98" s="16">
        <f t="shared" si="2"/>
        <v>2601.83</v>
      </c>
      <c r="L98" s="27">
        <v>22.18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44108</v>
      </c>
      <c r="B99" s="14">
        <v>18</v>
      </c>
      <c r="C99" s="15">
        <v>1543.13</v>
      </c>
      <c r="D99" s="15">
        <v>31.39</v>
      </c>
      <c r="E99" s="15">
        <v>0</v>
      </c>
      <c r="F99" s="26">
        <v>1560.75</v>
      </c>
      <c r="G99" s="26">
        <v>176</v>
      </c>
      <c r="H99" s="16">
        <f t="shared" si="2"/>
        <v>1812.65</v>
      </c>
      <c r="I99" s="16">
        <f t="shared" si="2"/>
        <v>2075.85</v>
      </c>
      <c r="J99" s="16">
        <f t="shared" si="2"/>
        <v>2362.03</v>
      </c>
      <c r="K99" s="16">
        <f t="shared" si="2"/>
        <v>2767.97</v>
      </c>
      <c r="L99" s="27">
        <v>31.39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44108</v>
      </c>
      <c r="B100" s="14">
        <v>19</v>
      </c>
      <c r="C100" s="15">
        <v>1530.74</v>
      </c>
      <c r="D100" s="15">
        <v>25.43</v>
      </c>
      <c r="E100" s="15">
        <v>0</v>
      </c>
      <c r="F100" s="26">
        <v>1548.36</v>
      </c>
      <c r="G100" s="26">
        <v>176</v>
      </c>
      <c r="H100" s="16">
        <f t="shared" si="2"/>
        <v>1800.26</v>
      </c>
      <c r="I100" s="16">
        <f t="shared" si="2"/>
        <v>2063.4599999999996</v>
      </c>
      <c r="J100" s="16">
        <f t="shared" si="2"/>
        <v>2349.64</v>
      </c>
      <c r="K100" s="16">
        <f t="shared" si="2"/>
        <v>2755.58</v>
      </c>
      <c r="L100" s="27">
        <v>25.43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44108</v>
      </c>
      <c r="B101" s="14">
        <v>20</v>
      </c>
      <c r="C101" s="15">
        <v>1573.26</v>
      </c>
      <c r="D101" s="15">
        <v>0</v>
      </c>
      <c r="E101" s="15">
        <v>78.32</v>
      </c>
      <c r="F101" s="26">
        <v>1590.88</v>
      </c>
      <c r="G101" s="26">
        <v>176</v>
      </c>
      <c r="H101" s="16">
        <f t="shared" si="2"/>
        <v>1842.78</v>
      </c>
      <c r="I101" s="16">
        <f t="shared" si="2"/>
        <v>2105.98</v>
      </c>
      <c r="J101" s="16">
        <f t="shared" si="2"/>
        <v>2392.16</v>
      </c>
      <c r="K101" s="16">
        <f t="shared" si="2"/>
        <v>2798.1</v>
      </c>
      <c r="L101" s="27">
        <v>0</v>
      </c>
      <c r="M101" s="34">
        <v>78.32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44108</v>
      </c>
      <c r="B102" s="14">
        <v>21</v>
      </c>
      <c r="C102" s="15">
        <v>1542.84</v>
      </c>
      <c r="D102" s="15">
        <v>0</v>
      </c>
      <c r="E102" s="15">
        <v>279.05</v>
      </c>
      <c r="F102" s="26">
        <v>1560.46</v>
      </c>
      <c r="G102" s="26">
        <v>176</v>
      </c>
      <c r="H102" s="16">
        <f t="shared" si="2"/>
        <v>1812.36</v>
      </c>
      <c r="I102" s="16">
        <f t="shared" si="2"/>
        <v>2075.56</v>
      </c>
      <c r="J102" s="16">
        <f t="shared" si="2"/>
        <v>2361.74</v>
      </c>
      <c r="K102" s="16">
        <f t="shared" si="2"/>
        <v>2767.68</v>
      </c>
      <c r="L102" s="27">
        <v>0</v>
      </c>
      <c r="M102" s="34">
        <v>279.05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44108</v>
      </c>
      <c r="B103" s="14">
        <v>22</v>
      </c>
      <c r="C103" s="15">
        <v>1313.26</v>
      </c>
      <c r="D103" s="15">
        <v>0</v>
      </c>
      <c r="E103" s="15">
        <v>230.66</v>
      </c>
      <c r="F103" s="26">
        <v>1330.88</v>
      </c>
      <c r="G103" s="26">
        <v>176</v>
      </c>
      <c r="H103" s="16">
        <f t="shared" si="2"/>
        <v>1582.78</v>
      </c>
      <c r="I103" s="16">
        <f t="shared" si="2"/>
        <v>1845.98</v>
      </c>
      <c r="J103" s="16">
        <f t="shared" si="2"/>
        <v>2132.16</v>
      </c>
      <c r="K103" s="16">
        <f t="shared" si="2"/>
        <v>2538.1</v>
      </c>
      <c r="L103" s="27">
        <v>0</v>
      </c>
      <c r="M103" s="34">
        <v>230.66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44108</v>
      </c>
      <c r="B104" s="14">
        <v>23</v>
      </c>
      <c r="C104" s="15">
        <v>1073.13</v>
      </c>
      <c r="D104" s="15">
        <v>0</v>
      </c>
      <c r="E104" s="15">
        <v>121.63</v>
      </c>
      <c r="F104" s="26">
        <v>1090.75</v>
      </c>
      <c r="G104" s="26">
        <v>176</v>
      </c>
      <c r="H104" s="16">
        <f t="shared" si="2"/>
        <v>1342.65</v>
      </c>
      <c r="I104" s="16">
        <f t="shared" si="2"/>
        <v>1605.8500000000001</v>
      </c>
      <c r="J104" s="16">
        <f t="shared" si="2"/>
        <v>1892.0300000000002</v>
      </c>
      <c r="K104" s="16">
        <f t="shared" si="2"/>
        <v>2297.97</v>
      </c>
      <c r="L104" s="27">
        <v>0</v>
      </c>
      <c r="M104" s="34">
        <v>121.63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44112</v>
      </c>
      <c r="B105" s="14">
        <v>0</v>
      </c>
      <c r="C105" s="15">
        <v>913.53</v>
      </c>
      <c r="D105" s="15">
        <v>0</v>
      </c>
      <c r="E105" s="15">
        <v>903.76</v>
      </c>
      <c r="F105" s="26">
        <v>931.15</v>
      </c>
      <c r="G105" s="26">
        <v>176</v>
      </c>
      <c r="H105" s="16">
        <f t="shared" si="2"/>
        <v>1183.05</v>
      </c>
      <c r="I105" s="16">
        <f t="shared" si="2"/>
        <v>1446.25</v>
      </c>
      <c r="J105" s="16">
        <f t="shared" si="2"/>
        <v>1732.43</v>
      </c>
      <c r="K105" s="16">
        <f t="shared" si="2"/>
        <v>2138.37</v>
      </c>
      <c r="L105" s="27">
        <v>0</v>
      </c>
      <c r="M105" s="34">
        <v>903.76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44112</v>
      </c>
      <c r="B106" s="14">
        <v>1</v>
      </c>
      <c r="C106" s="15">
        <v>851.95</v>
      </c>
      <c r="D106" s="15">
        <v>0</v>
      </c>
      <c r="E106" s="15">
        <v>191.3</v>
      </c>
      <c r="F106" s="26">
        <v>869.57</v>
      </c>
      <c r="G106" s="26">
        <v>176</v>
      </c>
      <c r="H106" s="16">
        <f t="shared" si="2"/>
        <v>1121.47</v>
      </c>
      <c r="I106" s="16">
        <f t="shared" si="2"/>
        <v>1384.67</v>
      </c>
      <c r="J106" s="16">
        <f t="shared" si="2"/>
        <v>1670.8500000000001</v>
      </c>
      <c r="K106" s="16">
        <f t="shared" si="2"/>
        <v>2076.79</v>
      </c>
      <c r="L106" s="27">
        <v>0</v>
      </c>
      <c r="M106" s="34">
        <v>191.3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44112</v>
      </c>
      <c r="B107" s="14">
        <v>2</v>
      </c>
      <c r="C107" s="15">
        <v>792.84</v>
      </c>
      <c r="D107" s="15">
        <v>0</v>
      </c>
      <c r="E107" s="15">
        <v>326.68</v>
      </c>
      <c r="F107" s="26">
        <v>810.46</v>
      </c>
      <c r="G107" s="26">
        <v>176</v>
      </c>
      <c r="H107" s="16">
        <f t="shared" si="2"/>
        <v>1062.3600000000001</v>
      </c>
      <c r="I107" s="16">
        <f t="shared" si="2"/>
        <v>1325.5600000000002</v>
      </c>
      <c r="J107" s="16">
        <f t="shared" si="2"/>
        <v>1611.74</v>
      </c>
      <c r="K107" s="16">
        <f t="shared" si="2"/>
        <v>2017.68</v>
      </c>
      <c r="L107" s="27">
        <v>0</v>
      </c>
      <c r="M107" s="34">
        <v>326.68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44112</v>
      </c>
      <c r="B108" s="14">
        <v>3</v>
      </c>
      <c r="C108" s="15">
        <v>789.52</v>
      </c>
      <c r="D108" s="15">
        <v>0</v>
      </c>
      <c r="E108" s="15">
        <v>7.38</v>
      </c>
      <c r="F108" s="26">
        <v>807.14</v>
      </c>
      <c r="G108" s="26">
        <v>176</v>
      </c>
      <c r="H108" s="16">
        <f t="shared" si="2"/>
        <v>1059.04</v>
      </c>
      <c r="I108" s="16">
        <f t="shared" si="2"/>
        <v>1322.24</v>
      </c>
      <c r="J108" s="16">
        <f t="shared" si="2"/>
        <v>1608.42</v>
      </c>
      <c r="K108" s="16">
        <f t="shared" si="2"/>
        <v>2014.3600000000001</v>
      </c>
      <c r="L108" s="27">
        <v>0</v>
      </c>
      <c r="M108" s="34">
        <v>7.38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44112</v>
      </c>
      <c r="B109" s="14">
        <v>4</v>
      </c>
      <c r="C109" s="15">
        <v>860.19</v>
      </c>
      <c r="D109" s="15">
        <v>75.68</v>
      </c>
      <c r="E109" s="15">
        <v>0</v>
      </c>
      <c r="F109" s="26">
        <v>877.81</v>
      </c>
      <c r="G109" s="26">
        <v>176</v>
      </c>
      <c r="H109" s="16">
        <f t="shared" si="2"/>
        <v>1129.71</v>
      </c>
      <c r="I109" s="16">
        <f t="shared" si="2"/>
        <v>1392.91</v>
      </c>
      <c r="J109" s="16">
        <f t="shared" si="2"/>
        <v>1679.0900000000001</v>
      </c>
      <c r="K109" s="16">
        <f t="shared" si="2"/>
        <v>2085.03</v>
      </c>
      <c r="L109" s="27">
        <v>75.68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44112</v>
      </c>
      <c r="B110" s="14">
        <v>5</v>
      </c>
      <c r="C110" s="15">
        <v>984.82</v>
      </c>
      <c r="D110" s="15">
        <v>0</v>
      </c>
      <c r="E110" s="15">
        <v>93.57</v>
      </c>
      <c r="F110" s="26">
        <v>1002.44</v>
      </c>
      <c r="G110" s="26">
        <v>176</v>
      </c>
      <c r="H110" s="16">
        <f t="shared" si="2"/>
        <v>1254.3400000000001</v>
      </c>
      <c r="I110" s="16">
        <f t="shared" si="2"/>
        <v>1517.5400000000002</v>
      </c>
      <c r="J110" s="16">
        <f t="shared" si="2"/>
        <v>1803.7200000000003</v>
      </c>
      <c r="K110" s="16">
        <f t="shared" si="2"/>
        <v>2209.6600000000003</v>
      </c>
      <c r="L110" s="27">
        <v>0</v>
      </c>
      <c r="M110" s="34">
        <v>93.57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44112</v>
      </c>
      <c r="B111" s="14">
        <v>6</v>
      </c>
      <c r="C111" s="15">
        <v>1087.1</v>
      </c>
      <c r="D111" s="15">
        <v>0</v>
      </c>
      <c r="E111" s="15">
        <v>31.02</v>
      </c>
      <c r="F111" s="26">
        <v>1104.72</v>
      </c>
      <c r="G111" s="26">
        <v>176</v>
      </c>
      <c r="H111" s="16">
        <f t="shared" si="2"/>
        <v>1356.62</v>
      </c>
      <c r="I111" s="16">
        <f t="shared" si="2"/>
        <v>1619.82</v>
      </c>
      <c r="J111" s="16">
        <f t="shared" si="2"/>
        <v>1906</v>
      </c>
      <c r="K111" s="16">
        <f t="shared" si="2"/>
        <v>2311.94</v>
      </c>
      <c r="L111" s="27">
        <v>0</v>
      </c>
      <c r="M111" s="34">
        <v>31.02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44112</v>
      </c>
      <c r="B112" s="14">
        <v>7</v>
      </c>
      <c r="C112" s="15">
        <v>1199.31</v>
      </c>
      <c r="D112" s="15">
        <v>0</v>
      </c>
      <c r="E112" s="15">
        <v>116.14</v>
      </c>
      <c r="F112" s="26">
        <v>1216.93</v>
      </c>
      <c r="G112" s="26">
        <v>176</v>
      </c>
      <c r="H112" s="16">
        <f t="shared" si="2"/>
        <v>1468.83</v>
      </c>
      <c r="I112" s="16">
        <f t="shared" si="2"/>
        <v>1732.03</v>
      </c>
      <c r="J112" s="16">
        <f t="shared" si="2"/>
        <v>2018.21</v>
      </c>
      <c r="K112" s="16">
        <f t="shared" si="2"/>
        <v>2424.15</v>
      </c>
      <c r="L112" s="27">
        <v>0</v>
      </c>
      <c r="M112" s="34">
        <v>116.14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44112</v>
      </c>
      <c r="B113" s="14">
        <v>8</v>
      </c>
      <c r="C113" s="15">
        <v>1338.94</v>
      </c>
      <c r="D113" s="15">
        <v>0</v>
      </c>
      <c r="E113" s="15">
        <v>223.5</v>
      </c>
      <c r="F113" s="26">
        <v>1356.56</v>
      </c>
      <c r="G113" s="26">
        <v>176</v>
      </c>
      <c r="H113" s="16">
        <f t="shared" si="2"/>
        <v>1608.46</v>
      </c>
      <c r="I113" s="16">
        <f t="shared" si="2"/>
        <v>1871.66</v>
      </c>
      <c r="J113" s="16">
        <f t="shared" si="2"/>
        <v>2157.8399999999997</v>
      </c>
      <c r="K113" s="16">
        <f t="shared" si="2"/>
        <v>2563.78</v>
      </c>
      <c r="L113" s="27">
        <v>0</v>
      </c>
      <c r="M113" s="34">
        <v>223.5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44112</v>
      </c>
      <c r="B114" s="14">
        <v>9</v>
      </c>
      <c r="C114" s="15">
        <v>1430.66</v>
      </c>
      <c r="D114" s="15">
        <v>0</v>
      </c>
      <c r="E114" s="15">
        <v>448.41</v>
      </c>
      <c r="F114" s="26">
        <v>1448.28</v>
      </c>
      <c r="G114" s="26">
        <v>176</v>
      </c>
      <c r="H114" s="16">
        <f t="shared" si="2"/>
        <v>1700.18</v>
      </c>
      <c r="I114" s="16">
        <f t="shared" si="2"/>
        <v>1963.38</v>
      </c>
      <c r="J114" s="16">
        <f t="shared" si="2"/>
        <v>2249.56</v>
      </c>
      <c r="K114" s="16">
        <f t="shared" si="2"/>
        <v>2655.5</v>
      </c>
      <c r="L114" s="27">
        <v>0</v>
      </c>
      <c r="M114" s="34">
        <v>448.41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44112</v>
      </c>
      <c r="B115" s="14">
        <v>10</v>
      </c>
      <c r="C115" s="15">
        <v>1433.86</v>
      </c>
      <c r="D115" s="15">
        <v>0</v>
      </c>
      <c r="E115" s="15">
        <v>450.35</v>
      </c>
      <c r="F115" s="26">
        <v>1451.48</v>
      </c>
      <c r="G115" s="26">
        <v>176</v>
      </c>
      <c r="H115" s="16">
        <f t="shared" si="2"/>
        <v>1703.3799999999999</v>
      </c>
      <c r="I115" s="16">
        <f t="shared" si="2"/>
        <v>1966.58</v>
      </c>
      <c r="J115" s="16">
        <f t="shared" si="2"/>
        <v>2252.7599999999998</v>
      </c>
      <c r="K115" s="16">
        <f t="shared" si="2"/>
        <v>2658.7</v>
      </c>
      <c r="L115" s="27">
        <v>0</v>
      </c>
      <c r="M115" s="34">
        <v>450.35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44112</v>
      </c>
      <c r="B116" s="14">
        <v>11</v>
      </c>
      <c r="C116" s="15">
        <v>1435.51</v>
      </c>
      <c r="D116" s="15">
        <v>0</v>
      </c>
      <c r="E116" s="15">
        <v>501.41</v>
      </c>
      <c r="F116" s="26">
        <v>1453.13</v>
      </c>
      <c r="G116" s="26">
        <v>176</v>
      </c>
      <c r="H116" s="16">
        <f t="shared" si="2"/>
        <v>1705.03</v>
      </c>
      <c r="I116" s="16">
        <f t="shared" si="2"/>
        <v>1968.23</v>
      </c>
      <c r="J116" s="16">
        <f t="shared" si="2"/>
        <v>2254.41</v>
      </c>
      <c r="K116" s="16">
        <f t="shared" si="2"/>
        <v>2660.35</v>
      </c>
      <c r="L116" s="27">
        <v>0</v>
      </c>
      <c r="M116" s="34">
        <v>501.41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44112</v>
      </c>
      <c r="B117" s="14">
        <v>12</v>
      </c>
      <c r="C117" s="15">
        <v>1410.93</v>
      </c>
      <c r="D117" s="15">
        <v>0</v>
      </c>
      <c r="E117" s="15">
        <v>503.31</v>
      </c>
      <c r="F117" s="26">
        <v>1428.55</v>
      </c>
      <c r="G117" s="26">
        <v>176</v>
      </c>
      <c r="H117" s="16">
        <f t="shared" si="2"/>
        <v>1680.45</v>
      </c>
      <c r="I117" s="16">
        <f t="shared" si="2"/>
        <v>1943.65</v>
      </c>
      <c r="J117" s="16">
        <f t="shared" si="2"/>
        <v>2229.83</v>
      </c>
      <c r="K117" s="16">
        <f t="shared" si="2"/>
        <v>2635.77</v>
      </c>
      <c r="L117" s="27">
        <v>0</v>
      </c>
      <c r="M117" s="34">
        <v>503.31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44112</v>
      </c>
      <c r="B118" s="14">
        <v>13</v>
      </c>
      <c r="C118" s="15">
        <v>1435.17</v>
      </c>
      <c r="D118" s="15">
        <v>0</v>
      </c>
      <c r="E118" s="15">
        <v>558.92</v>
      </c>
      <c r="F118" s="26">
        <v>1452.79</v>
      </c>
      <c r="G118" s="26">
        <v>176</v>
      </c>
      <c r="H118" s="16">
        <f t="shared" si="2"/>
        <v>1704.69</v>
      </c>
      <c r="I118" s="16">
        <f t="shared" si="2"/>
        <v>1967.89</v>
      </c>
      <c r="J118" s="16">
        <f t="shared" si="2"/>
        <v>2254.07</v>
      </c>
      <c r="K118" s="16">
        <f t="shared" si="2"/>
        <v>2660.0099999999998</v>
      </c>
      <c r="L118" s="27">
        <v>0</v>
      </c>
      <c r="M118" s="34">
        <v>558.92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44112</v>
      </c>
      <c r="B119" s="14">
        <v>14</v>
      </c>
      <c r="C119" s="15">
        <v>1437.97</v>
      </c>
      <c r="D119" s="15">
        <v>0</v>
      </c>
      <c r="E119" s="15">
        <v>435.13</v>
      </c>
      <c r="F119" s="26">
        <v>1455.59</v>
      </c>
      <c r="G119" s="26">
        <v>176</v>
      </c>
      <c r="H119" s="16">
        <f t="shared" si="2"/>
        <v>1707.49</v>
      </c>
      <c r="I119" s="16">
        <f t="shared" si="2"/>
        <v>1970.69</v>
      </c>
      <c r="J119" s="16">
        <f t="shared" si="2"/>
        <v>2256.87</v>
      </c>
      <c r="K119" s="16">
        <f t="shared" si="2"/>
        <v>2662.81</v>
      </c>
      <c r="L119" s="27">
        <v>0</v>
      </c>
      <c r="M119" s="34">
        <v>435.13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44112</v>
      </c>
      <c r="B120" s="14">
        <v>15</v>
      </c>
      <c r="C120" s="15">
        <v>1437.17</v>
      </c>
      <c r="D120" s="15">
        <v>0</v>
      </c>
      <c r="E120" s="15">
        <v>470.03</v>
      </c>
      <c r="F120" s="26">
        <v>1454.79</v>
      </c>
      <c r="G120" s="26">
        <v>176</v>
      </c>
      <c r="H120" s="16">
        <f t="shared" si="2"/>
        <v>1706.69</v>
      </c>
      <c r="I120" s="16">
        <f t="shared" si="2"/>
        <v>1969.89</v>
      </c>
      <c r="J120" s="16">
        <f t="shared" si="2"/>
        <v>2256.07</v>
      </c>
      <c r="K120" s="16">
        <f t="shared" si="2"/>
        <v>2662.0099999999998</v>
      </c>
      <c r="L120" s="27">
        <v>0</v>
      </c>
      <c r="M120" s="34">
        <v>470.03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44112</v>
      </c>
      <c r="B121" s="14">
        <v>16</v>
      </c>
      <c r="C121" s="15">
        <v>1434.21</v>
      </c>
      <c r="D121" s="15">
        <v>0</v>
      </c>
      <c r="E121" s="15">
        <v>460.19</v>
      </c>
      <c r="F121" s="26">
        <v>1451.83</v>
      </c>
      <c r="G121" s="26">
        <v>176</v>
      </c>
      <c r="H121" s="16">
        <f t="shared" si="2"/>
        <v>1703.73</v>
      </c>
      <c r="I121" s="16">
        <f t="shared" si="2"/>
        <v>1966.93</v>
      </c>
      <c r="J121" s="16">
        <f t="shared" si="2"/>
        <v>2253.11</v>
      </c>
      <c r="K121" s="16">
        <f t="shared" si="2"/>
        <v>2659.0499999999997</v>
      </c>
      <c r="L121" s="27">
        <v>0</v>
      </c>
      <c r="M121" s="34">
        <v>460.19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44112</v>
      </c>
      <c r="B122" s="14">
        <v>17</v>
      </c>
      <c r="C122" s="15">
        <v>1435.32</v>
      </c>
      <c r="D122" s="15">
        <v>0</v>
      </c>
      <c r="E122" s="15">
        <v>443.02</v>
      </c>
      <c r="F122" s="26">
        <v>1452.94</v>
      </c>
      <c r="G122" s="26">
        <v>176</v>
      </c>
      <c r="H122" s="16">
        <f t="shared" si="2"/>
        <v>1704.84</v>
      </c>
      <c r="I122" s="16">
        <f t="shared" si="2"/>
        <v>1968.04</v>
      </c>
      <c r="J122" s="16">
        <f t="shared" si="2"/>
        <v>2254.22</v>
      </c>
      <c r="K122" s="16">
        <f t="shared" si="2"/>
        <v>2660.16</v>
      </c>
      <c r="L122" s="27">
        <v>0</v>
      </c>
      <c r="M122" s="34">
        <v>443.02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44112</v>
      </c>
      <c r="B123" s="14">
        <v>18</v>
      </c>
      <c r="C123" s="15">
        <v>1519.64</v>
      </c>
      <c r="D123" s="15">
        <v>0</v>
      </c>
      <c r="E123" s="15">
        <v>461.64</v>
      </c>
      <c r="F123" s="26">
        <v>1537.26</v>
      </c>
      <c r="G123" s="26">
        <v>176</v>
      </c>
      <c r="H123" s="16">
        <f t="shared" si="2"/>
        <v>1789.16</v>
      </c>
      <c r="I123" s="16">
        <f t="shared" si="2"/>
        <v>2052.36</v>
      </c>
      <c r="J123" s="16">
        <f t="shared" si="2"/>
        <v>2338.54</v>
      </c>
      <c r="K123" s="16">
        <f t="shared" si="2"/>
        <v>2744.48</v>
      </c>
      <c r="L123" s="27">
        <v>0</v>
      </c>
      <c r="M123" s="34">
        <v>461.64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44112</v>
      </c>
      <c r="B124" s="14">
        <v>19</v>
      </c>
      <c r="C124" s="15">
        <v>1589.35</v>
      </c>
      <c r="D124" s="15">
        <v>0</v>
      </c>
      <c r="E124" s="15">
        <v>730.34</v>
      </c>
      <c r="F124" s="26">
        <v>1606.97</v>
      </c>
      <c r="G124" s="26">
        <v>176</v>
      </c>
      <c r="H124" s="16">
        <f t="shared" si="2"/>
        <v>1858.87</v>
      </c>
      <c r="I124" s="16">
        <f t="shared" si="2"/>
        <v>2122.0699999999997</v>
      </c>
      <c r="J124" s="16">
        <f t="shared" si="2"/>
        <v>2408.2499999999995</v>
      </c>
      <c r="K124" s="16">
        <f t="shared" si="2"/>
        <v>2814.19</v>
      </c>
      <c r="L124" s="27">
        <v>0</v>
      </c>
      <c r="M124" s="34">
        <v>730.34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44112</v>
      </c>
      <c r="B125" s="14">
        <v>20</v>
      </c>
      <c r="C125" s="15">
        <v>1541.79</v>
      </c>
      <c r="D125" s="15">
        <v>0</v>
      </c>
      <c r="E125" s="15">
        <v>626.79</v>
      </c>
      <c r="F125" s="26">
        <v>1559.41</v>
      </c>
      <c r="G125" s="26">
        <v>176</v>
      </c>
      <c r="H125" s="16">
        <f t="shared" si="2"/>
        <v>1811.31</v>
      </c>
      <c r="I125" s="16">
        <f t="shared" si="2"/>
        <v>2074.5099999999998</v>
      </c>
      <c r="J125" s="16">
        <f t="shared" si="2"/>
        <v>2360.69</v>
      </c>
      <c r="K125" s="16">
        <f t="shared" si="2"/>
        <v>2766.6299999999997</v>
      </c>
      <c r="L125" s="27">
        <v>0</v>
      </c>
      <c r="M125" s="34">
        <v>626.79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44112</v>
      </c>
      <c r="B126" s="14">
        <v>21</v>
      </c>
      <c r="C126" s="15">
        <v>1545.84</v>
      </c>
      <c r="D126" s="15">
        <v>0</v>
      </c>
      <c r="E126" s="15">
        <v>694.73</v>
      </c>
      <c r="F126" s="26">
        <v>1563.46</v>
      </c>
      <c r="G126" s="26">
        <v>176</v>
      </c>
      <c r="H126" s="16">
        <f t="shared" si="2"/>
        <v>1815.36</v>
      </c>
      <c r="I126" s="16">
        <f t="shared" si="2"/>
        <v>2078.56</v>
      </c>
      <c r="J126" s="16">
        <f t="shared" si="2"/>
        <v>2364.74</v>
      </c>
      <c r="K126" s="16">
        <f t="shared" si="2"/>
        <v>2770.68</v>
      </c>
      <c r="L126" s="27">
        <v>0</v>
      </c>
      <c r="M126" s="34">
        <v>694.73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44112</v>
      </c>
      <c r="B127" s="14">
        <v>22</v>
      </c>
      <c r="C127" s="15">
        <v>1362.59</v>
      </c>
      <c r="D127" s="15">
        <v>0</v>
      </c>
      <c r="E127" s="15">
        <v>1388.59</v>
      </c>
      <c r="F127" s="26">
        <v>1380.21</v>
      </c>
      <c r="G127" s="26">
        <v>176</v>
      </c>
      <c r="H127" s="16">
        <f t="shared" si="2"/>
        <v>1632.11</v>
      </c>
      <c r="I127" s="16">
        <f t="shared" si="2"/>
        <v>1895.31</v>
      </c>
      <c r="J127" s="16">
        <f t="shared" si="2"/>
        <v>2181.49</v>
      </c>
      <c r="K127" s="16">
        <f t="shared" si="2"/>
        <v>2587.43</v>
      </c>
      <c r="L127" s="27">
        <v>0</v>
      </c>
      <c r="M127" s="34">
        <v>1388.59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44112</v>
      </c>
      <c r="B128" s="14">
        <v>23</v>
      </c>
      <c r="C128" s="15">
        <v>1016.14</v>
      </c>
      <c r="D128" s="15">
        <v>0</v>
      </c>
      <c r="E128" s="15">
        <v>1055.53</v>
      </c>
      <c r="F128" s="26">
        <v>1033.76</v>
      </c>
      <c r="G128" s="26">
        <v>176</v>
      </c>
      <c r="H128" s="16">
        <f t="shared" si="2"/>
        <v>1285.6599999999999</v>
      </c>
      <c r="I128" s="16">
        <f t="shared" si="2"/>
        <v>1548.86</v>
      </c>
      <c r="J128" s="16">
        <f t="shared" si="2"/>
        <v>1835.04</v>
      </c>
      <c r="K128" s="16">
        <f t="shared" si="2"/>
        <v>2240.98</v>
      </c>
      <c r="L128" s="27">
        <v>0</v>
      </c>
      <c r="M128" s="34">
        <v>1055.53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44110</v>
      </c>
      <c r="B129" s="14">
        <v>0</v>
      </c>
      <c r="C129" s="15">
        <v>109.24</v>
      </c>
      <c r="D129" s="15">
        <v>0</v>
      </c>
      <c r="E129" s="15">
        <v>113.44</v>
      </c>
      <c r="F129" s="26">
        <v>126.86</v>
      </c>
      <c r="G129" s="26">
        <v>176</v>
      </c>
      <c r="H129" s="16">
        <f t="shared" si="2"/>
        <v>378.76000000000005</v>
      </c>
      <c r="I129" s="16">
        <f t="shared" si="2"/>
        <v>641.96</v>
      </c>
      <c r="J129" s="16">
        <f t="shared" si="2"/>
        <v>928.1400000000001</v>
      </c>
      <c r="K129" s="16">
        <f t="shared" si="2"/>
        <v>1334.0800000000002</v>
      </c>
      <c r="L129" s="27">
        <v>0</v>
      </c>
      <c r="M129" s="34">
        <v>113.44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44110</v>
      </c>
      <c r="B130" s="14">
        <v>1</v>
      </c>
      <c r="C130" s="15">
        <v>38.4</v>
      </c>
      <c r="D130" s="15">
        <v>0</v>
      </c>
      <c r="E130" s="15">
        <v>39.9</v>
      </c>
      <c r="F130" s="26">
        <v>56.02</v>
      </c>
      <c r="G130" s="26">
        <v>176</v>
      </c>
      <c r="H130" s="16">
        <f t="shared" si="2"/>
        <v>307.92</v>
      </c>
      <c r="I130" s="16">
        <f t="shared" si="2"/>
        <v>571.12</v>
      </c>
      <c r="J130" s="16">
        <f t="shared" si="2"/>
        <v>857.3000000000001</v>
      </c>
      <c r="K130" s="16">
        <f t="shared" si="2"/>
        <v>1263.2400000000002</v>
      </c>
      <c r="L130" s="27">
        <v>0</v>
      </c>
      <c r="M130" s="34">
        <v>39.9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44110</v>
      </c>
      <c r="B131" s="14">
        <v>2</v>
      </c>
      <c r="C131" s="15">
        <v>36.96</v>
      </c>
      <c r="D131" s="15">
        <v>0</v>
      </c>
      <c r="E131" s="15">
        <v>38.42</v>
      </c>
      <c r="F131" s="26">
        <v>54.58</v>
      </c>
      <c r="G131" s="26">
        <v>176</v>
      </c>
      <c r="H131" s="16">
        <f t="shared" si="2"/>
        <v>306.48</v>
      </c>
      <c r="I131" s="16">
        <f t="shared" si="2"/>
        <v>569.6800000000001</v>
      </c>
      <c r="J131" s="16">
        <f t="shared" si="2"/>
        <v>855.8600000000001</v>
      </c>
      <c r="K131" s="16">
        <f t="shared" si="2"/>
        <v>1261.8000000000002</v>
      </c>
      <c r="L131" s="27">
        <v>0</v>
      </c>
      <c r="M131" s="34">
        <v>38.42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44110</v>
      </c>
      <c r="B132" s="14">
        <v>3</v>
      </c>
      <c r="C132" s="15">
        <v>59.22</v>
      </c>
      <c r="D132" s="15">
        <v>0</v>
      </c>
      <c r="E132" s="15">
        <v>61.58</v>
      </c>
      <c r="F132" s="26">
        <v>76.84</v>
      </c>
      <c r="G132" s="26">
        <v>176</v>
      </c>
      <c r="H132" s="16">
        <f t="shared" si="2"/>
        <v>328.74</v>
      </c>
      <c r="I132" s="16">
        <f t="shared" si="2"/>
        <v>591.94</v>
      </c>
      <c r="J132" s="16">
        <f t="shared" si="2"/>
        <v>878.1200000000001</v>
      </c>
      <c r="K132" s="16">
        <f t="shared" si="2"/>
        <v>1284.0600000000002</v>
      </c>
      <c r="L132" s="27">
        <v>0</v>
      </c>
      <c r="M132" s="34">
        <v>61.58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44110</v>
      </c>
      <c r="B133" s="14">
        <v>4</v>
      </c>
      <c r="C133" s="15">
        <v>591.53</v>
      </c>
      <c r="D133" s="15">
        <v>217.22</v>
      </c>
      <c r="E133" s="15">
        <v>0</v>
      </c>
      <c r="F133" s="26">
        <v>609.15</v>
      </c>
      <c r="G133" s="26">
        <v>176</v>
      </c>
      <c r="H133" s="16">
        <f t="shared" si="2"/>
        <v>861.05</v>
      </c>
      <c r="I133" s="16">
        <f t="shared" si="2"/>
        <v>1124.25</v>
      </c>
      <c r="J133" s="16">
        <f t="shared" si="2"/>
        <v>1410.43</v>
      </c>
      <c r="K133" s="16">
        <f t="shared" si="2"/>
        <v>1816.3700000000001</v>
      </c>
      <c r="L133" s="27">
        <v>217.22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44110</v>
      </c>
      <c r="B134" s="14">
        <v>5</v>
      </c>
      <c r="C134" s="15">
        <v>924.72</v>
      </c>
      <c r="D134" s="15">
        <v>93</v>
      </c>
      <c r="E134" s="15">
        <v>0</v>
      </c>
      <c r="F134" s="26">
        <v>942.34</v>
      </c>
      <c r="G134" s="26">
        <v>176</v>
      </c>
      <c r="H134" s="16">
        <f t="shared" si="2"/>
        <v>1194.24</v>
      </c>
      <c r="I134" s="16">
        <f t="shared" si="2"/>
        <v>1457.44</v>
      </c>
      <c r="J134" s="16">
        <f t="shared" si="2"/>
        <v>1743.6200000000001</v>
      </c>
      <c r="K134" s="16">
        <f t="shared" si="2"/>
        <v>2149.56</v>
      </c>
      <c r="L134" s="27">
        <v>93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44110</v>
      </c>
      <c r="B135" s="14">
        <v>6</v>
      </c>
      <c r="C135" s="15">
        <v>1013.6</v>
      </c>
      <c r="D135" s="15">
        <v>106.79</v>
      </c>
      <c r="E135" s="15">
        <v>0</v>
      </c>
      <c r="F135" s="26">
        <v>1031.22</v>
      </c>
      <c r="G135" s="26">
        <v>176</v>
      </c>
      <c r="H135" s="16">
        <f t="shared" si="2"/>
        <v>1283.12</v>
      </c>
      <c r="I135" s="16">
        <f t="shared" si="2"/>
        <v>1546.32</v>
      </c>
      <c r="J135" s="16">
        <f t="shared" si="2"/>
        <v>1832.5</v>
      </c>
      <c r="K135" s="16">
        <f t="shared" si="2"/>
        <v>2238.44</v>
      </c>
      <c r="L135" s="27">
        <v>106.79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44110</v>
      </c>
      <c r="B136" s="14">
        <v>7</v>
      </c>
      <c r="C136" s="15">
        <v>1122.96</v>
      </c>
      <c r="D136" s="15">
        <v>121.57</v>
      </c>
      <c r="E136" s="15">
        <v>0</v>
      </c>
      <c r="F136" s="26">
        <v>1140.58</v>
      </c>
      <c r="G136" s="26">
        <v>176</v>
      </c>
      <c r="H136" s="16">
        <f t="shared" si="2"/>
        <v>1392.48</v>
      </c>
      <c r="I136" s="16">
        <f t="shared" si="2"/>
        <v>1655.68</v>
      </c>
      <c r="J136" s="16">
        <f t="shared" si="2"/>
        <v>1941.8600000000001</v>
      </c>
      <c r="K136" s="16">
        <f t="shared" si="2"/>
        <v>2347.7999999999997</v>
      </c>
      <c r="L136" s="27">
        <v>121.57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44110</v>
      </c>
      <c r="B137" s="14">
        <v>8</v>
      </c>
      <c r="C137" s="15">
        <v>1209.5</v>
      </c>
      <c r="D137" s="15">
        <v>45.34</v>
      </c>
      <c r="E137" s="15">
        <v>0</v>
      </c>
      <c r="F137" s="26">
        <v>1227.12</v>
      </c>
      <c r="G137" s="26">
        <v>176</v>
      </c>
      <c r="H137" s="16">
        <f t="shared" si="2"/>
        <v>1479.02</v>
      </c>
      <c r="I137" s="16">
        <f t="shared" si="2"/>
        <v>1742.22</v>
      </c>
      <c r="J137" s="16">
        <f t="shared" si="2"/>
        <v>2028.4</v>
      </c>
      <c r="K137" s="16">
        <f aca="true" t="shared" si="3" ref="K137:K200">SUM($C137,$G137,U$4,U$6)</f>
        <v>2434.3399999999997</v>
      </c>
      <c r="L137" s="27">
        <v>45.34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44110</v>
      </c>
      <c r="B138" s="14">
        <v>9</v>
      </c>
      <c r="C138" s="15">
        <v>1258.19</v>
      </c>
      <c r="D138" s="15">
        <v>0</v>
      </c>
      <c r="E138" s="15">
        <v>10.78</v>
      </c>
      <c r="F138" s="26">
        <v>1275.81</v>
      </c>
      <c r="G138" s="26">
        <v>176</v>
      </c>
      <c r="H138" s="16">
        <f aca="true" t="shared" si="4" ref="H138:K201">SUM($C138,$G138,R$4,R$6)</f>
        <v>1527.71</v>
      </c>
      <c r="I138" s="16">
        <f t="shared" si="4"/>
        <v>1790.91</v>
      </c>
      <c r="J138" s="16">
        <f t="shared" si="4"/>
        <v>2077.0899999999997</v>
      </c>
      <c r="K138" s="16">
        <f t="shared" si="3"/>
        <v>2483.03</v>
      </c>
      <c r="L138" s="27">
        <v>0</v>
      </c>
      <c r="M138" s="34">
        <v>10.78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44110</v>
      </c>
      <c r="B139" s="14">
        <v>10</v>
      </c>
      <c r="C139" s="15">
        <v>1257.12</v>
      </c>
      <c r="D139" s="15">
        <v>0</v>
      </c>
      <c r="E139" s="15">
        <v>126.74</v>
      </c>
      <c r="F139" s="26">
        <v>1274.74</v>
      </c>
      <c r="G139" s="26">
        <v>176</v>
      </c>
      <c r="H139" s="16">
        <f t="shared" si="4"/>
        <v>1526.6399999999999</v>
      </c>
      <c r="I139" s="16">
        <f t="shared" si="4"/>
        <v>1789.84</v>
      </c>
      <c r="J139" s="16">
        <f t="shared" si="4"/>
        <v>2076.02</v>
      </c>
      <c r="K139" s="16">
        <f t="shared" si="3"/>
        <v>2481.9599999999996</v>
      </c>
      <c r="L139" s="27">
        <v>0</v>
      </c>
      <c r="M139" s="34">
        <v>126.74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44110</v>
      </c>
      <c r="B140" s="14">
        <v>11</v>
      </c>
      <c r="C140" s="15">
        <v>1217.94</v>
      </c>
      <c r="D140" s="15">
        <v>0</v>
      </c>
      <c r="E140" s="15">
        <v>129.6</v>
      </c>
      <c r="F140" s="26">
        <v>1235.56</v>
      </c>
      <c r="G140" s="26">
        <v>176</v>
      </c>
      <c r="H140" s="16">
        <f t="shared" si="4"/>
        <v>1487.46</v>
      </c>
      <c r="I140" s="16">
        <f t="shared" si="4"/>
        <v>1750.66</v>
      </c>
      <c r="J140" s="16">
        <f t="shared" si="4"/>
        <v>2036.8400000000001</v>
      </c>
      <c r="K140" s="16">
        <f t="shared" si="3"/>
        <v>2442.78</v>
      </c>
      <c r="L140" s="27">
        <v>0</v>
      </c>
      <c r="M140" s="34">
        <v>129.6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44110</v>
      </c>
      <c r="B141" s="14">
        <v>12</v>
      </c>
      <c r="C141" s="15">
        <v>1184.38</v>
      </c>
      <c r="D141" s="15">
        <v>0</v>
      </c>
      <c r="E141" s="15">
        <v>52.92</v>
      </c>
      <c r="F141" s="26">
        <v>1202</v>
      </c>
      <c r="G141" s="26">
        <v>176</v>
      </c>
      <c r="H141" s="16">
        <f t="shared" si="4"/>
        <v>1453.9</v>
      </c>
      <c r="I141" s="16">
        <f t="shared" si="4"/>
        <v>1717.1000000000001</v>
      </c>
      <c r="J141" s="16">
        <f t="shared" si="4"/>
        <v>2003.2800000000002</v>
      </c>
      <c r="K141" s="16">
        <f t="shared" si="3"/>
        <v>2409.22</v>
      </c>
      <c r="L141" s="27">
        <v>0</v>
      </c>
      <c r="M141" s="34">
        <v>52.92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44110</v>
      </c>
      <c r="B142" s="14">
        <v>13</v>
      </c>
      <c r="C142" s="15">
        <v>1250.77</v>
      </c>
      <c r="D142" s="15">
        <v>0</v>
      </c>
      <c r="E142" s="15">
        <v>107.27</v>
      </c>
      <c r="F142" s="26">
        <v>1268.39</v>
      </c>
      <c r="G142" s="26">
        <v>176</v>
      </c>
      <c r="H142" s="16">
        <f t="shared" si="4"/>
        <v>1520.29</v>
      </c>
      <c r="I142" s="16">
        <f t="shared" si="4"/>
        <v>1783.49</v>
      </c>
      <c r="J142" s="16">
        <f t="shared" si="4"/>
        <v>2069.6699999999996</v>
      </c>
      <c r="K142" s="16">
        <f t="shared" si="3"/>
        <v>2475.61</v>
      </c>
      <c r="L142" s="27">
        <v>0</v>
      </c>
      <c r="M142" s="34">
        <v>107.27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44110</v>
      </c>
      <c r="B143" s="14">
        <v>14</v>
      </c>
      <c r="C143" s="15">
        <v>1254</v>
      </c>
      <c r="D143" s="15">
        <v>0</v>
      </c>
      <c r="E143" s="15">
        <v>141.36</v>
      </c>
      <c r="F143" s="26">
        <v>1271.62</v>
      </c>
      <c r="G143" s="26">
        <v>176</v>
      </c>
      <c r="H143" s="16">
        <f t="shared" si="4"/>
        <v>1523.52</v>
      </c>
      <c r="I143" s="16">
        <f t="shared" si="4"/>
        <v>1786.72</v>
      </c>
      <c r="J143" s="16">
        <f t="shared" si="4"/>
        <v>2072.9</v>
      </c>
      <c r="K143" s="16">
        <f t="shared" si="3"/>
        <v>2478.8399999999997</v>
      </c>
      <c r="L143" s="27">
        <v>0</v>
      </c>
      <c r="M143" s="34">
        <v>141.36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44110</v>
      </c>
      <c r="B144" s="14">
        <v>15</v>
      </c>
      <c r="C144" s="15">
        <v>1252.92</v>
      </c>
      <c r="D144" s="15">
        <v>0</v>
      </c>
      <c r="E144" s="15">
        <v>117.89</v>
      </c>
      <c r="F144" s="26">
        <v>1270.54</v>
      </c>
      <c r="G144" s="26">
        <v>176</v>
      </c>
      <c r="H144" s="16">
        <f t="shared" si="4"/>
        <v>1522.44</v>
      </c>
      <c r="I144" s="16">
        <f t="shared" si="4"/>
        <v>1785.64</v>
      </c>
      <c r="J144" s="16">
        <f t="shared" si="4"/>
        <v>2071.82</v>
      </c>
      <c r="K144" s="16">
        <f t="shared" si="3"/>
        <v>2477.7599999999998</v>
      </c>
      <c r="L144" s="27">
        <v>0</v>
      </c>
      <c r="M144" s="34">
        <v>117.89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44110</v>
      </c>
      <c r="B145" s="14">
        <v>16</v>
      </c>
      <c r="C145" s="15">
        <v>1253.7</v>
      </c>
      <c r="D145" s="15">
        <v>0</v>
      </c>
      <c r="E145" s="15">
        <v>116.76</v>
      </c>
      <c r="F145" s="26">
        <v>1271.32</v>
      </c>
      <c r="G145" s="26">
        <v>176</v>
      </c>
      <c r="H145" s="16">
        <f t="shared" si="4"/>
        <v>1523.22</v>
      </c>
      <c r="I145" s="16">
        <f t="shared" si="4"/>
        <v>1786.42</v>
      </c>
      <c r="J145" s="16">
        <f t="shared" si="4"/>
        <v>2072.6</v>
      </c>
      <c r="K145" s="16">
        <f t="shared" si="3"/>
        <v>2478.54</v>
      </c>
      <c r="L145" s="27">
        <v>0</v>
      </c>
      <c r="M145" s="34">
        <v>116.76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44110</v>
      </c>
      <c r="B146" s="14">
        <v>17</v>
      </c>
      <c r="C146" s="15">
        <v>1256.94</v>
      </c>
      <c r="D146" s="15">
        <v>0</v>
      </c>
      <c r="E146" s="15">
        <v>0.58</v>
      </c>
      <c r="F146" s="26">
        <v>1274.56</v>
      </c>
      <c r="G146" s="26">
        <v>176</v>
      </c>
      <c r="H146" s="16">
        <f t="shared" si="4"/>
        <v>1526.46</v>
      </c>
      <c r="I146" s="16">
        <f t="shared" si="4"/>
        <v>1789.66</v>
      </c>
      <c r="J146" s="16">
        <f t="shared" si="4"/>
        <v>2075.8399999999997</v>
      </c>
      <c r="K146" s="16">
        <f t="shared" si="3"/>
        <v>2481.78</v>
      </c>
      <c r="L146" s="27">
        <v>0</v>
      </c>
      <c r="M146" s="34">
        <v>0.58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44110</v>
      </c>
      <c r="B147" s="14">
        <v>18</v>
      </c>
      <c r="C147" s="15">
        <v>1360.8</v>
      </c>
      <c r="D147" s="15">
        <v>28.31</v>
      </c>
      <c r="E147" s="15">
        <v>0</v>
      </c>
      <c r="F147" s="26">
        <v>1378.42</v>
      </c>
      <c r="G147" s="26">
        <v>176</v>
      </c>
      <c r="H147" s="16">
        <f t="shared" si="4"/>
        <v>1630.32</v>
      </c>
      <c r="I147" s="16">
        <f t="shared" si="4"/>
        <v>1893.52</v>
      </c>
      <c r="J147" s="16">
        <f t="shared" si="4"/>
        <v>2179.7</v>
      </c>
      <c r="K147" s="16">
        <f t="shared" si="3"/>
        <v>2585.64</v>
      </c>
      <c r="L147" s="27">
        <v>28.31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44110</v>
      </c>
      <c r="B148" s="14">
        <v>19</v>
      </c>
      <c r="C148" s="15">
        <v>1378.38</v>
      </c>
      <c r="D148" s="15">
        <v>0</v>
      </c>
      <c r="E148" s="15">
        <v>349.39</v>
      </c>
      <c r="F148" s="26">
        <v>1396</v>
      </c>
      <c r="G148" s="26">
        <v>176</v>
      </c>
      <c r="H148" s="16">
        <f t="shared" si="4"/>
        <v>1647.9</v>
      </c>
      <c r="I148" s="16">
        <f t="shared" si="4"/>
        <v>1911.1000000000001</v>
      </c>
      <c r="J148" s="16">
        <f t="shared" si="4"/>
        <v>2197.28</v>
      </c>
      <c r="K148" s="16">
        <f t="shared" si="3"/>
        <v>2603.22</v>
      </c>
      <c r="L148" s="27">
        <v>0</v>
      </c>
      <c r="M148" s="34">
        <v>349.39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44110</v>
      </c>
      <c r="B149" s="14">
        <v>20</v>
      </c>
      <c r="C149" s="15">
        <v>1298.71</v>
      </c>
      <c r="D149" s="15">
        <v>0</v>
      </c>
      <c r="E149" s="15">
        <v>248.62</v>
      </c>
      <c r="F149" s="26">
        <v>1316.33</v>
      </c>
      <c r="G149" s="26">
        <v>176</v>
      </c>
      <c r="H149" s="16">
        <f t="shared" si="4"/>
        <v>1568.23</v>
      </c>
      <c r="I149" s="16">
        <f t="shared" si="4"/>
        <v>1831.43</v>
      </c>
      <c r="J149" s="16">
        <f t="shared" si="4"/>
        <v>2117.61</v>
      </c>
      <c r="K149" s="16">
        <f t="shared" si="3"/>
        <v>2523.5499999999997</v>
      </c>
      <c r="L149" s="27">
        <v>0</v>
      </c>
      <c r="M149" s="34">
        <v>248.62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44110</v>
      </c>
      <c r="B150" s="14">
        <v>21</v>
      </c>
      <c r="C150" s="15">
        <v>1282.33</v>
      </c>
      <c r="D150" s="15">
        <v>0</v>
      </c>
      <c r="E150" s="15">
        <v>378.24</v>
      </c>
      <c r="F150" s="26">
        <v>1299.95</v>
      </c>
      <c r="G150" s="26">
        <v>176</v>
      </c>
      <c r="H150" s="16">
        <f t="shared" si="4"/>
        <v>1551.85</v>
      </c>
      <c r="I150" s="16">
        <f t="shared" si="4"/>
        <v>1815.05</v>
      </c>
      <c r="J150" s="16">
        <f t="shared" si="4"/>
        <v>2101.23</v>
      </c>
      <c r="K150" s="16">
        <f t="shared" si="3"/>
        <v>2507.1699999999996</v>
      </c>
      <c r="L150" s="27">
        <v>0</v>
      </c>
      <c r="M150" s="34">
        <v>378.24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44110</v>
      </c>
      <c r="B151" s="14">
        <v>22</v>
      </c>
      <c r="C151" s="15">
        <v>1271.23</v>
      </c>
      <c r="D151" s="15">
        <v>0</v>
      </c>
      <c r="E151" s="15">
        <v>1321.94</v>
      </c>
      <c r="F151" s="26">
        <v>1288.85</v>
      </c>
      <c r="G151" s="26">
        <v>176</v>
      </c>
      <c r="H151" s="16">
        <f t="shared" si="4"/>
        <v>1540.75</v>
      </c>
      <c r="I151" s="16">
        <f t="shared" si="4"/>
        <v>1803.95</v>
      </c>
      <c r="J151" s="16">
        <f t="shared" si="4"/>
        <v>2090.1299999999997</v>
      </c>
      <c r="K151" s="16">
        <f t="shared" si="3"/>
        <v>2496.07</v>
      </c>
      <c r="L151" s="27">
        <v>0</v>
      </c>
      <c r="M151" s="34">
        <v>1321.94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44110</v>
      </c>
      <c r="B152" s="14">
        <v>23</v>
      </c>
      <c r="C152" s="15">
        <v>981.57</v>
      </c>
      <c r="D152" s="15">
        <v>0</v>
      </c>
      <c r="E152" s="15">
        <v>1019.5</v>
      </c>
      <c r="F152" s="26">
        <v>999.19</v>
      </c>
      <c r="G152" s="26">
        <v>176</v>
      </c>
      <c r="H152" s="16">
        <f t="shared" si="4"/>
        <v>1251.0900000000001</v>
      </c>
      <c r="I152" s="16">
        <f t="shared" si="4"/>
        <v>1514.2900000000002</v>
      </c>
      <c r="J152" s="16">
        <f t="shared" si="4"/>
        <v>1800.4700000000003</v>
      </c>
      <c r="K152" s="16">
        <f t="shared" si="3"/>
        <v>2206.4100000000003</v>
      </c>
      <c r="L152" s="27">
        <v>0</v>
      </c>
      <c r="M152" s="34">
        <v>1019.5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44112</v>
      </c>
      <c r="B153" s="14">
        <v>0</v>
      </c>
      <c r="C153" s="15">
        <v>917.22</v>
      </c>
      <c r="D153" s="15">
        <v>0</v>
      </c>
      <c r="E153" s="15">
        <v>81.82</v>
      </c>
      <c r="F153" s="26">
        <v>934.84</v>
      </c>
      <c r="G153" s="26">
        <v>176</v>
      </c>
      <c r="H153" s="16">
        <f t="shared" si="4"/>
        <v>1186.74</v>
      </c>
      <c r="I153" s="16">
        <f t="shared" si="4"/>
        <v>1449.94</v>
      </c>
      <c r="J153" s="16">
        <f t="shared" si="4"/>
        <v>1736.1200000000001</v>
      </c>
      <c r="K153" s="16">
        <f t="shared" si="3"/>
        <v>2142.06</v>
      </c>
      <c r="L153" s="27">
        <v>0</v>
      </c>
      <c r="M153" s="34">
        <v>81.82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44112</v>
      </c>
      <c r="B154" s="14">
        <v>1</v>
      </c>
      <c r="C154" s="15">
        <v>812.85</v>
      </c>
      <c r="D154" s="15">
        <v>0</v>
      </c>
      <c r="E154" s="15">
        <v>429.64</v>
      </c>
      <c r="F154" s="26">
        <v>830.47</v>
      </c>
      <c r="G154" s="26">
        <v>176</v>
      </c>
      <c r="H154" s="16">
        <f t="shared" si="4"/>
        <v>1082.3700000000001</v>
      </c>
      <c r="I154" s="16">
        <f t="shared" si="4"/>
        <v>1345.57</v>
      </c>
      <c r="J154" s="16">
        <f t="shared" si="4"/>
        <v>1631.7500000000002</v>
      </c>
      <c r="K154" s="16">
        <f t="shared" si="3"/>
        <v>2037.6900000000003</v>
      </c>
      <c r="L154" s="27">
        <v>0</v>
      </c>
      <c r="M154" s="34">
        <v>429.64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44112</v>
      </c>
      <c r="B155" s="14">
        <v>2</v>
      </c>
      <c r="C155" s="15">
        <v>773.17</v>
      </c>
      <c r="D155" s="15">
        <v>0</v>
      </c>
      <c r="E155" s="15">
        <v>578.39</v>
      </c>
      <c r="F155" s="26">
        <v>790.79</v>
      </c>
      <c r="G155" s="26">
        <v>176</v>
      </c>
      <c r="H155" s="16">
        <f t="shared" si="4"/>
        <v>1042.69</v>
      </c>
      <c r="I155" s="16">
        <f t="shared" si="4"/>
        <v>1305.89</v>
      </c>
      <c r="J155" s="16">
        <f t="shared" si="4"/>
        <v>1592.07</v>
      </c>
      <c r="K155" s="16">
        <f t="shared" si="3"/>
        <v>1998.01</v>
      </c>
      <c r="L155" s="27">
        <v>0</v>
      </c>
      <c r="M155" s="34">
        <v>578.39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44112</v>
      </c>
      <c r="B156" s="14">
        <v>3</v>
      </c>
      <c r="C156" s="15">
        <v>777.78</v>
      </c>
      <c r="D156" s="15">
        <v>0</v>
      </c>
      <c r="E156" s="15">
        <v>809.45</v>
      </c>
      <c r="F156" s="26">
        <v>795.4</v>
      </c>
      <c r="G156" s="26">
        <v>176</v>
      </c>
      <c r="H156" s="16">
        <f t="shared" si="4"/>
        <v>1047.3</v>
      </c>
      <c r="I156" s="16">
        <f t="shared" si="4"/>
        <v>1310.5</v>
      </c>
      <c r="J156" s="16">
        <f t="shared" si="4"/>
        <v>1596.68</v>
      </c>
      <c r="K156" s="16">
        <f t="shared" si="3"/>
        <v>2002.6200000000001</v>
      </c>
      <c r="L156" s="27">
        <v>0</v>
      </c>
      <c r="M156" s="34">
        <v>809.45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44112</v>
      </c>
      <c r="B157" s="14">
        <v>4</v>
      </c>
      <c r="C157" s="15">
        <v>878.32</v>
      </c>
      <c r="D157" s="15">
        <v>2.54</v>
      </c>
      <c r="E157" s="15">
        <v>0</v>
      </c>
      <c r="F157" s="26">
        <v>895.94</v>
      </c>
      <c r="G157" s="26">
        <v>176</v>
      </c>
      <c r="H157" s="16">
        <f t="shared" si="4"/>
        <v>1147.8400000000001</v>
      </c>
      <c r="I157" s="16">
        <f t="shared" si="4"/>
        <v>1411.0400000000002</v>
      </c>
      <c r="J157" s="16">
        <f t="shared" si="4"/>
        <v>1697.2200000000003</v>
      </c>
      <c r="K157" s="16">
        <f t="shared" si="3"/>
        <v>2103.1600000000003</v>
      </c>
      <c r="L157" s="27">
        <v>2.54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44112</v>
      </c>
      <c r="B158" s="14">
        <v>5</v>
      </c>
      <c r="C158" s="15">
        <v>984.17</v>
      </c>
      <c r="D158" s="15">
        <v>71.83</v>
      </c>
      <c r="E158" s="15">
        <v>0</v>
      </c>
      <c r="F158" s="26">
        <v>1001.79</v>
      </c>
      <c r="G158" s="26">
        <v>176</v>
      </c>
      <c r="H158" s="16">
        <f t="shared" si="4"/>
        <v>1253.69</v>
      </c>
      <c r="I158" s="16">
        <f t="shared" si="4"/>
        <v>1516.89</v>
      </c>
      <c r="J158" s="16">
        <f t="shared" si="4"/>
        <v>1803.0700000000002</v>
      </c>
      <c r="K158" s="16">
        <f t="shared" si="3"/>
        <v>2209.0099999999998</v>
      </c>
      <c r="L158" s="27">
        <v>71.83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44112</v>
      </c>
      <c r="B159" s="14">
        <v>6</v>
      </c>
      <c r="C159" s="15">
        <v>1045.69</v>
      </c>
      <c r="D159" s="15">
        <v>179.26</v>
      </c>
      <c r="E159" s="15">
        <v>0</v>
      </c>
      <c r="F159" s="26">
        <v>1063.31</v>
      </c>
      <c r="G159" s="26">
        <v>176</v>
      </c>
      <c r="H159" s="16">
        <f t="shared" si="4"/>
        <v>1315.21</v>
      </c>
      <c r="I159" s="16">
        <f t="shared" si="4"/>
        <v>1578.41</v>
      </c>
      <c r="J159" s="16">
        <f t="shared" si="4"/>
        <v>1864.5900000000001</v>
      </c>
      <c r="K159" s="16">
        <f t="shared" si="3"/>
        <v>2270.53</v>
      </c>
      <c r="L159" s="27">
        <v>179.26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44112</v>
      </c>
      <c r="B160" s="14">
        <v>7</v>
      </c>
      <c r="C160" s="15">
        <v>1251.33</v>
      </c>
      <c r="D160" s="15">
        <v>17.7</v>
      </c>
      <c r="E160" s="15">
        <v>0</v>
      </c>
      <c r="F160" s="26">
        <v>1268.95</v>
      </c>
      <c r="G160" s="26">
        <v>176</v>
      </c>
      <c r="H160" s="16">
        <f t="shared" si="4"/>
        <v>1520.85</v>
      </c>
      <c r="I160" s="16">
        <f t="shared" si="4"/>
        <v>1784.05</v>
      </c>
      <c r="J160" s="16">
        <f t="shared" si="4"/>
        <v>2070.23</v>
      </c>
      <c r="K160" s="16">
        <f t="shared" si="3"/>
        <v>2476.1699999999996</v>
      </c>
      <c r="L160" s="27">
        <v>17.7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44112</v>
      </c>
      <c r="B161" s="14">
        <v>8</v>
      </c>
      <c r="C161" s="15">
        <v>1309.71</v>
      </c>
      <c r="D161" s="15">
        <v>32.33</v>
      </c>
      <c r="E161" s="15">
        <v>0</v>
      </c>
      <c r="F161" s="26">
        <v>1327.33</v>
      </c>
      <c r="G161" s="26">
        <v>176</v>
      </c>
      <c r="H161" s="16">
        <f t="shared" si="4"/>
        <v>1579.23</v>
      </c>
      <c r="I161" s="16">
        <f t="shared" si="4"/>
        <v>1842.43</v>
      </c>
      <c r="J161" s="16">
        <f t="shared" si="4"/>
        <v>2128.61</v>
      </c>
      <c r="K161" s="16">
        <f t="shared" si="3"/>
        <v>2534.5499999999997</v>
      </c>
      <c r="L161" s="27">
        <v>32.33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44112</v>
      </c>
      <c r="B162" s="14">
        <v>9</v>
      </c>
      <c r="C162" s="15">
        <v>1426.7</v>
      </c>
      <c r="D162" s="15">
        <v>0</v>
      </c>
      <c r="E162" s="15">
        <v>92.34</v>
      </c>
      <c r="F162" s="26">
        <v>1444.32</v>
      </c>
      <c r="G162" s="26">
        <v>176</v>
      </c>
      <c r="H162" s="16">
        <f t="shared" si="4"/>
        <v>1696.22</v>
      </c>
      <c r="I162" s="16">
        <f t="shared" si="4"/>
        <v>1959.42</v>
      </c>
      <c r="J162" s="16">
        <f t="shared" si="4"/>
        <v>2245.6</v>
      </c>
      <c r="K162" s="16">
        <f t="shared" si="3"/>
        <v>2651.54</v>
      </c>
      <c r="L162" s="27">
        <v>0</v>
      </c>
      <c r="M162" s="34">
        <v>92.34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44112</v>
      </c>
      <c r="B163" s="14">
        <v>10</v>
      </c>
      <c r="C163" s="15">
        <v>1437.26</v>
      </c>
      <c r="D163" s="15">
        <v>0</v>
      </c>
      <c r="E163" s="15">
        <v>105.19</v>
      </c>
      <c r="F163" s="26">
        <v>1454.88</v>
      </c>
      <c r="G163" s="26">
        <v>176</v>
      </c>
      <c r="H163" s="16">
        <f t="shared" si="4"/>
        <v>1706.78</v>
      </c>
      <c r="I163" s="16">
        <f t="shared" si="4"/>
        <v>1969.98</v>
      </c>
      <c r="J163" s="16">
        <f t="shared" si="4"/>
        <v>2256.16</v>
      </c>
      <c r="K163" s="16">
        <f t="shared" si="3"/>
        <v>2662.1</v>
      </c>
      <c r="L163" s="27">
        <v>0</v>
      </c>
      <c r="M163" s="34">
        <v>105.19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44112</v>
      </c>
      <c r="B164" s="14">
        <v>11</v>
      </c>
      <c r="C164" s="15">
        <v>1399.81</v>
      </c>
      <c r="D164" s="15">
        <v>0</v>
      </c>
      <c r="E164" s="15">
        <v>117.45</v>
      </c>
      <c r="F164" s="26">
        <v>1417.43</v>
      </c>
      <c r="G164" s="26">
        <v>176</v>
      </c>
      <c r="H164" s="16">
        <f t="shared" si="4"/>
        <v>1669.33</v>
      </c>
      <c r="I164" s="16">
        <f t="shared" si="4"/>
        <v>1932.53</v>
      </c>
      <c r="J164" s="16">
        <f t="shared" si="4"/>
        <v>2218.7099999999996</v>
      </c>
      <c r="K164" s="16">
        <f t="shared" si="3"/>
        <v>2624.65</v>
      </c>
      <c r="L164" s="27">
        <v>0</v>
      </c>
      <c r="M164" s="34">
        <v>117.45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44112</v>
      </c>
      <c r="B165" s="14">
        <v>12</v>
      </c>
      <c r="C165" s="15">
        <v>1373.44</v>
      </c>
      <c r="D165" s="15">
        <v>0</v>
      </c>
      <c r="E165" s="15">
        <v>77.37</v>
      </c>
      <c r="F165" s="26">
        <v>1391.06</v>
      </c>
      <c r="G165" s="26">
        <v>176</v>
      </c>
      <c r="H165" s="16">
        <f t="shared" si="4"/>
        <v>1642.96</v>
      </c>
      <c r="I165" s="16">
        <f t="shared" si="4"/>
        <v>1906.16</v>
      </c>
      <c r="J165" s="16">
        <f t="shared" si="4"/>
        <v>2192.3399999999997</v>
      </c>
      <c r="K165" s="16">
        <f t="shared" si="3"/>
        <v>2598.28</v>
      </c>
      <c r="L165" s="27">
        <v>0</v>
      </c>
      <c r="M165" s="34">
        <v>77.37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44112</v>
      </c>
      <c r="B166" s="14">
        <v>13</v>
      </c>
      <c r="C166" s="15">
        <v>1421.74</v>
      </c>
      <c r="D166" s="15">
        <v>0</v>
      </c>
      <c r="E166" s="15">
        <v>92.47</v>
      </c>
      <c r="F166" s="26">
        <v>1439.36</v>
      </c>
      <c r="G166" s="26">
        <v>176</v>
      </c>
      <c r="H166" s="16">
        <f t="shared" si="4"/>
        <v>1691.26</v>
      </c>
      <c r="I166" s="16">
        <f t="shared" si="4"/>
        <v>1954.46</v>
      </c>
      <c r="J166" s="16">
        <f t="shared" si="4"/>
        <v>2240.64</v>
      </c>
      <c r="K166" s="16">
        <f t="shared" si="3"/>
        <v>2646.58</v>
      </c>
      <c r="L166" s="27">
        <v>0</v>
      </c>
      <c r="M166" s="34">
        <v>92.47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44112</v>
      </c>
      <c r="B167" s="14">
        <v>14</v>
      </c>
      <c r="C167" s="15">
        <v>1442.04</v>
      </c>
      <c r="D167" s="15">
        <v>0</v>
      </c>
      <c r="E167" s="15">
        <v>103.66</v>
      </c>
      <c r="F167" s="26">
        <v>1459.66</v>
      </c>
      <c r="G167" s="26">
        <v>176</v>
      </c>
      <c r="H167" s="16">
        <f t="shared" si="4"/>
        <v>1711.56</v>
      </c>
      <c r="I167" s="16">
        <f t="shared" si="4"/>
        <v>1974.76</v>
      </c>
      <c r="J167" s="16">
        <f t="shared" si="4"/>
        <v>2260.94</v>
      </c>
      <c r="K167" s="16">
        <f t="shared" si="3"/>
        <v>2666.8799999999997</v>
      </c>
      <c r="L167" s="27">
        <v>0</v>
      </c>
      <c r="M167" s="34">
        <v>103.66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44112</v>
      </c>
      <c r="B168" s="14">
        <v>15</v>
      </c>
      <c r="C168" s="15">
        <v>1442.73</v>
      </c>
      <c r="D168" s="15">
        <v>0</v>
      </c>
      <c r="E168" s="15">
        <v>71.6</v>
      </c>
      <c r="F168" s="26">
        <v>1460.35</v>
      </c>
      <c r="G168" s="26">
        <v>176</v>
      </c>
      <c r="H168" s="16">
        <f t="shared" si="4"/>
        <v>1712.25</v>
      </c>
      <c r="I168" s="16">
        <f t="shared" si="4"/>
        <v>1975.45</v>
      </c>
      <c r="J168" s="16">
        <f t="shared" si="4"/>
        <v>2261.6299999999997</v>
      </c>
      <c r="K168" s="16">
        <f t="shared" si="3"/>
        <v>2667.57</v>
      </c>
      <c r="L168" s="27">
        <v>0</v>
      </c>
      <c r="M168" s="34">
        <v>71.6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44112</v>
      </c>
      <c r="B169" s="14">
        <v>16</v>
      </c>
      <c r="C169" s="15">
        <v>1442.61</v>
      </c>
      <c r="D169" s="15">
        <v>0</v>
      </c>
      <c r="E169" s="15">
        <v>57.78</v>
      </c>
      <c r="F169" s="26">
        <v>1460.23</v>
      </c>
      <c r="G169" s="26">
        <v>176</v>
      </c>
      <c r="H169" s="16">
        <f t="shared" si="4"/>
        <v>1712.1299999999999</v>
      </c>
      <c r="I169" s="16">
        <f t="shared" si="4"/>
        <v>1975.33</v>
      </c>
      <c r="J169" s="16">
        <f t="shared" si="4"/>
        <v>2261.5099999999998</v>
      </c>
      <c r="K169" s="16">
        <f t="shared" si="3"/>
        <v>2667.45</v>
      </c>
      <c r="L169" s="27">
        <v>0</v>
      </c>
      <c r="M169" s="34">
        <v>57.78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44112</v>
      </c>
      <c r="B170" s="14">
        <v>17</v>
      </c>
      <c r="C170" s="15">
        <v>1446.07</v>
      </c>
      <c r="D170" s="15">
        <v>122.63</v>
      </c>
      <c r="E170" s="15">
        <v>0</v>
      </c>
      <c r="F170" s="26">
        <v>1463.69</v>
      </c>
      <c r="G170" s="26">
        <v>176</v>
      </c>
      <c r="H170" s="16">
        <f t="shared" si="4"/>
        <v>1715.59</v>
      </c>
      <c r="I170" s="16">
        <f t="shared" si="4"/>
        <v>1978.79</v>
      </c>
      <c r="J170" s="16">
        <f t="shared" si="4"/>
        <v>2264.97</v>
      </c>
      <c r="K170" s="16">
        <f t="shared" si="3"/>
        <v>2670.91</v>
      </c>
      <c r="L170" s="27">
        <v>122.63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44112</v>
      </c>
      <c r="B171" s="14">
        <v>18</v>
      </c>
      <c r="C171" s="15">
        <v>1521.19</v>
      </c>
      <c r="D171" s="15">
        <v>244.58</v>
      </c>
      <c r="E171" s="15">
        <v>0</v>
      </c>
      <c r="F171" s="26">
        <v>1538.81</v>
      </c>
      <c r="G171" s="26">
        <v>176</v>
      </c>
      <c r="H171" s="16">
        <f t="shared" si="4"/>
        <v>1790.71</v>
      </c>
      <c r="I171" s="16">
        <f t="shared" si="4"/>
        <v>2053.91</v>
      </c>
      <c r="J171" s="16">
        <f t="shared" si="4"/>
        <v>2340.0899999999997</v>
      </c>
      <c r="K171" s="16">
        <f t="shared" si="3"/>
        <v>2746.03</v>
      </c>
      <c r="L171" s="27">
        <v>244.58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44112</v>
      </c>
      <c r="B172" s="14">
        <v>19</v>
      </c>
      <c r="C172" s="15">
        <v>1532.83</v>
      </c>
      <c r="D172" s="15">
        <v>11.64</v>
      </c>
      <c r="E172" s="15">
        <v>0</v>
      </c>
      <c r="F172" s="26">
        <v>1550.45</v>
      </c>
      <c r="G172" s="26">
        <v>176</v>
      </c>
      <c r="H172" s="16">
        <f t="shared" si="4"/>
        <v>1802.35</v>
      </c>
      <c r="I172" s="16">
        <f t="shared" si="4"/>
        <v>2065.5499999999997</v>
      </c>
      <c r="J172" s="16">
        <f t="shared" si="4"/>
        <v>2351.73</v>
      </c>
      <c r="K172" s="16">
        <f t="shared" si="3"/>
        <v>2757.6699999999996</v>
      </c>
      <c r="L172" s="27">
        <v>11.64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44112</v>
      </c>
      <c r="B173" s="14">
        <v>20</v>
      </c>
      <c r="C173" s="15">
        <v>1529.12</v>
      </c>
      <c r="D173" s="15">
        <v>0</v>
      </c>
      <c r="E173" s="15">
        <v>224.86</v>
      </c>
      <c r="F173" s="26">
        <v>1546.74</v>
      </c>
      <c r="G173" s="26">
        <v>176</v>
      </c>
      <c r="H173" s="16">
        <f t="shared" si="4"/>
        <v>1798.6399999999999</v>
      </c>
      <c r="I173" s="16">
        <f t="shared" si="4"/>
        <v>2061.8399999999997</v>
      </c>
      <c r="J173" s="16">
        <f t="shared" si="4"/>
        <v>2348.02</v>
      </c>
      <c r="K173" s="16">
        <f t="shared" si="3"/>
        <v>2753.9599999999996</v>
      </c>
      <c r="L173" s="27">
        <v>0</v>
      </c>
      <c r="M173" s="34">
        <v>224.86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44112</v>
      </c>
      <c r="B174" s="14">
        <v>21</v>
      </c>
      <c r="C174" s="15">
        <v>1478.99</v>
      </c>
      <c r="D174" s="15">
        <v>0</v>
      </c>
      <c r="E174" s="15">
        <v>242.04</v>
      </c>
      <c r="F174" s="26">
        <v>1496.61</v>
      </c>
      <c r="G174" s="26">
        <v>176</v>
      </c>
      <c r="H174" s="16">
        <f t="shared" si="4"/>
        <v>1748.51</v>
      </c>
      <c r="I174" s="16">
        <f t="shared" si="4"/>
        <v>2011.71</v>
      </c>
      <c r="J174" s="16">
        <f t="shared" si="4"/>
        <v>2297.89</v>
      </c>
      <c r="K174" s="16">
        <f t="shared" si="3"/>
        <v>2703.83</v>
      </c>
      <c r="L174" s="27">
        <v>0</v>
      </c>
      <c r="M174" s="34">
        <v>242.04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44112</v>
      </c>
      <c r="B175" s="14">
        <v>22</v>
      </c>
      <c r="C175" s="15">
        <v>1372.63</v>
      </c>
      <c r="D175" s="15">
        <v>0</v>
      </c>
      <c r="E175" s="15">
        <v>481.3</v>
      </c>
      <c r="F175" s="26">
        <v>1390.25</v>
      </c>
      <c r="G175" s="26">
        <v>176</v>
      </c>
      <c r="H175" s="16">
        <f t="shared" si="4"/>
        <v>1642.15</v>
      </c>
      <c r="I175" s="16">
        <f t="shared" si="4"/>
        <v>1905.3500000000001</v>
      </c>
      <c r="J175" s="16">
        <f t="shared" si="4"/>
        <v>2191.53</v>
      </c>
      <c r="K175" s="16">
        <f t="shared" si="3"/>
        <v>2597.47</v>
      </c>
      <c r="L175" s="27">
        <v>0</v>
      </c>
      <c r="M175" s="34">
        <v>481.3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44112</v>
      </c>
      <c r="B176" s="14">
        <v>23</v>
      </c>
      <c r="C176" s="15">
        <v>1048.43</v>
      </c>
      <c r="D176" s="15">
        <v>0</v>
      </c>
      <c r="E176" s="15">
        <v>203.37</v>
      </c>
      <c r="F176" s="26">
        <v>1066.05</v>
      </c>
      <c r="G176" s="26">
        <v>176</v>
      </c>
      <c r="H176" s="16">
        <f t="shared" si="4"/>
        <v>1317.95</v>
      </c>
      <c r="I176" s="16">
        <f t="shared" si="4"/>
        <v>1581.15</v>
      </c>
      <c r="J176" s="16">
        <f t="shared" si="4"/>
        <v>1867.3300000000002</v>
      </c>
      <c r="K176" s="16">
        <f t="shared" si="3"/>
        <v>2273.27</v>
      </c>
      <c r="L176" s="27">
        <v>0</v>
      </c>
      <c r="M176" s="34">
        <v>203.37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44112</v>
      </c>
      <c r="B177" s="14">
        <v>0</v>
      </c>
      <c r="C177" s="15">
        <v>886.85</v>
      </c>
      <c r="D177" s="15">
        <v>0</v>
      </c>
      <c r="E177" s="15">
        <v>138.44</v>
      </c>
      <c r="F177" s="26">
        <v>904.47</v>
      </c>
      <c r="G177" s="26">
        <v>176</v>
      </c>
      <c r="H177" s="16">
        <f t="shared" si="4"/>
        <v>1156.37</v>
      </c>
      <c r="I177" s="16">
        <f t="shared" si="4"/>
        <v>1419.57</v>
      </c>
      <c r="J177" s="16">
        <f t="shared" si="4"/>
        <v>1705.75</v>
      </c>
      <c r="K177" s="16">
        <f t="shared" si="3"/>
        <v>2111.69</v>
      </c>
      <c r="L177" s="27">
        <v>0</v>
      </c>
      <c r="M177" s="34">
        <v>138.44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44112</v>
      </c>
      <c r="B178" s="14">
        <v>1</v>
      </c>
      <c r="C178" s="15">
        <v>777.01</v>
      </c>
      <c r="D178" s="15">
        <v>0</v>
      </c>
      <c r="E178" s="15">
        <v>91.57</v>
      </c>
      <c r="F178" s="26">
        <v>794.63</v>
      </c>
      <c r="G178" s="26">
        <v>176</v>
      </c>
      <c r="H178" s="16">
        <f t="shared" si="4"/>
        <v>1046.53</v>
      </c>
      <c r="I178" s="16">
        <f t="shared" si="4"/>
        <v>1309.73</v>
      </c>
      <c r="J178" s="16">
        <f t="shared" si="4"/>
        <v>1595.91</v>
      </c>
      <c r="K178" s="16">
        <f t="shared" si="3"/>
        <v>2001.8500000000001</v>
      </c>
      <c r="L178" s="27">
        <v>0</v>
      </c>
      <c r="M178" s="34">
        <v>91.57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44112</v>
      </c>
      <c r="B179" s="14">
        <v>2</v>
      </c>
      <c r="C179" s="15">
        <v>742.29</v>
      </c>
      <c r="D179" s="15">
        <v>20.53</v>
      </c>
      <c r="E179" s="15">
        <v>0</v>
      </c>
      <c r="F179" s="26">
        <v>759.91</v>
      </c>
      <c r="G179" s="26">
        <v>176</v>
      </c>
      <c r="H179" s="16">
        <f t="shared" si="4"/>
        <v>1011.81</v>
      </c>
      <c r="I179" s="16">
        <f t="shared" si="4"/>
        <v>1275.01</v>
      </c>
      <c r="J179" s="16">
        <f t="shared" si="4"/>
        <v>1561.19</v>
      </c>
      <c r="K179" s="16">
        <f t="shared" si="3"/>
        <v>1967.13</v>
      </c>
      <c r="L179" s="27">
        <v>20.53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44112</v>
      </c>
      <c r="B180" s="14">
        <v>3</v>
      </c>
      <c r="C180" s="15">
        <v>730.5</v>
      </c>
      <c r="D180" s="15">
        <v>54.82</v>
      </c>
      <c r="E180" s="15">
        <v>0</v>
      </c>
      <c r="F180" s="26">
        <v>748.12</v>
      </c>
      <c r="G180" s="26">
        <v>176</v>
      </c>
      <c r="H180" s="16">
        <f t="shared" si="4"/>
        <v>1000.02</v>
      </c>
      <c r="I180" s="16">
        <f t="shared" si="4"/>
        <v>1263.22</v>
      </c>
      <c r="J180" s="16">
        <f t="shared" si="4"/>
        <v>1549.4</v>
      </c>
      <c r="K180" s="16">
        <f t="shared" si="3"/>
        <v>1955.3400000000001</v>
      </c>
      <c r="L180" s="27">
        <v>54.82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44112</v>
      </c>
      <c r="B181" s="14">
        <v>4</v>
      </c>
      <c r="C181" s="15">
        <v>783.13</v>
      </c>
      <c r="D181" s="15">
        <v>113.58</v>
      </c>
      <c r="E181" s="15">
        <v>0</v>
      </c>
      <c r="F181" s="26">
        <v>800.75</v>
      </c>
      <c r="G181" s="26">
        <v>176</v>
      </c>
      <c r="H181" s="16">
        <f t="shared" si="4"/>
        <v>1052.65</v>
      </c>
      <c r="I181" s="16">
        <f t="shared" si="4"/>
        <v>1315.8500000000001</v>
      </c>
      <c r="J181" s="16">
        <f t="shared" si="4"/>
        <v>1602.03</v>
      </c>
      <c r="K181" s="16">
        <f t="shared" si="3"/>
        <v>2007.97</v>
      </c>
      <c r="L181" s="27">
        <v>113.58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44112</v>
      </c>
      <c r="B182" s="14">
        <v>5</v>
      </c>
      <c r="C182" s="15">
        <v>924.4</v>
      </c>
      <c r="D182" s="15">
        <v>166.68</v>
      </c>
      <c r="E182" s="15">
        <v>0</v>
      </c>
      <c r="F182" s="26">
        <v>942.02</v>
      </c>
      <c r="G182" s="26">
        <v>176</v>
      </c>
      <c r="H182" s="16">
        <f t="shared" si="4"/>
        <v>1193.92</v>
      </c>
      <c r="I182" s="16">
        <f t="shared" si="4"/>
        <v>1457.1200000000001</v>
      </c>
      <c r="J182" s="16">
        <f t="shared" si="4"/>
        <v>1743.3000000000002</v>
      </c>
      <c r="K182" s="16">
        <f t="shared" si="3"/>
        <v>2149.2400000000002</v>
      </c>
      <c r="L182" s="27">
        <v>166.68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44112</v>
      </c>
      <c r="B183" s="14">
        <v>6</v>
      </c>
      <c r="C183" s="15">
        <v>1049.29</v>
      </c>
      <c r="D183" s="15">
        <v>232.45</v>
      </c>
      <c r="E183" s="15">
        <v>0</v>
      </c>
      <c r="F183" s="26">
        <v>1066.91</v>
      </c>
      <c r="G183" s="26">
        <v>176</v>
      </c>
      <c r="H183" s="16">
        <f t="shared" si="4"/>
        <v>1318.81</v>
      </c>
      <c r="I183" s="16">
        <f t="shared" si="4"/>
        <v>1582.01</v>
      </c>
      <c r="J183" s="16">
        <f t="shared" si="4"/>
        <v>1868.19</v>
      </c>
      <c r="K183" s="16">
        <f t="shared" si="3"/>
        <v>2274.1299999999997</v>
      </c>
      <c r="L183" s="27">
        <v>232.45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44112</v>
      </c>
      <c r="B184" s="14">
        <v>7</v>
      </c>
      <c r="C184" s="15">
        <v>1238.34</v>
      </c>
      <c r="D184" s="15">
        <v>61.35</v>
      </c>
      <c r="E184" s="15">
        <v>0</v>
      </c>
      <c r="F184" s="26">
        <v>1255.96</v>
      </c>
      <c r="G184" s="26">
        <v>176</v>
      </c>
      <c r="H184" s="16">
        <f t="shared" si="4"/>
        <v>1507.86</v>
      </c>
      <c r="I184" s="16">
        <f t="shared" si="4"/>
        <v>1771.06</v>
      </c>
      <c r="J184" s="16">
        <f t="shared" si="4"/>
        <v>2057.24</v>
      </c>
      <c r="K184" s="16">
        <f t="shared" si="3"/>
        <v>2463.18</v>
      </c>
      <c r="L184" s="27">
        <v>61.35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44112</v>
      </c>
      <c r="B185" s="14">
        <v>8</v>
      </c>
      <c r="C185" s="15">
        <v>1319.62</v>
      </c>
      <c r="D185" s="15">
        <v>105.15</v>
      </c>
      <c r="E185" s="15">
        <v>0</v>
      </c>
      <c r="F185" s="26">
        <v>1337.24</v>
      </c>
      <c r="G185" s="26">
        <v>176</v>
      </c>
      <c r="H185" s="16">
        <f t="shared" si="4"/>
        <v>1589.1399999999999</v>
      </c>
      <c r="I185" s="16">
        <f t="shared" si="4"/>
        <v>1852.34</v>
      </c>
      <c r="J185" s="16">
        <f t="shared" si="4"/>
        <v>2138.52</v>
      </c>
      <c r="K185" s="16">
        <f t="shared" si="3"/>
        <v>2544.4599999999996</v>
      </c>
      <c r="L185" s="27">
        <v>105.15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44112</v>
      </c>
      <c r="B186" s="14">
        <v>9</v>
      </c>
      <c r="C186" s="15">
        <v>1443.53</v>
      </c>
      <c r="D186" s="15">
        <v>0</v>
      </c>
      <c r="E186" s="15">
        <v>80.56</v>
      </c>
      <c r="F186" s="26">
        <v>1461.15</v>
      </c>
      <c r="G186" s="26">
        <v>176</v>
      </c>
      <c r="H186" s="16">
        <f t="shared" si="4"/>
        <v>1713.05</v>
      </c>
      <c r="I186" s="16">
        <f t="shared" si="4"/>
        <v>1976.25</v>
      </c>
      <c r="J186" s="16">
        <f t="shared" si="4"/>
        <v>2262.43</v>
      </c>
      <c r="K186" s="16">
        <f t="shared" si="3"/>
        <v>2668.37</v>
      </c>
      <c r="L186" s="27">
        <v>0</v>
      </c>
      <c r="M186" s="34">
        <v>80.56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44112</v>
      </c>
      <c r="B187" s="14">
        <v>10</v>
      </c>
      <c r="C187" s="15">
        <v>1443.7</v>
      </c>
      <c r="D187" s="15">
        <v>0</v>
      </c>
      <c r="E187" s="15">
        <v>87.58</v>
      </c>
      <c r="F187" s="26">
        <v>1461.32</v>
      </c>
      <c r="G187" s="26">
        <v>176</v>
      </c>
      <c r="H187" s="16">
        <f t="shared" si="4"/>
        <v>1713.22</v>
      </c>
      <c r="I187" s="16">
        <f t="shared" si="4"/>
        <v>1976.42</v>
      </c>
      <c r="J187" s="16">
        <f t="shared" si="4"/>
        <v>2262.6</v>
      </c>
      <c r="K187" s="16">
        <f t="shared" si="3"/>
        <v>2668.54</v>
      </c>
      <c r="L187" s="27">
        <v>0</v>
      </c>
      <c r="M187" s="34">
        <v>87.58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44112</v>
      </c>
      <c r="B188" s="14">
        <v>11</v>
      </c>
      <c r="C188" s="15">
        <v>1440.35</v>
      </c>
      <c r="D188" s="15">
        <v>0</v>
      </c>
      <c r="E188" s="15">
        <v>95.98</v>
      </c>
      <c r="F188" s="26">
        <v>1457.97</v>
      </c>
      <c r="G188" s="26">
        <v>176</v>
      </c>
      <c r="H188" s="16">
        <f t="shared" si="4"/>
        <v>1709.87</v>
      </c>
      <c r="I188" s="16">
        <f t="shared" si="4"/>
        <v>1973.07</v>
      </c>
      <c r="J188" s="16">
        <f t="shared" si="4"/>
        <v>2259.2499999999995</v>
      </c>
      <c r="K188" s="16">
        <f t="shared" si="3"/>
        <v>2665.19</v>
      </c>
      <c r="L188" s="27">
        <v>0</v>
      </c>
      <c r="M188" s="34">
        <v>95.98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44112</v>
      </c>
      <c r="B189" s="14">
        <v>12</v>
      </c>
      <c r="C189" s="15">
        <v>1400</v>
      </c>
      <c r="D189" s="15">
        <v>0</v>
      </c>
      <c r="E189" s="15">
        <v>78.82</v>
      </c>
      <c r="F189" s="26">
        <v>1417.62</v>
      </c>
      <c r="G189" s="26">
        <v>176</v>
      </c>
      <c r="H189" s="16">
        <f t="shared" si="4"/>
        <v>1669.52</v>
      </c>
      <c r="I189" s="16">
        <f t="shared" si="4"/>
        <v>1932.72</v>
      </c>
      <c r="J189" s="16">
        <f t="shared" si="4"/>
        <v>2218.9</v>
      </c>
      <c r="K189" s="16">
        <f t="shared" si="3"/>
        <v>2624.8399999999997</v>
      </c>
      <c r="L189" s="27">
        <v>0</v>
      </c>
      <c r="M189" s="34">
        <v>78.82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44112</v>
      </c>
      <c r="B190" s="14">
        <v>13</v>
      </c>
      <c r="C190" s="15">
        <v>1435.33</v>
      </c>
      <c r="D190" s="15">
        <v>0</v>
      </c>
      <c r="E190" s="15">
        <v>91.8</v>
      </c>
      <c r="F190" s="26">
        <v>1452.95</v>
      </c>
      <c r="G190" s="26">
        <v>176</v>
      </c>
      <c r="H190" s="16">
        <f t="shared" si="4"/>
        <v>1704.85</v>
      </c>
      <c r="I190" s="16">
        <f t="shared" si="4"/>
        <v>1968.05</v>
      </c>
      <c r="J190" s="16">
        <f t="shared" si="4"/>
        <v>2254.23</v>
      </c>
      <c r="K190" s="16">
        <f t="shared" si="3"/>
        <v>2660.1699999999996</v>
      </c>
      <c r="L190" s="27">
        <v>0</v>
      </c>
      <c r="M190" s="34">
        <v>91.8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44112</v>
      </c>
      <c r="B191" s="14">
        <v>14</v>
      </c>
      <c r="C191" s="15">
        <v>1442.76</v>
      </c>
      <c r="D191" s="15">
        <v>0</v>
      </c>
      <c r="E191" s="15">
        <v>84.92</v>
      </c>
      <c r="F191" s="26">
        <v>1460.38</v>
      </c>
      <c r="G191" s="26">
        <v>176</v>
      </c>
      <c r="H191" s="16">
        <f t="shared" si="4"/>
        <v>1712.28</v>
      </c>
      <c r="I191" s="16">
        <f t="shared" si="4"/>
        <v>1975.48</v>
      </c>
      <c r="J191" s="16">
        <f t="shared" si="4"/>
        <v>2261.66</v>
      </c>
      <c r="K191" s="16">
        <f t="shared" si="3"/>
        <v>2667.6</v>
      </c>
      <c r="L191" s="27">
        <v>0</v>
      </c>
      <c r="M191" s="34">
        <v>84.92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44112</v>
      </c>
      <c r="B192" s="14">
        <v>15</v>
      </c>
      <c r="C192" s="15">
        <v>1440.86</v>
      </c>
      <c r="D192" s="15">
        <v>0</v>
      </c>
      <c r="E192" s="15">
        <v>76.83</v>
      </c>
      <c r="F192" s="26">
        <v>1458.48</v>
      </c>
      <c r="G192" s="26">
        <v>176</v>
      </c>
      <c r="H192" s="16">
        <f t="shared" si="4"/>
        <v>1710.3799999999999</v>
      </c>
      <c r="I192" s="16">
        <f t="shared" si="4"/>
        <v>1973.58</v>
      </c>
      <c r="J192" s="16">
        <f t="shared" si="4"/>
        <v>2259.7599999999998</v>
      </c>
      <c r="K192" s="16">
        <f t="shared" si="3"/>
        <v>2665.7</v>
      </c>
      <c r="L192" s="27">
        <v>0</v>
      </c>
      <c r="M192" s="34">
        <v>76.83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44112</v>
      </c>
      <c r="B193" s="14">
        <v>16</v>
      </c>
      <c r="C193" s="15">
        <v>1430.72</v>
      </c>
      <c r="D193" s="15">
        <v>0</v>
      </c>
      <c r="E193" s="15">
        <v>97.3</v>
      </c>
      <c r="F193" s="26">
        <v>1448.34</v>
      </c>
      <c r="G193" s="26">
        <v>176</v>
      </c>
      <c r="H193" s="16">
        <f t="shared" si="4"/>
        <v>1700.24</v>
      </c>
      <c r="I193" s="16">
        <f t="shared" si="4"/>
        <v>1963.44</v>
      </c>
      <c r="J193" s="16">
        <f t="shared" si="4"/>
        <v>2249.62</v>
      </c>
      <c r="K193" s="16">
        <f t="shared" si="3"/>
        <v>2655.56</v>
      </c>
      <c r="L193" s="27">
        <v>0</v>
      </c>
      <c r="M193" s="34">
        <v>97.3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44112</v>
      </c>
      <c r="B194" s="14">
        <v>17</v>
      </c>
      <c r="C194" s="15">
        <v>1438.35</v>
      </c>
      <c r="D194" s="15">
        <v>0</v>
      </c>
      <c r="E194" s="15">
        <v>82.55</v>
      </c>
      <c r="F194" s="26">
        <v>1455.97</v>
      </c>
      <c r="G194" s="26">
        <v>176</v>
      </c>
      <c r="H194" s="16">
        <f t="shared" si="4"/>
        <v>1707.87</v>
      </c>
      <c r="I194" s="16">
        <f t="shared" si="4"/>
        <v>1971.07</v>
      </c>
      <c r="J194" s="16">
        <f t="shared" si="4"/>
        <v>2257.2499999999995</v>
      </c>
      <c r="K194" s="16">
        <f t="shared" si="3"/>
        <v>2663.19</v>
      </c>
      <c r="L194" s="27">
        <v>0</v>
      </c>
      <c r="M194" s="34">
        <v>82.55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44112</v>
      </c>
      <c r="B195" s="14">
        <v>18</v>
      </c>
      <c r="C195" s="15">
        <v>1516.14</v>
      </c>
      <c r="D195" s="15">
        <v>0</v>
      </c>
      <c r="E195" s="15">
        <v>57.31</v>
      </c>
      <c r="F195" s="26">
        <v>1533.76</v>
      </c>
      <c r="G195" s="26">
        <v>176</v>
      </c>
      <c r="H195" s="16">
        <f t="shared" si="4"/>
        <v>1785.66</v>
      </c>
      <c r="I195" s="16">
        <f t="shared" si="4"/>
        <v>2048.86</v>
      </c>
      <c r="J195" s="16">
        <f t="shared" si="4"/>
        <v>2335.04</v>
      </c>
      <c r="K195" s="16">
        <f t="shared" si="3"/>
        <v>2740.98</v>
      </c>
      <c r="L195" s="27">
        <v>0</v>
      </c>
      <c r="M195" s="34">
        <v>57.31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44112</v>
      </c>
      <c r="B196" s="14">
        <v>19</v>
      </c>
      <c r="C196" s="15">
        <v>1475.51</v>
      </c>
      <c r="D196" s="15">
        <v>0</v>
      </c>
      <c r="E196" s="15">
        <v>222.85</v>
      </c>
      <c r="F196" s="26">
        <v>1493.13</v>
      </c>
      <c r="G196" s="26">
        <v>176</v>
      </c>
      <c r="H196" s="16">
        <f t="shared" si="4"/>
        <v>1745.03</v>
      </c>
      <c r="I196" s="16">
        <f t="shared" si="4"/>
        <v>2008.23</v>
      </c>
      <c r="J196" s="16">
        <f t="shared" si="4"/>
        <v>2294.41</v>
      </c>
      <c r="K196" s="16">
        <f t="shared" si="3"/>
        <v>2700.35</v>
      </c>
      <c r="L196" s="27">
        <v>0</v>
      </c>
      <c r="M196" s="34">
        <v>222.85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44112</v>
      </c>
      <c r="B197" s="14">
        <v>20</v>
      </c>
      <c r="C197" s="15">
        <v>1506.17</v>
      </c>
      <c r="D197" s="15">
        <v>0</v>
      </c>
      <c r="E197" s="15">
        <v>217.92</v>
      </c>
      <c r="F197" s="26">
        <v>1523.79</v>
      </c>
      <c r="G197" s="26">
        <v>176</v>
      </c>
      <c r="H197" s="16">
        <f t="shared" si="4"/>
        <v>1775.69</v>
      </c>
      <c r="I197" s="16">
        <f t="shared" si="4"/>
        <v>2038.89</v>
      </c>
      <c r="J197" s="16">
        <f t="shared" si="4"/>
        <v>2325.07</v>
      </c>
      <c r="K197" s="16">
        <f t="shared" si="3"/>
        <v>2731.0099999999998</v>
      </c>
      <c r="L197" s="27">
        <v>0</v>
      </c>
      <c r="M197" s="34">
        <v>217.92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44112</v>
      </c>
      <c r="B198" s="14">
        <v>21</v>
      </c>
      <c r="C198" s="15">
        <v>1456.01</v>
      </c>
      <c r="D198" s="15">
        <v>0</v>
      </c>
      <c r="E198" s="15">
        <v>182.22</v>
      </c>
      <c r="F198" s="26">
        <v>1473.63</v>
      </c>
      <c r="G198" s="26">
        <v>176</v>
      </c>
      <c r="H198" s="16">
        <f t="shared" si="4"/>
        <v>1725.53</v>
      </c>
      <c r="I198" s="16">
        <f t="shared" si="4"/>
        <v>1988.73</v>
      </c>
      <c r="J198" s="16">
        <f t="shared" si="4"/>
        <v>2274.91</v>
      </c>
      <c r="K198" s="16">
        <f t="shared" si="3"/>
        <v>2680.85</v>
      </c>
      <c r="L198" s="27">
        <v>0</v>
      </c>
      <c r="M198" s="34">
        <v>182.22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44112</v>
      </c>
      <c r="B199" s="14">
        <v>22</v>
      </c>
      <c r="C199" s="15">
        <v>1347.85</v>
      </c>
      <c r="D199" s="15">
        <v>0</v>
      </c>
      <c r="E199" s="15">
        <v>454.31</v>
      </c>
      <c r="F199" s="26">
        <v>1365.47</v>
      </c>
      <c r="G199" s="26">
        <v>176</v>
      </c>
      <c r="H199" s="16">
        <f t="shared" si="4"/>
        <v>1617.37</v>
      </c>
      <c r="I199" s="16">
        <f t="shared" si="4"/>
        <v>1880.57</v>
      </c>
      <c r="J199" s="16">
        <f t="shared" si="4"/>
        <v>2166.7499999999995</v>
      </c>
      <c r="K199" s="16">
        <f t="shared" si="3"/>
        <v>2572.69</v>
      </c>
      <c r="L199" s="27">
        <v>0</v>
      </c>
      <c r="M199" s="34">
        <v>454.31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44112</v>
      </c>
      <c r="B200" s="14">
        <v>23</v>
      </c>
      <c r="C200" s="15">
        <v>968.42</v>
      </c>
      <c r="D200" s="15">
        <v>0</v>
      </c>
      <c r="E200" s="15">
        <v>293.68</v>
      </c>
      <c r="F200" s="26">
        <v>986.04</v>
      </c>
      <c r="G200" s="26">
        <v>176</v>
      </c>
      <c r="H200" s="16">
        <f t="shared" si="4"/>
        <v>1237.94</v>
      </c>
      <c r="I200" s="16">
        <f t="shared" si="4"/>
        <v>1501.14</v>
      </c>
      <c r="J200" s="16">
        <f t="shared" si="4"/>
        <v>1787.3200000000002</v>
      </c>
      <c r="K200" s="16">
        <f t="shared" si="3"/>
        <v>2193.2599999999998</v>
      </c>
      <c r="L200" s="27">
        <v>0</v>
      </c>
      <c r="M200" s="34">
        <v>293.68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44113</v>
      </c>
      <c r="B201" s="14">
        <v>0</v>
      </c>
      <c r="C201" s="15">
        <v>873.4</v>
      </c>
      <c r="D201" s="15">
        <v>0</v>
      </c>
      <c r="E201" s="15">
        <v>185.71</v>
      </c>
      <c r="F201" s="26">
        <v>891.02</v>
      </c>
      <c r="G201" s="26">
        <v>176</v>
      </c>
      <c r="H201" s="16">
        <f t="shared" si="4"/>
        <v>1142.92</v>
      </c>
      <c r="I201" s="16">
        <f t="shared" si="4"/>
        <v>1406.1200000000001</v>
      </c>
      <c r="J201" s="16">
        <f t="shared" si="4"/>
        <v>1692.3000000000002</v>
      </c>
      <c r="K201" s="16">
        <f t="shared" si="4"/>
        <v>2098.2400000000002</v>
      </c>
      <c r="L201" s="27">
        <v>0</v>
      </c>
      <c r="M201" s="34">
        <v>185.71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44113</v>
      </c>
      <c r="B202" s="14">
        <v>1</v>
      </c>
      <c r="C202" s="15">
        <v>657.17</v>
      </c>
      <c r="D202" s="15">
        <v>0</v>
      </c>
      <c r="E202" s="15">
        <v>90.21</v>
      </c>
      <c r="F202" s="26">
        <v>674.79</v>
      </c>
      <c r="G202" s="26">
        <v>176</v>
      </c>
      <c r="H202" s="16">
        <f aca="true" t="shared" si="5" ref="H202:K265">SUM($C202,$G202,R$4,R$6)</f>
        <v>926.6899999999999</v>
      </c>
      <c r="I202" s="16">
        <f t="shared" si="5"/>
        <v>1189.89</v>
      </c>
      <c r="J202" s="16">
        <f t="shared" si="5"/>
        <v>1476.07</v>
      </c>
      <c r="K202" s="16">
        <f t="shared" si="5"/>
        <v>1882.01</v>
      </c>
      <c r="L202" s="27">
        <v>0</v>
      </c>
      <c r="M202" s="34">
        <v>90.21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44113</v>
      </c>
      <c r="B203" s="14">
        <v>2</v>
      </c>
      <c r="C203" s="15">
        <v>548.88</v>
      </c>
      <c r="D203" s="15">
        <v>51.54</v>
      </c>
      <c r="E203" s="15">
        <v>0</v>
      </c>
      <c r="F203" s="26">
        <v>566.5</v>
      </c>
      <c r="G203" s="26">
        <v>176</v>
      </c>
      <c r="H203" s="16">
        <f t="shared" si="5"/>
        <v>818.4</v>
      </c>
      <c r="I203" s="16">
        <f t="shared" si="5"/>
        <v>1081.6000000000001</v>
      </c>
      <c r="J203" s="16">
        <f t="shared" si="5"/>
        <v>1367.78</v>
      </c>
      <c r="K203" s="16">
        <f t="shared" si="5"/>
        <v>1773.72</v>
      </c>
      <c r="L203" s="27">
        <v>51.54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44113</v>
      </c>
      <c r="B204" s="14">
        <v>3</v>
      </c>
      <c r="C204" s="15">
        <v>585.13</v>
      </c>
      <c r="D204" s="15">
        <v>202.75</v>
      </c>
      <c r="E204" s="15">
        <v>0</v>
      </c>
      <c r="F204" s="26">
        <v>602.75</v>
      </c>
      <c r="G204" s="26">
        <v>176</v>
      </c>
      <c r="H204" s="16">
        <f t="shared" si="5"/>
        <v>854.65</v>
      </c>
      <c r="I204" s="16">
        <f t="shared" si="5"/>
        <v>1117.8500000000001</v>
      </c>
      <c r="J204" s="16">
        <f t="shared" si="5"/>
        <v>1404.03</v>
      </c>
      <c r="K204" s="16">
        <f t="shared" si="5"/>
        <v>1809.97</v>
      </c>
      <c r="L204" s="27">
        <v>202.75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44113</v>
      </c>
      <c r="B205" s="14">
        <v>4</v>
      </c>
      <c r="C205" s="15">
        <v>766.99</v>
      </c>
      <c r="D205" s="15">
        <v>118.32</v>
      </c>
      <c r="E205" s="15">
        <v>0</v>
      </c>
      <c r="F205" s="26">
        <v>784.61</v>
      </c>
      <c r="G205" s="26">
        <v>176</v>
      </c>
      <c r="H205" s="16">
        <f t="shared" si="5"/>
        <v>1036.51</v>
      </c>
      <c r="I205" s="16">
        <f t="shared" si="5"/>
        <v>1299.71</v>
      </c>
      <c r="J205" s="16">
        <f t="shared" si="5"/>
        <v>1585.89</v>
      </c>
      <c r="K205" s="16">
        <f t="shared" si="5"/>
        <v>1991.8300000000002</v>
      </c>
      <c r="L205" s="27">
        <v>118.32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44113</v>
      </c>
      <c r="B206" s="14">
        <v>5</v>
      </c>
      <c r="C206" s="15">
        <v>912.48</v>
      </c>
      <c r="D206" s="15">
        <v>39.53</v>
      </c>
      <c r="E206" s="15">
        <v>0</v>
      </c>
      <c r="F206" s="26">
        <v>930.1</v>
      </c>
      <c r="G206" s="26">
        <v>176</v>
      </c>
      <c r="H206" s="16">
        <f t="shared" si="5"/>
        <v>1182</v>
      </c>
      <c r="I206" s="16">
        <f t="shared" si="5"/>
        <v>1445.2</v>
      </c>
      <c r="J206" s="16">
        <f t="shared" si="5"/>
        <v>1731.38</v>
      </c>
      <c r="K206" s="16">
        <f t="shared" si="5"/>
        <v>2137.32</v>
      </c>
      <c r="L206" s="27">
        <v>39.53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44113</v>
      </c>
      <c r="B207" s="14">
        <v>6</v>
      </c>
      <c r="C207" s="15">
        <v>1036.49</v>
      </c>
      <c r="D207" s="15">
        <v>249.68</v>
      </c>
      <c r="E207" s="15">
        <v>0</v>
      </c>
      <c r="F207" s="26">
        <v>1054.11</v>
      </c>
      <c r="G207" s="26">
        <v>176</v>
      </c>
      <c r="H207" s="16">
        <f t="shared" si="5"/>
        <v>1306.01</v>
      </c>
      <c r="I207" s="16">
        <f t="shared" si="5"/>
        <v>1569.21</v>
      </c>
      <c r="J207" s="16">
        <f t="shared" si="5"/>
        <v>1855.39</v>
      </c>
      <c r="K207" s="16">
        <f t="shared" si="5"/>
        <v>2261.33</v>
      </c>
      <c r="L207" s="27">
        <v>249.68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44113</v>
      </c>
      <c r="B208" s="14">
        <v>7</v>
      </c>
      <c r="C208" s="15">
        <v>1224.3</v>
      </c>
      <c r="D208" s="15">
        <v>77.83</v>
      </c>
      <c r="E208" s="15">
        <v>0</v>
      </c>
      <c r="F208" s="26">
        <v>1241.92</v>
      </c>
      <c r="G208" s="26">
        <v>176</v>
      </c>
      <c r="H208" s="16">
        <f t="shared" si="5"/>
        <v>1493.82</v>
      </c>
      <c r="I208" s="16">
        <f t="shared" si="5"/>
        <v>1757.02</v>
      </c>
      <c r="J208" s="16">
        <f t="shared" si="5"/>
        <v>2043.2</v>
      </c>
      <c r="K208" s="16">
        <f t="shared" si="5"/>
        <v>2449.14</v>
      </c>
      <c r="L208" s="27">
        <v>77.83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44113</v>
      </c>
      <c r="B209" s="14">
        <v>8</v>
      </c>
      <c r="C209" s="15">
        <v>1369.74</v>
      </c>
      <c r="D209" s="15">
        <v>14.42</v>
      </c>
      <c r="E209" s="15">
        <v>0</v>
      </c>
      <c r="F209" s="26">
        <v>1387.36</v>
      </c>
      <c r="G209" s="26">
        <v>176</v>
      </c>
      <c r="H209" s="16">
        <f t="shared" si="5"/>
        <v>1639.26</v>
      </c>
      <c r="I209" s="16">
        <f t="shared" si="5"/>
        <v>1902.46</v>
      </c>
      <c r="J209" s="16">
        <f t="shared" si="5"/>
        <v>2188.64</v>
      </c>
      <c r="K209" s="16">
        <f t="shared" si="5"/>
        <v>2594.58</v>
      </c>
      <c r="L209" s="27">
        <v>14.42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44113</v>
      </c>
      <c r="B210" s="14">
        <v>9</v>
      </c>
      <c r="C210" s="15">
        <v>1438.57</v>
      </c>
      <c r="D210" s="15">
        <v>0</v>
      </c>
      <c r="E210" s="15">
        <v>179.6</v>
      </c>
      <c r="F210" s="26">
        <v>1456.19</v>
      </c>
      <c r="G210" s="26">
        <v>176</v>
      </c>
      <c r="H210" s="16">
        <f t="shared" si="5"/>
        <v>1708.09</v>
      </c>
      <c r="I210" s="16">
        <f t="shared" si="5"/>
        <v>1971.29</v>
      </c>
      <c r="J210" s="16">
        <f t="shared" si="5"/>
        <v>2257.47</v>
      </c>
      <c r="K210" s="16">
        <f t="shared" si="5"/>
        <v>2663.41</v>
      </c>
      <c r="L210" s="27">
        <v>0</v>
      </c>
      <c r="M210" s="34">
        <v>179.6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44113</v>
      </c>
      <c r="B211" s="14">
        <v>10</v>
      </c>
      <c r="C211" s="15">
        <v>1431.16</v>
      </c>
      <c r="D211" s="15">
        <v>0</v>
      </c>
      <c r="E211" s="15">
        <v>142.94</v>
      </c>
      <c r="F211" s="26">
        <v>1448.78</v>
      </c>
      <c r="G211" s="26">
        <v>176</v>
      </c>
      <c r="H211" s="16">
        <f t="shared" si="5"/>
        <v>1700.68</v>
      </c>
      <c r="I211" s="16">
        <f t="shared" si="5"/>
        <v>1963.88</v>
      </c>
      <c r="J211" s="16">
        <f t="shared" si="5"/>
        <v>2250.06</v>
      </c>
      <c r="K211" s="16">
        <f t="shared" si="5"/>
        <v>2656</v>
      </c>
      <c r="L211" s="27">
        <v>0</v>
      </c>
      <c r="M211" s="34">
        <v>142.94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44113</v>
      </c>
      <c r="B212" s="14">
        <v>11</v>
      </c>
      <c r="C212" s="15">
        <v>1437.97</v>
      </c>
      <c r="D212" s="15">
        <v>0</v>
      </c>
      <c r="E212" s="15">
        <v>138.16</v>
      </c>
      <c r="F212" s="26">
        <v>1455.59</v>
      </c>
      <c r="G212" s="26">
        <v>176</v>
      </c>
      <c r="H212" s="16">
        <f t="shared" si="5"/>
        <v>1707.49</v>
      </c>
      <c r="I212" s="16">
        <f t="shared" si="5"/>
        <v>1970.69</v>
      </c>
      <c r="J212" s="16">
        <f t="shared" si="5"/>
        <v>2256.87</v>
      </c>
      <c r="K212" s="16">
        <f t="shared" si="5"/>
        <v>2662.81</v>
      </c>
      <c r="L212" s="27">
        <v>0</v>
      </c>
      <c r="M212" s="34">
        <v>138.16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44113</v>
      </c>
      <c r="B213" s="14">
        <v>12</v>
      </c>
      <c r="C213" s="15">
        <v>1400.77</v>
      </c>
      <c r="D213" s="15">
        <v>0</v>
      </c>
      <c r="E213" s="15">
        <v>80.16</v>
      </c>
      <c r="F213" s="26">
        <v>1418.39</v>
      </c>
      <c r="G213" s="26">
        <v>176</v>
      </c>
      <c r="H213" s="16">
        <f t="shared" si="5"/>
        <v>1670.29</v>
      </c>
      <c r="I213" s="16">
        <f t="shared" si="5"/>
        <v>1933.49</v>
      </c>
      <c r="J213" s="16">
        <f t="shared" si="5"/>
        <v>2219.6699999999996</v>
      </c>
      <c r="K213" s="16">
        <f t="shared" si="5"/>
        <v>2625.61</v>
      </c>
      <c r="L213" s="27">
        <v>0</v>
      </c>
      <c r="M213" s="34">
        <v>80.16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44113</v>
      </c>
      <c r="B214" s="14">
        <v>13</v>
      </c>
      <c r="C214" s="15">
        <v>1440.82</v>
      </c>
      <c r="D214" s="15">
        <v>0</v>
      </c>
      <c r="E214" s="15">
        <v>94.93</v>
      </c>
      <c r="F214" s="26">
        <v>1458.44</v>
      </c>
      <c r="G214" s="26">
        <v>176</v>
      </c>
      <c r="H214" s="16">
        <f t="shared" si="5"/>
        <v>1710.34</v>
      </c>
      <c r="I214" s="16">
        <f t="shared" si="5"/>
        <v>1973.54</v>
      </c>
      <c r="J214" s="16">
        <f t="shared" si="5"/>
        <v>2259.72</v>
      </c>
      <c r="K214" s="16">
        <f t="shared" si="5"/>
        <v>2665.66</v>
      </c>
      <c r="L214" s="27">
        <v>0</v>
      </c>
      <c r="M214" s="34">
        <v>94.93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44113</v>
      </c>
      <c r="B215" s="14">
        <v>14</v>
      </c>
      <c r="C215" s="15">
        <v>1443.18</v>
      </c>
      <c r="D215" s="15">
        <v>0</v>
      </c>
      <c r="E215" s="15">
        <v>112.62</v>
      </c>
      <c r="F215" s="26">
        <v>1460.8</v>
      </c>
      <c r="G215" s="26">
        <v>176</v>
      </c>
      <c r="H215" s="16">
        <f t="shared" si="5"/>
        <v>1712.7</v>
      </c>
      <c r="I215" s="16">
        <f t="shared" si="5"/>
        <v>1975.9</v>
      </c>
      <c r="J215" s="16">
        <f t="shared" si="5"/>
        <v>2262.08</v>
      </c>
      <c r="K215" s="16">
        <f t="shared" si="5"/>
        <v>2668.02</v>
      </c>
      <c r="L215" s="27">
        <v>0</v>
      </c>
      <c r="M215" s="34">
        <v>112.62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44113</v>
      </c>
      <c r="B216" s="14">
        <v>15</v>
      </c>
      <c r="C216" s="15">
        <v>1434.66</v>
      </c>
      <c r="D216" s="15">
        <v>0</v>
      </c>
      <c r="E216" s="15">
        <v>103.9</v>
      </c>
      <c r="F216" s="26">
        <v>1452.28</v>
      </c>
      <c r="G216" s="26">
        <v>176</v>
      </c>
      <c r="H216" s="16">
        <f t="shared" si="5"/>
        <v>1704.18</v>
      </c>
      <c r="I216" s="16">
        <f t="shared" si="5"/>
        <v>1967.38</v>
      </c>
      <c r="J216" s="16">
        <f t="shared" si="5"/>
        <v>2253.56</v>
      </c>
      <c r="K216" s="16">
        <f t="shared" si="5"/>
        <v>2659.5</v>
      </c>
      <c r="L216" s="27">
        <v>0</v>
      </c>
      <c r="M216" s="34">
        <v>103.9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44113</v>
      </c>
      <c r="B217" s="14">
        <v>16</v>
      </c>
      <c r="C217" s="15">
        <v>1442.58</v>
      </c>
      <c r="D217" s="15">
        <v>0</v>
      </c>
      <c r="E217" s="15">
        <v>118.21</v>
      </c>
      <c r="F217" s="26">
        <v>1460.2</v>
      </c>
      <c r="G217" s="26">
        <v>176</v>
      </c>
      <c r="H217" s="16">
        <f t="shared" si="5"/>
        <v>1712.1</v>
      </c>
      <c r="I217" s="16">
        <f t="shared" si="5"/>
        <v>1975.3</v>
      </c>
      <c r="J217" s="16">
        <f t="shared" si="5"/>
        <v>2261.48</v>
      </c>
      <c r="K217" s="16">
        <f t="shared" si="5"/>
        <v>2667.4199999999996</v>
      </c>
      <c r="L217" s="27">
        <v>0</v>
      </c>
      <c r="M217" s="34">
        <v>118.21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44113</v>
      </c>
      <c r="B218" s="14">
        <v>17</v>
      </c>
      <c r="C218" s="15">
        <v>1439.96</v>
      </c>
      <c r="D218" s="15">
        <v>455</v>
      </c>
      <c r="E218" s="15">
        <v>0</v>
      </c>
      <c r="F218" s="26">
        <v>1457.58</v>
      </c>
      <c r="G218" s="26">
        <v>176</v>
      </c>
      <c r="H218" s="16">
        <f t="shared" si="5"/>
        <v>1709.48</v>
      </c>
      <c r="I218" s="16">
        <f t="shared" si="5"/>
        <v>1972.68</v>
      </c>
      <c r="J218" s="16">
        <f t="shared" si="5"/>
        <v>2258.86</v>
      </c>
      <c r="K218" s="16">
        <f t="shared" si="5"/>
        <v>2664.7999999999997</v>
      </c>
      <c r="L218" s="27">
        <v>455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44113</v>
      </c>
      <c r="B219" s="14">
        <v>18</v>
      </c>
      <c r="C219" s="15">
        <v>1474.29</v>
      </c>
      <c r="D219" s="15">
        <v>334.55</v>
      </c>
      <c r="E219" s="15">
        <v>0</v>
      </c>
      <c r="F219" s="26">
        <v>1491.91</v>
      </c>
      <c r="G219" s="26">
        <v>176</v>
      </c>
      <c r="H219" s="16">
        <f t="shared" si="5"/>
        <v>1743.81</v>
      </c>
      <c r="I219" s="16">
        <f t="shared" si="5"/>
        <v>2007.01</v>
      </c>
      <c r="J219" s="16">
        <f t="shared" si="5"/>
        <v>2293.19</v>
      </c>
      <c r="K219" s="16">
        <f t="shared" si="5"/>
        <v>2699.1299999999997</v>
      </c>
      <c r="L219" s="27">
        <v>334.55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44113</v>
      </c>
      <c r="B220" s="14">
        <v>19</v>
      </c>
      <c r="C220" s="15">
        <v>1568.26</v>
      </c>
      <c r="D220" s="15">
        <v>86.83</v>
      </c>
      <c r="E220" s="15">
        <v>0</v>
      </c>
      <c r="F220" s="26">
        <v>1585.88</v>
      </c>
      <c r="G220" s="26">
        <v>176</v>
      </c>
      <c r="H220" s="16">
        <f t="shared" si="5"/>
        <v>1837.78</v>
      </c>
      <c r="I220" s="16">
        <f t="shared" si="5"/>
        <v>2100.98</v>
      </c>
      <c r="J220" s="16">
        <f t="shared" si="5"/>
        <v>2387.16</v>
      </c>
      <c r="K220" s="16">
        <f t="shared" si="5"/>
        <v>2793.1</v>
      </c>
      <c r="L220" s="27">
        <v>86.83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44113</v>
      </c>
      <c r="B221" s="14">
        <v>20</v>
      </c>
      <c r="C221" s="15">
        <v>1658.86</v>
      </c>
      <c r="D221" s="15">
        <v>12.23</v>
      </c>
      <c r="E221" s="15">
        <v>0</v>
      </c>
      <c r="F221" s="26">
        <v>1676.48</v>
      </c>
      <c r="G221" s="26">
        <v>176</v>
      </c>
      <c r="H221" s="16">
        <f t="shared" si="5"/>
        <v>1928.3799999999999</v>
      </c>
      <c r="I221" s="16">
        <f t="shared" si="5"/>
        <v>2191.5799999999995</v>
      </c>
      <c r="J221" s="16">
        <f t="shared" si="5"/>
        <v>2477.7599999999998</v>
      </c>
      <c r="K221" s="16">
        <f t="shared" si="5"/>
        <v>2883.7</v>
      </c>
      <c r="L221" s="27">
        <v>12.23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44113</v>
      </c>
      <c r="B222" s="14">
        <v>21</v>
      </c>
      <c r="C222" s="15">
        <v>1683.61</v>
      </c>
      <c r="D222" s="15">
        <v>0</v>
      </c>
      <c r="E222" s="15">
        <v>407.72</v>
      </c>
      <c r="F222" s="26">
        <v>1701.23</v>
      </c>
      <c r="G222" s="26">
        <v>176</v>
      </c>
      <c r="H222" s="16">
        <f t="shared" si="5"/>
        <v>1953.1299999999999</v>
      </c>
      <c r="I222" s="16">
        <f t="shared" si="5"/>
        <v>2216.3299999999995</v>
      </c>
      <c r="J222" s="16">
        <f t="shared" si="5"/>
        <v>2502.5099999999998</v>
      </c>
      <c r="K222" s="16">
        <f t="shared" si="5"/>
        <v>2908.45</v>
      </c>
      <c r="L222" s="27">
        <v>0</v>
      </c>
      <c r="M222" s="34">
        <v>407.72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44113</v>
      </c>
      <c r="B223" s="14">
        <v>22</v>
      </c>
      <c r="C223" s="15">
        <v>1429.55</v>
      </c>
      <c r="D223" s="15">
        <v>0</v>
      </c>
      <c r="E223" s="15">
        <v>891.81</v>
      </c>
      <c r="F223" s="26">
        <v>1447.17</v>
      </c>
      <c r="G223" s="26">
        <v>176</v>
      </c>
      <c r="H223" s="16">
        <f t="shared" si="5"/>
        <v>1699.07</v>
      </c>
      <c r="I223" s="16">
        <f t="shared" si="5"/>
        <v>1962.27</v>
      </c>
      <c r="J223" s="16">
        <f t="shared" si="5"/>
        <v>2248.45</v>
      </c>
      <c r="K223" s="16">
        <f t="shared" si="5"/>
        <v>2654.39</v>
      </c>
      <c r="L223" s="27">
        <v>0</v>
      </c>
      <c r="M223" s="34">
        <v>891.81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44113</v>
      </c>
      <c r="B224" s="14">
        <v>23</v>
      </c>
      <c r="C224" s="15">
        <v>1041.49</v>
      </c>
      <c r="D224" s="15">
        <v>0</v>
      </c>
      <c r="E224" s="15">
        <v>111.97</v>
      </c>
      <c r="F224" s="26">
        <v>1059.11</v>
      </c>
      <c r="G224" s="26">
        <v>176</v>
      </c>
      <c r="H224" s="16">
        <f t="shared" si="5"/>
        <v>1311.01</v>
      </c>
      <c r="I224" s="16">
        <f t="shared" si="5"/>
        <v>1574.21</v>
      </c>
      <c r="J224" s="16">
        <f t="shared" si="5"/>
        <v>1860.39</v>
      </c>
      <c r="K224" s="16">
        <f t="shared" si="5"/>
        <v>2266.33</v>
      </c>
      <c r="L224" s="27">
        <v>0</v>
      </c>
      <c r="M224" s="34">
        <v>111.97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44114</v>
      </c>
      <c r="B225" s="14">
        <v>0</v>
      </c>
      <c r="C225" s="15">
        <v>982.06</v>
      </c>
      <c r="D225" s="15">
        <v>0</v>
      </c>
      <c r="E225" s="15">
        <v>64.15</v>
      </c>
      <c r="F225" s="26">
        <v>999.68</v>
      </c>
      <c r="G225" s="26">
        <v>176</v>
      </c>
      <c r="H225" s="16">
        <f t="shared" si="5"/>
        <v>1251.58</v>
      </c>
      <c r="I225" s="16">
        <f t="shared" si="5"/>
        <v>1514.78</v>
      </c>
      <c r="J225" s="16">
        <f t="shared" si="5"/>
        <v>1800.96</v>
      </c>
      <c r="K225" s="16">
        <f t="shared" si="5"/>
        <v>2206.9</v>
      </c>
      <c r="L225" s="27">
        <v>0</v>
      </c>
      <c r="M225" s="34">
        <v>64.15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44114</v>
      </c>
      <c r="B226" s="14">
        <v>1</v>
      </c>
      <c r="C226" s="15">
        <v>892.93</v>
      </c>
      <c r="D226" s="15">
        <v>0</v>
      </c>
      <c r="E226" s="15">
        <v>38.95</v>
      </c>
      <c r="F226" s="26">
        <v>910.55</v>
      </c>
      <c r="G226" s="26">
        <v>176</v>
      </c>
      <c r="H226" s="16">
        <f t="shared" si="5"/>
        <v>1162.4499999999998</v>
      </c>
      <c r="I226" s="16">
        <f t="shared" si="5"/>
        <v>1425.6499999999999</v>
      </c>
      <c r="J226" s="16">
        <f t="shared" si="5"/>
        <v>1711.83</v>
      </c>
      <c r="K226" s="16">
        <f t="shared" si="5"/>
        <v>2117.77</v>
      </c>
      <c r="L226" s="27">
        <v>0</v>
      </c>
      <c r="M226" s="34">
        <v>38.95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44114</v>
      </c>
      <c r="B227" s="14">
        <v>2</v>
      </c>
      <c r="C227" s="15">
        <v>831.76</v>
      </c>
      <c r="D227" s="15">
        <v>61.05</v>
      </c>
      <c r="E227" s="15">
        <v>0</v>
      </c>
      <c r="F227" s="26">
        <v>849.38</v>
      </c>
      <c r="G227" s="26">
        <v>176</v>
      </c>
      <c r="H227" s="16">
        <f t="shared" si="5"/>
        <v>1101.28</v>
      </c>
      <c r="I227" s="16">
        <f t="shared" si="5"/>
        <v>1364.48</v>
      </c>
      <c r="J227" s="16">
        <f t="shared" si="5"/>
        <v>1650.66</v>
      </c>
      <c r="K227" s="16">
        <f t="shared" si="5"/>
        <v>2056.6</v>
      </c>
      <c r="L227" s="27">
        <v>61.05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44114</v>
      </c>
      <c r="B228" s="14">
        <v>3</v>
      </c>
      <c r="C228" s="15">
        <v>800.81</v>
      </c>
      <c r="D228" s="15">
        <v>97.11</v>
      </c>
      <c r="E228" s="15">
        <v>0</v>
      </c>
      <c r="F228" s="26">
        <v>818.43</v>
      </c>
      <c r="G228" s="26">
        <v>176</v>
      </c>
      <c r="H228" s="16">
        <f t="shared" si="5"/>
        <v>1070.33</v>
      </c>
      <c r="I228" s="16">
        <f t="shared" si="5"/>
        <v>1333.53</v>
      </c>
      <c r="J228" s="16">
        <f t="shared" si="5"/>
        <v>1619.71</v>
      </c>
      <c r="K228" s="16">
        <f t="shared" si="5"/>
        <v>2025.65</v>
      </c>
      <c r="L228" s="27">
        <v>97.11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44114</v>
      </c>
      <c r="B229" s="14">
        <v>4</v>
      </c>
      <c r="C229" s="15">
        <v>869.4</v>
      </c>
      <c r="D229" s="15">
        <v>53.69</v>
      </c>
      <c r="E229" s="15">
        <v>0</v>
      </c>
      <c r="F229" s="26">
        <v>887.02</v>
      </c>
      <c r="G229" s="26">
        <v>176</v>
      </c>
      <c r="H229" s="16">
        <f t="shared" si="5"/>
        <v>1138.92</v>
      </c>
      <c r="I229" s="16">
        <f t="shared" si="5"/>
        <v>1402.1200000000001</v>
      </c>
      <c r="J229" s="16">
        <f t="shared" si="5"/>
        <v>1688.3000000000002</v>
      </c>
      <c r="K229" s="16">
        <f t="shared" si="5"/>
        <v>2094.2400000000002</v>
      </c>
      <c r="L229" s="27">
        <v>53.69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44114</v>
      </c>
      <c r="B230" s="14">
        <v>5</v>
      </c>
      <c r="C230" s="15">
        <v>919.99</v>
      </c>
      <c r="D230" s="15">
        <v>92.2</v>
      </c>
      <c r="E230" s="15">
        <v>0</v>
      </c>
      <c r="F230" s="26">
        <v>937.61</v>
      </c>
      <c r="G230" s="26">
        <v>176</v>
      </c>
      <c r="H230" s="16">
        <f t="shared" si="5"/>
        <v>1189.51</v>
      </c>
      <c r="I230" s="16">
        <f t="shared" si="5"/>
        <v>1452.71</v>
      </c>
      <c r="J230" s="16">
        <f t="shared" si="5"/>
        <v>1738.89</v>
      </c>
      <c r="K230" s="16">
        <f t="shared" si="5"/>
        <v>2144.83</v>
      </c>
      <c r="L230" s="27">
        <v>92.2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44114</v>
      </c>
      <c r="B231" s="14">
        <v>6</v>
      </c>
      <c r="C231" s="15">
        <v>929.31</v>
      </c>
      <c r="D231" s="15">
        <v>134.82</v>
      </c>
      <c r="E231" s="15">
        <v>0</v>
      </c>
      <c r="F231" s="26">
        <v>946.93</v>
      </c>
      <c r="G231" s="26">
        <v>176</v>
      </c>
      <c r="H231" s="16">
        <f t="shared" si="5"/>
        <v>1198.83</v>
      </c>
      <c r="I231" s="16">
        <f t="shared" si="5"/>
        <v>1462.03</v>
      </c>
      <c r="J231" s="16">
        <f t="shared" si="5"/>
        <v>1748.21</v>
      </c>
      <c r="K231" s="16">
        <f t="shared" si="5"/>
        <v>2154.15</v>
      </c>
      <c r="L231" s="27">
        <v>134.82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44114</v>
      </c>
      <c r="B232" s="14">
        <v>7</v>
      </c>
      <c r="C232" s="15">
        <v>1025.09</v>
      </c>
      <c r="D232" s="15">
        <v>270.09</v>
      </c>
      <c r="E232" s="15">
        <v>0</v>
      </c>
      <c r="F232" s="26">
        <v>1042.71</v>
      </c>
      <c r="G232" s="26">
        <v>176</v>
      </c>
      <c r="H232" s="16">
        <f t="shared" si="5"/>
        <v>1294.61</v>
      </c>
      <c r="I232" s="16">
        <f t="shared" si="5"/>
        <v>1557.81</v>
      </c>
      <c r="J232" s="16">
        <f t="shared" si="5"/>
        <v>1843.99</v>
      </c>
      <c r="K232" s="16">
        <f t="shared" si="5"/>
        <v>2249.93</v>
      </c>
      <c r="L232" s="27">
        <v>270.09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44114</v>
      </c>
      <c r="B233" s="14">
        <v>8</v>
      </c>
      <c r="C233" s="15">
        <v>1213.18</v>
      </c>
      <c r="D233" s="15">
        <v>131</v>
      </c>
      <c r="E233" s="15">
        <v>0</v>
      </c>
      <c r="F233" s="26">
        <v>1230.8</v>
      </c>
      <c r="G233" s="26">
        <v>176</v>
      </c>
      <c r="H233" s="16">
        <f t="shared" si="5"/>
        <v>1482.7</v>
      </c>
      <c r="I233" s="16">
        <f t="shared" si="5"/>
        <v>1745.9</v>
      </c>
      <c r="J233" s="16">
        <f t="shared" si="5"/>
        <v>2032.0800000000002</v>
      </c>
      <c r="K233" s="16">
        <f t="shared" si="5"/>
        <v>2438.02</v>
      </c>
      <c r="L233" s="27">
        <v>131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44114</v>
      </c>
      <c r="B234" s="14">
        <v>9</v>
      </c>
      <c r="C234" s="15">
        <v>1338.3</v>
      </c>
      <c r="D234" s="15">
        <v>170.45</v>
      </c>
      <c r="E234" s="15">
        <v>0</v>
      </c>
      <c r="F234" s="26">
        <v>1355.92</v>
      </c>
      <c r="G234" s="26">
        <v>176</v>
      </c>
      <c r="H234" s="16">
        <f t="shared" si="5"/>
        <v>1607.82</v>
      </c>
      <c r="I234" s="16">
        <f t="shared" si="5"/>
        <v>1871.02</v>
      </c>
      <c r="J234" s="16">
        <f t="shared" si="5"/>
        <v>2157.2</v>
      </c>
      <c r="K234" s="16">
        <f t="shared" si="5"/>
        <v>2563.14</v>
      </c>
      <c r="L234" s="27">
        <v>170.45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44114</v>
      </c>
      <c r="B235" s="14">
        <v>10</v>
      </c>
      <c r="C235" s="15">
        <v>1389.41</v>
      </c>
      <c r="D235" s="15">
        <v>140.59</v>
      </c>
      <c r="E235" s="15">
        <v>0</v>
      </c>
      <c r="F235" s="26">
        <v>1407.03</v>
      </c>
      <c r="G235" s="26">
        <v>176</v>
      </c>
      <c r="H235" s="16">
        <f t="shared" si="5"/>
        <v>1658.93</v>
      </c>
      <c r="I235" s="16">
        <f t="shared" si="5"/>
        <v>1922.13</v>
      </c>
      <c r="J235" s="16">
        <f t="shared" si="5"/>
        <v>2208.31</v>
      </c>
      <c r="K235" s="16">
        <f t="shared" si="5"/>
        <v>2614.25</v>
      </c>
      <c r="L235" s="27">
        <v>140.59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44114</v>
      </c>
      <c r="B236" s="14">
        <v>11</v>
      </c>
      <c r="C236" s="15">
        <v>1356.22</v>
      </c>
      <c r="D236" s="15">
        <v>153.45</v>
      </c>
      <c r="E236" s="15">
        <v>0</v>
      </c>
      <c r="F236" s="26">
        <v>1373.84</v>
      </c>
      <c r="G236" s="26">
        <v>176</v>
      </c>
      <c r="H236" s="16">
        <f t="shared" si="5"/>
        <v>1625.74</v>
      </c>
      <c r="I236" s="16">
        <f t="shared" si="5"/>
        <v>1888.94</v>
      </c>
      <c r="J236" s="16">
        <f t="shared" si="5"/>
        <v>2175.12</v>
      </c>
      <c r="K236" s="16">
        <f t="shared" si="5"/>
        <v>2581.06</v>
      </c>
      <c r="L236" s="27">
        <v>153.45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44114</v>
      </c>
      <c r="B237" s="14">
        <v>12</v>
      </c>
      <c r="C237" s="15">
        <v>1365.48</v>
      </c>
      <c r="D237" s="15">
        <v>47.19</v>
      </c>
      <c r="E237" s="15">
        <v>0</v>
      </c>
      <c r="F237" s="26">
        <v>1383.1</v>
      </c>
      <c r="G237" s="26">
        <v>176</v>
      </c>
      <c r="H237" s="16">
        <f t="shared" si="5"/>
        <v>1635</v>
      </c>
      <c r="I237" s="16">
        <f t="shared" si="5"/>
        <v>1898.2</v>
      </c>
      <c r="J237" s="16">
        <f t="shared" si="5"/>
        <v>2184.3799999999997</v>
      </c>
      <c r="K237" s="16">
        <f t="shared" si="5"/>
        <v>2590.32</v>
      </c>
      <c r="L237" s="27">
        <v>47.19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44114</v>
      </c>
      <c r="B238" s="14">
        <v>13</v>
      </c>
      <c r="C238" s="15">
        <v>1379.62</v>
      </c>
      <c r="D238" s="15">
        <v>103.21</v>
      </c>
      <c r="E238" s="15">
        <v>0</v>
      </c>
      <c r="F238" s="26">
        <v>1397.24</v>
      </c>
      <c r="G238" s="26">
        <v>176</v>
      </c>
      <c r="H238" s="16">
        <f t="shared" si="5"/>
        <v>1649.1399999999999</v>
      </c>
      <c r="I238" s="16">
        <f t="shared" si="5"/>
        <v>1912.34</v>
      </c>
      <c r="J238" s="16">
        <f t="shared" si="5"/>
        <v>2198.52</v>
      </c>
      <c r="K238" s="16">
        <f t="shared" si="5"/>
        <v>2604.4599999999996</v>
      </c>
      <c r="L238" s="27">
        <v>103.21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44114</v>
      </c>
      <c r="B239" s="14">
        <v>14</v>
      </c>
      <c r="C239" s="15">
        <v>1429.84</v>
      </c>
      <c r="D239" s="15">
        <v>0</v>
      </c>
      <c r="E239" s="15">
        <v>2.84</v>
      </c>
      <c r="F239" s="26">
        <v>1447.46</v>
      </c>
      <c r="G239" s="26">
        <v>176</v>
      </c>
      <c r="H239" s="16">
        <f t="shared" si="5"/>
        <v>1699.36</v>
      </c>
      <c r="I239" s="16">
        <f t="shared" si="5"/>
        <v>1962.56</v>
      </c>
      <c r="J239" s="16">
        <f t="shared" si="5"/>
        <v>2248.74</v>
      </c>
      <c r="K239" s="16">
        <f t="shared" si="5"/>
        <v>2654.68</v>
      </c>
      <c r="L239" s="27">
        <v>0</v>
      </c>
      <c r="M239" s="34">
        <v>2.84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44114</v>
      </c>
      <c r="B240" s="14">
        <v>15</v>
      </c>
      <c r="C240" s="15">
        <v>1455.89</v>
      </c>
      <c r="D240" s="15">
        <v>34.44</v>
      </c>
      <c r="E240" s="15">
        <v>0</v>
      </c>
      <c r="F240" s="26">
        <v>1473.51</v>
      </c>
      <c r="G240" s="26">
        <v>176</v>
      </c>
      <c r="H240" s="16">
        <f t="shared" si="5"/>
        <v>1725.41</v>
      </c>
      <c r="I240" s="16">
        <f t="shared" si="5"/>
        <v>1988.6100000000001</v>
      </c>
      <c r="J240" s="16">
        <f t="shared" si="5"/>
        <v>2274.79</v>
      </c>
      <c r="K240" s="16">
        <f t="shared" si="5"/>
        <v>2680.73</v>
      </c>
      <c r="L240" s="27">
        <v>34.44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44114</v>
      </c>
      <c r="B241" s="14">
        <v>16</v>
      </c>
      <c r="C241" s="15">
        <v>1461.98</v>
      </c>
      <c r="D241" s="15">
        <v>40.05</v>
      </c>
      <c r="E241" s="15">
        <v>0</v>
      </c>
      <c r="F241" s="26">
        <v>1479.6</v>
      </c>
      <c r="G241" s="26">
        <v>176</v>
      </c>
      <c r="H241" s="16">
        <f t="shared" si="5"/>
        <v>1731.5</v>
      </c>
      <c r="I241" s="16">
        <f t="shared" si="5"/>
        <v>1994.7</v>
      </c>
      <c r="J241" s="16">
        <f t="shared" si="5"/>
        <v>2280.8799999999997</v>
      </c>
      <c r="K241" s="16">
        <f t="shared" si="5"/>
        <v>2686.82</v>
      </c>
      <c r="L241" s="27">
        <v>40.05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44114</v>
      </c>
      <c r="B242" s="14">
        <v>17</v>
      </c>
      <c r="C242" s="15">
        <v>1461.18</v>
      </c>
      <c r="D242" s="15">
        <v>88.39</v>
      </c>
      <c r="E242" s="15">
        <v>0</v>
      </c>
      <c r="F242" s="26">
        <v>1478.8</v>
      </c>
      <c r="G242" s="26">
        <v>176</v>
      </c>
      <c r="H242" s="16">
        <f t="shared" si="5"/>
        <v>1730.7</v>
      </c>
      <c r="I242" s="16">
        <f t="shared" si="5"/>
        <v>1993.9</v>
      </c>
      <c r="J242" s="16">
        <f t="shared" si="5"/>
        <v>2280.08</v>
      </c>
      <c r="K242" s="16">
        <f t="shared" si="5"/>
        <v>2686.02</v>
      </c>
      <c r="L242" s="27">
        <v>88.39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44114</v>
      </c>
      <c r="B243" s="14">
        <v>18</v>
      </c>
      <c r="C243" s="15">
        <v>1518.47</v>
      </c>
      <c r="D243" s="15">
        <v>130.26</v>
      </c>
      <c r="E243" s="15">
        <v>0</v>
      </c>
      <c r="F243" s="26">
        <v>1536.09</v>
      </c>
      <c r="G243" s="26">
        <v>176</v>
      </c>
      <c r="H243" s="16">
        <f t="shared" si="5"/>
        <v>1787.99</v>
      </c>
      <c r="I243" s="16">
        <f t="shared" si="5"/>
        <v>2051.19</v>
      </c>
      <c r="J243" s="16">
        <f t="shared" si="5"/>
        <v>2337.37</v>
      </c>
      <c r="K243" s="16">
        <f t="shared" si="5"/>
        <v>2743.31</v>
      </c>
      <c r="L243" s="27">
        <v>130.26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44114</v>
      </c>
      <c r="B244" s="14">
        <v>19</v>
      </c>
      <c r="C244" s="15">
        <v>1537.42</v>
      </c>
      <c r="D244" s="15">
        <v>0</v>
      </c>
      <c r="E244" s="15">
        <v>147.37</v>
      </c>
      <c r="F244" s="26">
        <v>1555.04</v>
      </c>
      <c r="G244" s="26">
        <v>176</v>
      </c>
      <c r="H244" s="16">
        <f t="shared" si="5"/>
        <v>1806.94</v>
      </c>
      <c r="I244" s="16">
        <f t="shared" si="5"/>
        <v>2070.14</v>
      </c>
      <c r="J244" s="16">
        <f t="shared" si="5"/>
        <v>2356.32</v>
      </c>
      <c r="K244" s="16">
        <f t="shared" si="5"/>
        <v>2762.2599999999998</v>
      </c>
      <c r="L244" s="27">
        <v>0</v>
      </c>
      <c r="M244" s="34">
        <v>147.37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44114</v>
      </c>
      <c r="B245" s="14">
        <v>20</v>
      </c>
      <c r="C245" s="15">
        <v>1508.3</v>
      </c>
      <c r="D245" s="15">
        <v>0</v>
      </c>
      <c r="E245" s="15">
        <v>225.34</v>
      </c>
      <c r="F245" s="26">
        <v>1525.92</v>
      </c>
      <c r="G245" s="26">
        <v>176</v>
      </c>
      <c r="H245" s="16">
        <f t="shared" si="5"/>
        <v>1777.82</v>
      </c>
      <c r="I245" s="16">
        <f t="shared" si="5"/>
        <v>2041.02</v>
      </c>
      <c r="J245" s="16">
        <f t="shared" si="5"/>
        <v>2327.2</v>
      </c>
      <c r="K245" s="16">
        <f t="shared" si="5"/>
        <v>2733.14</v>
      </c>
      <c r="L245" s="27">
        <v>0</v>
      </c>
      <c r="M245" s="34">
        <v>225.34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44114</v>
      </c>
      <c r="B246" s="14">
        <v>21</v>
      </c>
      <c r="C246" s="15">
        <v>1435.81</v>
      </c>
      <c r="D246" s="15">
        <v>0</v>
      </c>
      <c r="E246" s="15">
        <v>298.34</v>
      </c>
      <c r="F246" s="26">
        <v>1453.43</v>
      </c>
      <c r="G246" s="26">
        <v>176</v>
      </c>
      <c r="H246" s="16">
        <f t="shared" si="5"/>
        <v>1705.33</v>
      </c>
      <c r="I246" s="16">
        <f t="shared" si="5"/>
        <v>1968.53</v>
      </c>
      <c r="J246" s="16">
        <f t="shared" si="5"/>
        <v>2254.7099999999996</v>
      </c>
      <c r="K246" s="16">
        <f t="shared" si="5"/>
        <v>2660.65</v>
      </c>
      <c r="L246" s="27">
        <v>0</v>
      </c>
      <c r="M246" s="34">
        <v>298.34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44114</v>
      </c>
      <c r="B247" s="14">
        <v>22</v>
      </c>
      <c r="C247" s="15">
        <v>1323.48</v>
      </c>
      <c r="D247" s="15">
        <v>0</v>
      </c>
      <c r="E247" s="15">
        <v>360.81</v>
      </c>
      <c r="F247" s="26">
        <v>1341.1</v>
      </c>
      <c r="G247" s="26">
        <v>176</v>
      </c>
      <c r="H247" s="16">
        <f t="shared" si="5"/>
        <v>1593</v>
      </c>
      <c r="I247" s="16">
        <f t="shared" si="5"/>
        <v>1856.2</v>
      </c>
      <c r="J247" s="16">
        <f t="shared" si="5"/>
        <v>2142.3799999999997</v>
      </c>
      <c r="K247" s="16">
        <f t="shared" si="5"/>
        <v>2548.32</v>
      </c>
      <c r="L247" s="27">
        <v>0</v>
      </c>
      <c r="M247" s="34">
        <v>360.81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44114</v>
      </c>
      <c r="B248" s="14">
        <v>23</v>
      </c>
      <c r="C248" s="15">
        <v>1030.75</v>
      </c>
      <c r="D248" s="15">
        <v>0</v>
      </c>
      <c r="E248" s="15">
        <v>487.59</v>
      </c>
      <c r="F248" s="26">
        <v>1048.37</v>
      </c>
      <c r="G248" s="26">
        <v>176</v>
      </c>
      <c r="H248" s="16">
        <f t="shared" si="5"/>
        <v>1300.27</v>
      </c>
      <c r="I248" s="16">
        <f t="shared" si="5"/>
        <v>1563.47</v>
      </c>
      <c r="J248" s="16">
        <f t="shared" si="5"/>
        <v>1849.65</v>
      </c>
      <c r="K248" s="16">
        <f t="shared" si="5"/>
        <v>2255.5899999999997</v>
      </c>
      <c r="L248" s="27">
        <v>0</v>
      </c>
      <c r="M248" s="34">
        <v>487.59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44115</v>
      </c>
      <c r="B249" s="14">
        <v>0</v>
      </c>
      <c r="C249" s="15">
        <v>915.99</v>
      </c>
      <c r="D249" s="15">
        <v>0</v>
      </c>
      <c r="E249" s="15">
        <v>182.88</v>
      </c>
      <c r="F249" s="26">
        <v>933.61</v>
      </c>
      <c r="G249" s="26">
        <v>176</v>
      </c>
      <c r="H249" s="16">
        <f t="shared" si="5"/>
        <v>1185.51</v>
      </c>
      <c r="I249" s="16">
        <f t="shared" si="5"/>
        <v>1448.71</v>
      </c>
      <c r="J249" s="16">
        <f t="shared" si="5"/>
        <v>1734.89</v>
      </c>
      <c r="K249" s="16">
        <f t="shared" si="5"/>
        <v>2140.83</v>
      </c>
      <c r="L249" s="27">
        <v>0</v>
      </c>
      <c r="M249" s="34">
        <v>182.88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44115</v>
      </c>
      <c r="B250" s="14">
        <v>1</v>
      </c>
      <c r="C250" s="15">
        <v>296.22</v>
      </c>
      <c r="D250" s="15">
        <v>512.78</v>
      </c>
      <c r="E250" s="15">
        <v>0</v>
      </c>
      <c r="F250" s="26">
        <v>313.84</v>
      </c>
      <c r="G250" s="26">
        <v>176</v>
      </c>
      <c r="H250" s="16">
        <f t="shared" si="5"/>
        <v>565.74</v>
      </c>
      <c r="I250" s="16">
        <f t="shared" si="5"/>
        <v>828.94</v>
      </c>
      <c r="J250" s="16">
        <f t="shared" si="5"/>
        <v>1115.1200000000001</v>
      </c>
      <c r="K250" s="16">
        <f t="shared" si="5"/>
        <v>1521.0600000000002</v>
      </c>
      <c r="L250" s="27">
        <v>512.78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44115</v>
      </c>
      <c r="B251" s="14">
        <v>2</v>
      </c>
      <c r="C251" s="15">
        <v>314.29</v>
      </c>
      <c r="D251" s="15">
        <v>444.89</v>
      </c>
      <c r="E251" s="15">
        <v>0</v>
      </c>
      <c r="F251" s="26">
        <v>331.91</v>
      </c>
      <c r="G251" s="26">
        <v>176</v>
      </c>
      <c r="H251" s="16">
        <f t="shared" si="5"/>
        <v>583.8100000000001</v>
      </c>
      <c r="I251" s="16">
        <f t="shared" si="5"/>
        <v>847.01</v>
      </c>
      <c r="J251" s="16">
        <f t="shared" si="5"/>
        <v>1133.19</v>
      </c>
      <c r="K251" s="16">
        <f t="shared" si="5"/>
        <v>1539.13</v>
      </c>
      <c r="L251" s="27">
        <v>444.89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44115</v>
      </c>
      <c r="B252" s="14">
        <v>3</v>
      </c>
      <c r="C252" s="15">
        <v>0</v>
      </c>
      <c r="D252" s="15">
        <v>144.79</v>
      </c>
      <c r="E252" s="15">
        <v>0</v>
      </c>
      <c r="F252" s="26">
        <v>17.62</v>
      </c>
      <c r="G252" s="26">
        <v>176</v>
      </c>
      <c r="H252" s="16">
        <f t="shared" si="5"/>
        <v>269.52000000000004</v>
      </c>
      <c r="I252" s="16">
        <f t="shared" si="5"/>
        <v>532.72</v>
      </c>
      <c r="J252" s="16">
        <f t="shared" si="5"/>
        <v>818.9000000000001</v>
      </c>
      <c r="K252" s="16">
        <f t="shared" si="5"/>
        <v>1224.8400000000001</v>
      </c>
      <c r="L252" s="27">
        <v>144.79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44115</v>
      </c>
      <c r="B253" s="14">
        <v>4</v>
      </c>
      <c r="C253" s="15">
        <v>315.73</v>
      </c>
      <c r="D253" s="15">
        <v>89.97</v>
      </c>
      <c r="E253" s="15">
        <v>0</v>
      </c>
      <c r="F253" s="26">
        <v>333.35</v>
      </c>
      <c r="G253" s="26">
        <v>176</v>
      </c>
      <c r="H253" s="16">
        <f t="shared" si="5"/>
        <v>585.25</v>
      </c>
      <c r="I253" s="16">
        <f t="shared" si="5"/>
        <v>848.45</v>
      </c>
      <c r="J253" s="16">
        <f t="shared" si="5"/>
        <v>1134.63</v>
      </c>
      <c r="K253" s="16">
        <f t="shared" si="5"/>
        <v>1540.5700000000002</v>
      </c>
      <c r="L253" s="27">
        <v>89.97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44115</v>
      </c>
      <c r="B254" s="14">
        <v>5</v>
      </c>
      <c r="C254" s="15">
        <v>393.87</v>
      </c>
      <c r="D254" s="15">
        <v>426.43</v>
      </c>
      <c r="E254" s="15">
        <v>0</v>
      </c>
      <c r="F254" s="26">
        <v>411.49</v>
      </c>
      <c r="G254" s="26">
        <v>176</v>
      </c>
      <c r="H254" s="16">
        <f t="shared" si="5"/>
        <v>663.39</v>
      </c>
      <c r="I254" s="16">
        <f t="shared" si="5"/>
        <v>926.59</v>
      </c>
      <c r="J254" s="16">
        <f t="shared" si="5"/>
        <v>1212.7700000000002</v>
      </c>
      <c r="K254" s="16">
        <f t="shared" si="5"/>
        <v>1618.7100000000003</v>
      </c>
      <c r="L254" s="27">
        <v>426.43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44115</v>
      </c>
      <c r="B255" s="14">
        <v>6</v>
      </c>
      <c r="C255" s="15">
        <v>687.68</v>
      </c>
      <c r="D255" s="15">
        <v>206.38</v>
      </c>
      <c r="E255" s="15">
        <v>0</v>
      </c>
      <c r="F255" s="26">
        <v>705.3</v>
      </c>
      <c r="G255" s="26">
        <v>176</v>
      </c>
      <c r="H255" s="16">
        <f t="shared" si="5"/>
        <v>957.1999999999999</v>
      </c>
      <c r="I255" s="16">
        <f t="shared" si="5"/>
        <v>1220.3999999999999</v>
      </c>
      <c r="J255" s="16">
        <f t="shared" si="5"/>
        <v>1506.5800000000002</v>
      </c>
      <c r="K255" s="16">
        <f t="shared" si="5"/>
        <v>1912.5200000000002</v>
      </c>
      <c r="L255" s="27">
        <v>206.38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44115</v>
      </c>
      <c r="B256" s="14">
        <v>7</v>
      </c>
      <c r="C256" s="15">
        <v>907.6</v>
      </c>
      <c r="D256" s="15">
        <v>0</v>
      </c>
      <c r="E256" s="15">
        <v>23.07</v>
      </c>
      <c r="F256" s="26">
        <v>925.22</v>
      </c>
      <c r="G256" s="26">
        <v>176</v>
      </c>
      <c r="H256" s="16">
        <f t="shared" si="5"/>
        <v>1177.12</v>
      </c>
      <c r="I256" s="16">
        <f t="shared" si="5"/>
        <v>1440.32</v>
      </c>
      <c r="J256" s="16">
        <f t="shared" si="5"/>
        <v>1726.5</v>
      </c>
      <c r="K256" s="16">
        <f t="shared" si="5"/>
        <v>2132.44</v>
      </c>
      <c r="L256" s="27">
        <v>0</v>
      </c>
      <c r="M256" s="34">
        <v>23.07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44115</v>
      </c>
      <c r="B257" s="14">
        <v>8</v>
      </c>
      <c r="C257" s="15">
        <v>996.97</v>
      </c>
      <c r="D257" s="15">
        <v>0</v>
      </c>
      <c r="E257" s="15">
        <v>108.27</v>
      </c>
      <c r="F257" s="26">
        <v>1014.59</v>
      </c>
      <c r="G257" s="26">
        <v>176</v>
      </c>
      <c r="H257" s="16">
        <f t="shared" si="5"/>
        <v>1266.49</v>
      </c>
      <c r="I257" s="16">
        <f t="shared" si="5"/>
        <v>1529.69</v>
      </c>
      <c r="J257" s="16">
        <f t="shared" si="5"/>
        <v>1815.8700000000001</v>
      </c>
      <c r="K257" s="16">
        <f t="shared" si="5"/>
        <v>2221.81</v>
      </c>
      <c r="L257" s="27">
        <v>0</v>
      </c>
      <c r="M257" s="34">
        <v>108.27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44115</v>
      </c>
      <c r="B258" s="14">
        <v>9</v>
      </c>
      <c r="C258" s="15">
        <v>1232.29</v>
      </c>
      <c r="D258" s="15">
        <v>0</v>
      </c>
      <c r="E258" s="15">
        <v>188.33</v>
      </c>
      <c r="F258" s="26">
        <v>1249.91</v>
      </c>
      <c r="G258" s="26">
        <v>176</v>
      </c>
      <c r="H258" s="16">
        <f t="shared" si="5"/>
        <v>1501.81</v>
      </c>
      <c r="I258" s="16">
        <f t="shared" si="5"/>
        <v>1765.01</v>
      </c>
      <c r="J258" s="16">
        <f t="shared" si="5"/>
        <v>2051.19</v>
      </c>
      <c r="K258" s="16">
        <f t="shared" si="5"/>
        <v>2457.1299999999997</v>
      </c>
      <c r="L258" s="27">
        <v>0</v>
      </c>
      <c r="M258" s="34">
        <v>188.33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44115</v>
      </c>
      <c r="B259" s="14">
        <v>10</v>
      </c>
      <c r="C259" s="15">
        <v>1272.33</v>
      </c>
      <c r="D259" s="15">
        <v>0</v>
      </c>
      <c r="E259" s="15">
        <v>249.26</v>
      </c>
      <c r="F259" s="26">
        <v>1289.95</v>
      </c>
      <c r="G259" s="26">
        <v>176</v>
      </c>
      <c r="H259" s="16">
        <f t="shared" si="5"/>
        <v>1541.85</v>
      </c>
      <c r="I259" s="16">
        <f t="shared" si="5"/>
        <v>1805.05</v>
      </c>
      <c r="J259" s="16">
        <f t="shared" si="5"/>
        <v>2091.23</v>
      </c>
      <c r="K259" s="16">
        <f t="shared" si="5"/>
        <v>2497.1699999999996</v>
      </c>
      <c r="L259" s="27">
        <v>0</v>
      </c>
      <c r="M259" s="34">
        <v>249.26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44115</v>
      </c>
      <c r="B260" s="14">
        <v>11</v>
      </c>
      <c r="C260" s="15">
        <v>1290.73</v>
      </c>
      <c r="D260" s="15">
        <v>0</v>
      </c>
      <c r="E260" s="15">
        <v>411.02</v>
      </c>
      <c r="F260" s="26">
        <v>1308.35</v>
      </c>
      <c r="G260" s="26">
        <v>176</v>
      </c>
      <c r="H260" s="16">
        <f t="shared" si="5"/>
        <v>1560.25</v>
      </c>
      <c r="I260" s="16">
        <f t="shared" si="5"/>
        <v>1823.45</v>
      </c>
      <c r="J260" s="16">
        <f t="shared" si="5"/>
        <v>2109.6299999999997</v>
      </c>
      <c r="K260" s="16">
        <f t="shared" si="5"/>
        <v>2515.57</v>
      </c>
      <c r="L260" s="27">
        <v>0</v>
      </c>
      <c r="M260" s="34">
        <v>411.02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44115</v>
      </c>
      <c r="B261" s="14">
        <v>12</v>
      </c>
      <c r="C261" s="15">
        <v>1308.26</v>
      </c>
      <c r="D261" s="15">
        <v>0</v>
      </c>
      <c r="E261" s="15">
        <v>262.44</v>
      </c>
      <c r="F261" s="26">
        <v>1325.88</v>
      </c>
      <c r="G261" s="26">
        <v>176</v>
      </c>
      <c r="H261" s="16">
        <f t="shared" si="5"/>
        <v>1577.78</v>
      </c>
      <c r="I261" s="16">
        <f t="shared" si="5"/>
        <v>1840.98</v>
      </c>
      <c r="J261" s="16">
        <f t="shared" si="5"/>
        <v>2127.16</v>
      </c>
      <c r="K261" s="16">
        <f t="shared" si="5"/>
        <v>2533.1</v>
      </c>
      <c r="L261" s="27">
        <v>0</v>
      </c>
      <c r="M261" s="34">
        <v>262.44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44115</v>
      </c>
      <c r="B262" s="14">
        <v>13</v>
      </c>
      <c r="C262" s="15">
        <v>1311.05</v>
      </c>
      <c r="D262" s="15">
        <v>0</v>
      </c>
      <c r="E262" s="15">
        <v>126.57</v>
      </c>
      <c r="F262" s="26">
        <v>1328.67</v>
      </c>
      <c r="G262" s="26">
        <v>176</v>
      </c>
      <c r="H262" s="16">
        <f t="shared" si="5"/>
        <v>1580.57</v>
      </c>
      <c r="I262" s="16">
        <f t="shared" si="5"/>
        <v>1843.77</v>
      </c>
      <c r="J262" s="16">
        <f t="shared" si="5"/>
        <v>2129.95</v>
      </c>
      <c r="K262" s="16">
        <f t="shared" si="5"/>
        <v>2535.89</v>
      </c>
      <c r="L262" s="27">
        <v>0</v>
      </c>
      <c r="M262" s="34">
        <v>126.57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44115</v>
      </c>
      <c r="B263" s="14">
        <v>14</v>
      </c>
      <c r="C263" s="15">
        <v>1343.59</v>
      </c>
      <c r="D263" s="15">
        <v>0</v>
      </c>
      <c r="E263" s="15">
        <v>89.31</v>
      </c>
      <c r="F263" s="26">
        <v>1361.21</v>
      </c>
      <c r="G263" s="26">
        <v>176</v>
      </c>
      <c r="H263" s="16">
        <f t="shared" si="5"/>
        <v>1613.11</v>
      </c>
      <c r="I263" s="16">
        <f t="shared" si="5"/>
        <v>1876.31</v>
      </c>
      <c r="J263" s="16">
        <f t="shared" si="5"/>
        <v>2162.49</v>
      </c>
      <c r="K263" s="16">
        <f t="shared" si="5"/>
        <v>2568.43</v>
      </c>
      <c r="L263" s="27">
        <v>0</v>
      </c>
      <c r="M263" s="34">
        <v>89.31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44115</v>
      </c>
      <c r="B264" s="14">
        <v>15</v>
      </c>
      <c r="C264" s="15">
        <v>1411.53</v>
      </c>
      <c r="D264" s="15">
        <v>0</v>
      </c>
      <c r="E264" s="15">
        <v>105.06</v>
      </c>
      <c r="F264" s="26">
        <v>1429.15</v>
      </c>
      <c r="G264" s="26">
        <v>176</v>
      </c>
      <c r="H264" s="16">
        <f t="shared" si="5"/>
        <v>1681.05</v>
      </c>
      <c r="I264" s="16">
        <f t="shared" si="5"/>
        <v>1944.25</v>
      </c>
      <c r="J264" s="16">
        <f t="shared" si="5"/>
        <v>2230.43</v>
      </c>
      <c r="K264" s="16">
        <f t="shared" si="5"/>
        <v>2636.37</v>
      </c>
      <c r="L264" s="27">
        <v>0</v>
      </c>
      <c r="M264" s="34">
        <v>105.06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44115</v>
      </c>
      <c r="B265" s="14">
        <v>16</v>
      </c>
      <c r="C265" s="15">
        <v>1435.29</v>
      </c>
      <c r="D265" s="15">
        <v>20.38</v>
      </c>
      <c r="E265" s="15">
        <v>0</v>
      </c>
      <c r="F265" s="26">
        <v>1452.91</v>
      </c>
      <c r="G265" s="26">
        <v>176</v>
      </c>
      <c r="H265" s="16">
        <f t="shared" si="5"/>
        <v>1704.81</v>
      </c>
      <c r="I265" s="16">
        <f t="shared" si="5"/>
        <v>1968.01</v>
      </c>
      <c r="J265" s="16">
        <f t="shared" si="5"/>
        <v>2254.19</v>
      </c>
      <c r="K265" s="16">
        <f aca="true" t="shared" si="6" ref="K265:K328">SUM($C265,$G265,U$4,U$6)</f>
        <v>2660.1299999999997</v>
      </c>
      <c r="L265" s="27">
        <v>20.38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44115</v>
      </c>
      <c r="B266" s="14">
        <v>17</v>
      </c>
      <c r="C266" s="15">
        <v>1489.32</v>
      </c>
      <c r="D266" s="15">
        <v>43.83</v>
      </c>
      <c r="E266" s="15">
        <v>0</v>
      </c>
      <c r="F266" s="26">
        <v>1506.94</v>
      </c>
      <c r="G266" s="26">
        <v>176</v>
      </c>
      <c r="H266" s="16">
        <f aca="true" t="shared" si="7" ref="H266:K329">SUM($C266,$G266,R$4,R$6)</f>
        <v>1758.84</v>
      </c>
      <c r="I266" s="16">
        <f t="shared" si="7"/>
        <v>2022.04</v>
      </c>
      <c r="J266" s="16">
        <f t="shared" si="7"/>
        <v>2308.22</v>
      </c>
      <c r="K266" s="16">
        <f t="shared" si="6"/>
        <v>2714.16</v>
      </c>
      <c r="L266" s="27">
        <v>43.83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44115</v>
      </c>
      <c r="B267" s="14">
        <v>18</v>
      </c>
      <c r="C267" s="15">
        <v>1500.21</v>
      </c>
      <c r="D267" s="15">
        <v>52.95</v>
      </c>
      <c r="E267" s="15">
        <v>0</v>
      </c>
      <c r="F267" s="26">
        <v>1517.83</v>
      </c>
      <c r="G267" s="26">
        <v>176</v>
      </c>
      <c r="H267" s="16">
        <f t="shared" si="7"/>
        <v>1769.73</v>
      </c>
      <c r="I267" s="16">
        <f t="shared" si="7"/>
        <v>2032.93</v>
      </c>
      <c r="J267" s="16">
        <f t="shared" si="7"/>
        <v>2319.11</v>
      </c>
      <c r="K267" s="16">
        <f t="shared" si="6"/>
        <v>2725.0499999999997</v>
      </c>
      <c r="L267" s="27">
        <v>52.95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44115</v>
      </c>
      <c r="B268" s="14">
        <v>19</v>
      </c>
      <c r="C268" s="15">
        <v>1518.64</v>
      </c>
      <c r="D268" s="15">
        <v>0</v>
      </c>
      <c r="E268" s="15">
        <v>171.83</v>
      </c>
      <c r="F268" s="26">
        <v>1536.26</v>
      </c>
      <c r="G268" s="26">
        <v>176</v>
      </c>
      <c r="H268" s="16">
        <f t="shared" si="7"/>
        <v>1788.16</v>
      </c>
      <c r="I268" s="16">
        <f t="shared" si="7"/>
        <v>2051.36</v>
      </c>
      <c r="J268" s="16">
        <f t="shared" si="7"/>
        <v>2337.54</v>
      </c>
      <c r="K268" s="16">
        <f t="shared" si="6"/>
        <v>2743.48</v>
      </c>
      <c r="L268" s="27">
        <v>0</v>
      </c>
      <c r="M268" s="34">
        <v>171.83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44115</v>
      </c>
      <c r="B269" s="14">
        <v>20</v>
      </c>
      <c r="C269" s="15">
        <v>1526.46</v>
      </c>
      <c r="D269" s="15">
        <v>0</v>
      </c>
      <c r="E269" s="15">
        <v>255.87</v>
      </c>
      <c r="F269" s="26">
        <v>1544.08</v>
      </c>
      <c r="G269" s="26">
        <v>176</v>
      </c>
      <c r="H269" s="16">
        <f t="shared" si="7"/>
        <v>1795.98</v>
      </c>
      <c r="I269" s="16">
        <f t="shared" si="7"/>
        <v>2059.18</v>
      </c>
      <c r="J269" s="16">
        <f t="shared" si="7"/>
        <v>2345.36</v>
      </c>
      <c r="K269" s="16">
        <f t="shared" si="6"/>
        <v>2751.2999999999997</v>
      </c>
      <c r="L269" s="27">
        <v>0</v>
      </c>
      <c r="M269" s="34">
        <v>255.87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44115</v>
      </c>
      <c r="B270" s="14">
        <v>21</v>
      </c>
      <c r="C270" s="15">
        <v>1384.47</v>
      </c>
      <c r="D270" s="15">
        <v>0</v>
      </c>
      <c r="E270" s="15">
        <v>297.6</v>
      </c>
      <c r="F270" s="26">
        <v>1402.09</v>
      </c>
      <c r="G270" s="26">
        <v>176</v>
      </c>
      <c r="H270" s="16">
        <f t="shared" si="7"/>
        <v>1653.99</v>
      </c>
      <c r="I270" s="16">
        <f t="shared" si="7"/>
        <v>1917.19</v>
      </c>
      <c r="J270" s="16">
        <f t="shared" si="7"/>
        <v>2203.37</v>
      </c>
      <c r="K270" s="16">
        <f t="shared" si="6"/>
        <v>2609.31</v>
      </c>
      <c r="L270" s="27">
        <v>0</v>
      </c>
      <c r="M270" s="34">
        <v>297.6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44115</v>
      </c>
      <c r="B271" s="14">
        <v>22</v>
      </c>
      <c r="C271" s="15">
        <v>1255</v>
      </c>
      <c r="D271" s="15">
        <v>0</v>
      </c>
      <c r="E271" s="15">
        <v>158.84</v>
      </c>
      <c r="F271" s="26">
        <v>1272.62</v>
      </c>
      <c r="G271" s="26">
        <v>176</v>
      </c>
      <c r="H271" s="16">
        <f t="shared" si="7"/>
        <v>1524.52</v>
      </c>
      <c r="I271" s="16">
        <f t="shared" si="7"/>
        <v>1787.72</v>
      </c>
      <c r="J271" s="16">
        <f t="shared" si="7"/>
        <v>2073.9</v>
      </c>
      <c r="K271" s="16">
        <f t="shared" si="6"/>
        <v>2479.8399999999997</v>
      </c>
      <c r="L271" s="27">
        <v>0</v>
      </c>
      <c r="M271" s="34">
        <v>158.84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44115</v>
      </c>
      <c r="B272" s="14">
        <v>23</v>
      </c>
      <c r="C272" s="15">
        <v>926.3</v>
      </c>
      <c r="D272" s="15">
        <v>0</v>
      </c>
      <c r="E272" s="15">
        <v>38.03</v>
      </c>
      <c r="F272" s="26">
        <v>943.92</v>
      </c>
      <c r="G272" s="26">
        <v>176</v>
      </c>
      <c r="H272" s="16">
        <f t="shared" si="7"/>
        <v>1195.82</v>
      </c>
      <c r="I272" s="16">
        <f t="shared" si="7"/>
        <v>1459.02</v>
      </c>
      <c r="J272" s="16">
        <f t="shared" si="7"/>
        <v>1745.2</v>
      </c>
      <c r="K272" s="16">
        <f t="shared" si="6"/>
        <v>2151.14</v>
      </c>
      <c r="L272" s="27">
        <v>0</v>
      </c>
      <c r="M272" s="34">
        <v>38.03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44116</v>
      </c>
      <c r="B273" s="14">
        <v>0</v>
      </c>
      <c r="C273" s="15">
        <v>905.47</v>
      </c>
      <c r="D273" s="15">
        <v>0</v>
      </c>
      <c r="E273" s="15">
        <v>186.81</v>
      </c>
      <c r="F273" s="26">
        <v>923.09</v>
      </c>
      <c r="G273" s="26">
        <v>176</v>
      </c>
      <c r="H273" s="16">
        <f t="shared" si="7"/>
        <v>1174.99</v>
      </c>
      <c r="I273" s="16">
        <f t="shared" si="7"/>
        <v>1438.19</v>
      </c>
      <c r="J273" s="16">
        <f t="shared" si="7"/>
        <v>1724.3700000000001</v>
      </c>
      <c r="K273" s="16">
        <f t="shared" si="6"/>
        <v>2130.31</v>
      </c>
      <c r="L273" s="27">
        <v>0</v>
      </c>
      <c r="M273" s="34">
        <v>186.81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44116</v>
      </c>
      <c r="B274" s="14">
        <v>1</v>
      </c>
      <c r="C274" s="15">
        <v>699.59</v>
      </c>
      <c r="D274" s="15">
        <v>150.48</v>
      </c>
      <c r="E274" s="15">
        <v>0</v>
      </c>
      <c r="F274" s="26">
        <v>717.21</v>
      </c>
      <c r="G274" s="26">
        <v>176</v>
      </c>
      <c r="H274" s="16">
        <f t="shared" si="7"/>
        <v>969.11</v>
      </c>
      <c r="I274" s="16">
        <f t="shared" si="7"/>
        <v>1232.3100000000002</v>
      </c>
      <c r="J274" s="16">
        <f t="shared" si="7"/>
        <v>1518.49</v>
      </c>
      <c r="K274" s="16">
        <f t="shared" si="6"/>
        <v>1924.43</v>
      </c>
      <c r="L274" s="27">
        <v>150.48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44116</v>
      </c>
      <c r="B275" s="14">
        <v>2</v>
      </c>
      <c r="C275" s="15">
        <v>628.37</v>
      </c>
      <c r="D275" s="15">
        <v>0</v>
      </c>
      <c r="E275" s="15">
        <v>652.71</v>
      </c>
      <c r="F275" s="26">
        <v>645.99</v>
      </c>
      <c r="G275" s="26">
        <v>176</v>
      </c>
      <c r="H275" s="16">
        <f t="shared" si="7"/>
        <v>897.89</v>
      </c>
      <c r="I275" s="16">
        <f t="shared" si="7"/>
        <v>1161.09</v>
      </c>
      <c r="J275" s="16">
        <f t="shared" si="7"/>
        <v>1447.2700000000002</v>
      </c>
      <c r="K275" s="16">
        <f t="shared" si="6"/>
        <v>1853.2100000000003</v>
      </c>
      <c r="L275" s="27">
        <v>0</v>
      </c>
      <c r="M275" s="34">
        <v>652.71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44116</v>
      </c>
      <c r="B276" s="14">
        <v>3</v>
      </c>
      <c r="C276" s="15">
        <v>688.59</v>
      </c>
      <c r="D276" s="15">
        <v>125.35</v>
      </c>
      <c r="E276" s="15">
        <v>0</v>
      </c>
      <c r="F276" s="26">
        <v>706.21</v>
      </c>
      <c r="G276" s="26">
        <v>176</v>
      </c>
      <c r="H276" s="16">
        <f t="shared" si="7"/>
        <v>958.11</v>
      </c>
      <c r="I276" s="16">
        <f t="shared" si="7"/>
        <v>1221.3100000000002</v>
      </c>
      <c r="J276" s="16">
        <f t="shared" si="7"/>
        <v>1507.49</v>
      </c>
      <c r="K276" s="16">
        <f t="shared" si="6"/>
        <v>1913.43</v>
      </c>
      <c r="L276" s="27">
        <v>125.35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44116</v>
      </c>
      <c r="B277" s="14">
        <v>4</v>
      </c>
      <c r="C277" s="15">
        <v>843.4</v>
      </c>
      <c r="D277" s="15">
        <v>58.08</v>
      </c>
      <c r="E277" s="15">
        <v>0</v>
      </c>
      <c r="F277" s="26">
        <v>861.02</v>
      </c>
      <c r="G277" s="26">
        <v>176</v>
      </c>
      <c r="H277" s="16">
        <f t="shared" si="7"/>
        <v>1112.92</v>
      </c>
      <c r="I277" s="16">
        <f t="shared" si="7"/>
        <v>1376.1200000000001</v>
      </c>
      <c r="J277" s="16">
        <f t="shared" si="7"/>
        <v>1662.3</v>
      </c>
      <c r="K277" s="16">
        <f t="shared" si="6"/>
        <v>2068.24</v>
      </c>
      <c r="L277" s="27">
        <v>58.08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44116</v>
      </c>
      <c r="B278" s="14">
        <v>5</v>
      </c>
      <c r="C278" s="15">
        <v>1012.27</v>
      </c>
      <c r="D278" s="15">
        <v>48.54</v>
      </c>
      <c r="E278" s="15">
        <v>0</v>
      </c>
      <c r="F278" s="26">
        <v>1029.89</v>
      </c>
      <c r="G278" s="26">
        <v>176</v>
      </c>
      <c r="H278" s="16">
        <f t="shared" si="7"/>
        <v>1281.79</v>
      </c>
      <c r="I278" s="16">
        <f t="shared" si="7"/>
        <v>1544.99</v>
      </c>
      <c r="J278" s="16">
        <f t="shared" si="7"/>
        <v>1831.17</v>
      </c>
      <c r="K278" s="16">
        <f t="shared" si="6"/>
        <v>2237.11</v>
      </c>
      <c r="L278" s="27">
        <v>48.54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44116</v>
      </c>
      <c r="B279" s="14">
        <v>6</v>
      </c>
      <c r="C279" s="15">
        <v>1080.72</v>
      </c>
      <c r="D279" s="15">
        <v>164.28</v>
      </c>
      <c r="E279" s="15">
        <v>0</v>
      </c>
      <c r="F279" s="26">
        <v>1098.34</v>
      </c>
      <c r="G279" s="26">
        <v>176</v>
      </c>
      <c r="H279" s="16">
        <f t="shared" si="7"/>
        <v>1350.24</v>
      </c>
      <c r="I279" s="16">
        <f t="shared" si="7"/>
        <v>1613.44</v>
      </c>
      <c r="J279" s="16">
        <f t="shared" si="7"/>
        <v>1899.6200000000001</v>
      </c>
      <c r="K279" s="16">
        <f t="shared" si="6"/>
        <v>2305.56</v>
      </c>
      <c r="L279" s="27">
        <v>164.28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44116</v>
      </c>
      <c r="B280" s="14">
        <v>7</v>
      </c>
      <c r="C280" s="15">
        <v>1227.54</v>
      </c>
      <c r="D280" s="15">
        <v>30.73</v>
      </c>
      <c r="E280" s="15">
        <v>0</v>
      </c>
      <c r="F280" s="26">
        <v>1245.16</v>
      </c>
      <c r="G280" s="26">
        <v>176</v>
      </c>
      <c r="H280" s="16">
        <f t="shared" si="7"/>
        <v>1497.06</v>
      </c>
      <c r="I280" s="16">
        <f t="shared" si="7"/>
        <v>1760.26</v>
      </c>
      <c r="J280" s="16">
        <f t="shared" si="7"/>
        <v>2046.44</v>
      </c>
      <c r="K280" s="16">
        <f t="shared" si="6"/>
        <v>2452.3799999999997</v>
      </c>
      <c r="L280" s="27">
        <v>30.73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44116</v>
      </c>
      <c r="B281" s="14">
        <v>8</v>
      </c>
      <c r="C281" s="15">
        <v>1339.54</v>
      </c>
      <c r="D281" s="15">
        <v>64.08</v>
      </c>
      <c r="E281" s="15">
        <v>0</v>
      </c>
      <c r="F281" s="26">
        <v>1357.16</v>
      </c>
      <c r="G281" s="26">
        <v>176</v>
      </c>
      <c r="H281" s="16">
        <f t="shared" si="7"/>
        <v>1609.06</v>
      </c>
      <c r="I281" s="16">
        <f t="shared" si="7"/>
        <v>1872.26</v>
      </c>
      <c r="J281" s="16">
        <f t="shared" si="7"/>
        <v>2158.44</v>
      </c>
      <c r="K281" s="16">
        <f t="shared" si="6"/>
        <v>2564.3799999999997</v>
      </c>
      <c r="L281" s="27">
        <v>64.08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44116</v>
      </c>
      <c r="B282" s="14">
        <v>9</v>
      </c>
      <c r="C282" s="15">
        <v>1467.82</v>
      </c>
      <c r="D282" s="15">
        <v>0</v>
      </c>
      <c r="E282" s="15">
        <v>11.13</v>
      </c>
      <c r="F282" s="26">
        <v>1485.44</v>
      </c>
      <c r="G282" s="26">
        <v>176</v>
      </c>
      <c r="H282" s="16">
        <f t="shared" si="7"/>
        <v>1737.34</v>
      </c>
      <c r="I282" s="16">
        <f t="shared" si="7"/>
        <v>2000.54</v>
      </c>
      <c r="J282" s="16">
        <f t="shared" si="7"/>
        <v>2286.72</v>
      </c>
      <c r="K282" s="16">
        <f t="shared" si="6"/>
        <v>2692.66</v>
      </c>
      <c r="L282" s="27">
        <v>0</v>
      </c>
      <c r="M282" s="34">
        <v>11.13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44116</v>
      </c>
      <c r="B283" s="14">
        <v>10</v>
      </c>
      <c r="C283" s="15">
        <v>1468.51</v>
      </c>
      <c r="D283" s="15">
        <v>0</v>
      </c>
      <c r="E283" s="15">
        <v>36.53</v>
      </c>
      <c r="F283" s="26">
        <v>1486.13</v>
      </c>
      <c r="G283" s="26">
        <v>176</v>
      </c>
      <c r="H283" s="16">
        <f t="shared" si="7"/>
        <v>1738.03</v>
      </c>
      <c r="I283" s="16">
        <f t="shared" si="7"/>
        <v>2001.23</v>
      </c>
      <c r="J283" s="16">
        <f t="shared" si="7"/>
        <v>2287.41</v>
      </c>
      <c r="K283" s="16">
        <f t="shared" si="6"/>
        <v>2693.35</v>
      </c>
      <c r="L283" s="27">
        <v>0</v>
      </c>
      <c r="M283" s="34">
        <v>36.53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44116</v>
      </c>
      <c r="B284" s="14">
        <v>11</v>
      </c>
      <c r="C284" s="15">
        <v>1469.73</v>
      </c>
      <c r="D284" s="15">
        <v>0</v>
      </c>
      <c r="E284" s="15">
        <v>34.08</v>
      </c>
      <c r="F284" s="26">
        <v>1487.35</v>
      </c>
      <c r="G284" s="26">
        <v>176</v>
      </c>
      <c r="H284" s="16">
        <f t="shared" si="7"/>
        <v>1739.25</v>
      </c>
      <c r="I284" s="16">
        <f t="shared" si="7"/>
        <v>2002.45</v>
      </c>
      <c r="J284" s="16">
        <f t="shared" si="7"/>
        <v>2288.6299999999997</v>
      </c>
      <c r="K284" s="16">
        <f t="shared" si="6"/>
        <v>2694.57</v>
      </c>
      <c r="L284" s="27">
        <v>0</v>
      </c>
      <c r="M284" s="34">
        <v>34.08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44116</v>
      </c>
      <c r="B285" s="14">
        <v>12</v>
      </c>
      <c r="C285" s="15">
        <v>1408.36</v>
      </c>
      <c r="D285" s="15">
        <v>4.55</v>
      </c>
      <c r="E285" s="15">
        <v>0</v>
      </c>
      <c r="F285" s="26">
        <v>1425.98</v>
      </c>
      <c r="G285" s="26">
        <v>176</v>
      </c>
      <c r="H285" s="16">
        <f t="shared" si="7"/>
        <v>1677.8799999999999</v>
      </c>
      <c r="I285" s="16">
        <f t="shared" si="7"/>
        <v>1941.08</v>
      </c>
      <c r="J285" s="16">
        <f t="shared" si="7"/>
        <v>2227.2599999999998</v>
      </c>
      <c r="K285" s="16">
        <f t="shared" si="6"/>
        <v>2633.2</v>
      </c>
      <c r="L285" s="27">
        <v>4.55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44116</v>
      </c>
      <c r="B286" s="14">
        <v>13</v>
      </c>
      <c r="C286" s="15">
        <v>1472.35</v>
      </c>
      <c r="D286" s="15">
        <v>46.22</v>
      </c>
      <c r="E286" s="15">
        <v>0</v>
      </c>
      <c r="F286" s="26">
        <v>1489.97</v>
      </c>
      <c r="G286" s="26">
        <v>176</v>
      </c>
      <c r="H286" s="16">
        <f t="shared" si="7"/>
        <v>1741.87</v>
      </c>
      <c r="I286" s="16">
        <f t="shared" si="7"/>
        <v>2005.07</v>
      </c>
      <c r="J286" s="16">
        <f t="shared" si="7"/>
        <v>2291.2499999999995</v>
      </c>
      <c r="K286" s="16">
        <f t="shared" si="6"/>
        <v>2697.19</v>
      </c>
      <c r="L286" s="27">
        <v>46.22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44116</v>
      </c>
      <c r="B287" s="14">
        <v>14</v>
      </c>
      <c r="C287" s="15">
        <v>1477.95</v>
      </c>
      <c r="D287" s="15">
        <v>70.45</v>
      </c>
      <c r="E287" s="15">
        <v>0</v>
      </c>
      <c r="F287" s="26">
        <v>1495.57</v>
      </c>
      <c r="G287" s="26">
        <v>176</v>
      </c>
      <c r="H287" s="16">
        <f t="shared" si="7"/>
        <v>1747.47</v>
      </c>
      <c r="I287" s="16">
        <f t="shared" si="7"/>
        <v>2010.67</v>
      </c>
      <c r="J287" s="16">
        <f t="shared" si="7"/>
        <v>2296.85</v>
      </c>
      <c r="K287" s="16">
        <f t="shared" si="6"/>
        <v>2702.79</v>
      </c>
      <c r="L287" s="27">
        <v>70.45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44116</v>
      </c>
      <c r="B288" s="14">
        <v>15</v>
      </c>
      <c r="C288" s="15">
        <v>1476.75</v>
      </c>
      <c r="D288" s="15">
        <v>63.3</v>
      </c>
      <c r="E288" s="15">
        <v>0</v>
      </c>
      <c r="F288" s="26">
        <v>1494.37</v>
      </c>
      <c r="G288" s="26">
        <v>176</v>
      </c>
      <c r="H288" s="16">
        <f t="shared" si="7"/>
        <v>1746.27</v>
      </c>
      <c r="I288" s="16">
        <f t="shared" si="7"/>
        <v>2009.47</v>
      </c>
      <c r="J288" s="16">
        <f t="shared" si="7"/>
        <v>2295.65</v>
      </c>
      <c r="K288" s="16">
        <f t="shared" si="6"/>
        <v>2701.5899999999997</v>
      </c>
      <c r="L288" s="27">
        <v>63.3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44116</v>
      </c>
      <c r="B289" s="14">
        <v>16</v>
      </c>
      <c r="C289" s="15">
        <v>1471.81</v>
      </c>
      <c r="D289" s="15">
        <v>164.35</v>
      </c>
      <c r="E289" s="15">
        <v>0</v>
      </c>
      <c r="F289" s="26">
        <v>1489.43</v>
      </c>
      <c r="G289" s="26">
        <v>176</v>
      </c>
      <c r="H289" s="16">
        <f t="shared" si="7"/>
        <v>1741.33</v>
      </c>
      <c r="I289" s="16">
        <f t="shared" si="7"/>
        <v>2004.53</v>
      </c>
      <c r="J289" s="16">
        <f t="shared" si="7"/>
        <v>2290.7099999999996</v>
      </c>
      <c r="K289" s="16">
        <f t="shared" si="6"/>
        <v>2696.65</v>
      </c>
      <c r="L289" s="27">
        <v>164.35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44116</v>
      </c>
      <c r="B290" s="14">
        <v>17</v>
      </c>
      <c r="C290" s="15">
        <v>1483.96</v>
      </c>
      <c r="D290" s="15">
        <v>192.8</v>
      </c>
      <c r="E290" s="15">
        <v>0</v>
      </c>
      <c r="F290" s="26">
        <v>1501.58</v>
      </c>
      <c r="G290" s="26">
        <v>176</v>
      </c>
      <c r="H290" s="16">
        <f t="shared" si="7"/>
        <v>1753.48</v>
      </c>
      <c r="I290" s="16">
        <f t="shared" si="7"/>
        <v>2016.68</v>
      </c>
      <c r="J290" s="16">
        <f t="shared" si="7"/>
        <v>2302.86</v>
      </c>
      <c r="K290" s="16">
        <f t="shared" si="6"/>
        <v>2708.7999999999997</v>
      </c>
      <c r="L290" s="27">
        <v>192.8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44116</v>
      </c>
      <c r="B291" s="14">
        <v>18</v>
      </c>
      <c r="C291" s="15">
        <v>1540.96</v>
      </c>
      <c r="D291" s="15">
        <v>205.32</v>
      </c>
      <c r="E291" s="15">
        <v>0</v>
      </c>
      <c r="F291" s="26">
        <v>1558.58</v>
      </c>
      <c r="G291" s="26">
        <v>176</v>
      </c>
      <c r="H291" s="16">
        <f t="shared" si="7"/>
        <v>1810.48</v>
      </c>
      <c r="I291" s="16">
        <f t="shared" si="7"/>
        <v>2073.68</v>
      </c>
      <c r="J291" s="16">
        <f t="shared" si="7"/>
        <v>2359.86</v>
      </c>
      <c r="K291" s="16">
        <f t="shared" si="6"/>
        <v>2765.7999999999997</v>
      </c>
      <c r="L291" s="27">
        <v>205.32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44116</v>
      </c>
      <c r="B292" s="14">
        <v>19</v>
      </c>
      <c r="C292" s="15">
        <v>1503.23</v>
      </c>
      <c r="D292" s="15">
        <v>38.3</v>
      </c>
      <c r="E292" s="15">
        <v>0</v>
      </c>
      <c r="F292" s="26">
        <v>1520.85</v>
      </c>
      <c r="G292" s="26">
        <v>176</v>
      </c>
      <c r="H292" s="16">
        <f t="shared" si="7"/>
        <v>1772.75</v>
      </c>
      <c r="I292" s="16">
        <f t="shared" si="7"/>
        <v>2035.95</v>
      </c>
      <c r="J292" s="16">
        <f t="shared" si="7"/>
        <v>2322.1299999999997</v>
      </c>
      <c r="K292" s="16">
        <f t="shared" si="6"/>
        <v>2728.07</v>
      </c>
      <c r="L292" s="27">
        <v>38.3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44116</v>
      </c>
      <c r="B293" s="14">
        <v>20</v>
      </c>
      <c r="C293" s="15">
        <v>1434.06</v>
      </c>
      <c r="D293" s="15">
        <v>322.34</v>
      </c>
      <c r="E293" s="15">
        <v>0</v>
      </c>
      <c r="F293" s="26">
        <v>1451.68</v>
      </c>
      <c r="G293" s="26">
        <v>176</v>
      </c>
      <c r="H293" s="16">
        <f t="shared" si="7"/>
        <v>1703.58</v>
      </c>
      <c r="I293" s="16">
        <f t="shared" si="7"/>
        <v>1966.78</v>
      </c>
      <c r="J293" s="16">
        <f t="shared" si="7"/>
        <v>2252.9599999999996</v>
      </c>
      <c r="K293" s="16">
        <f t="shared" si="6"/>
        <v>2658.9</v>
      </c>
      <c r="L293" s="27">
        <v>322.34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44116</v>
      </c>
      <c r="B294" s="14">
        <v>21</v>
      </c>
      <c r="C294" s="15">
        <v>1436.67</v>
      </c>
      <c r="D294" s="15">
        <v>0</v>
      </c>
      <c r="E294" s="15">
        <v>322.12</v>
      </c>
      <c r="F294" s="26">
        <v>1454.29</v>
      </c>
      <c r="G294" s="26">
        <v>176</v>
      </c>
      <c r="H294" s="16">
        <f t="shared" si="7"/>
        <v>1706.19</v>
      </c>
      <c r="I294" s="16">
        <f t="shared" si="7"/>
        <v>1969.39</v>
      </c>
      <c r="J294" s="16">
        <f t="shared" si="7"/>
        <v>2255.57</v>
      </c>
      <c r="K294" s="16">
        <f t="shared" si="6"/>
        <v>2661.5099999999998</v>
      </c>
      <c r="L294" s="27">
        <v>0</v>
      </c>
      <c r="M294" s="34">
        <v>322.12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44116</v>
      </c>
      <c r="B295" s="14">
        <v>22</v>
      </c>
      <c r="C295" s="15">
        <v>1240.06</v>
      </c>
      <c r="D295" s="15">
        <v>0</v>
      </c>
      <c r="E295" s="15">
        <v>270.53</v>
      </c>
      <c r="F295" s="26">
        <v>1257.68</v>
      </c>
      <c r="G295" s="26">
        <v>176</v>
      </c>
      <c r="H295" s="16">
        <f t="shared" si="7"/>
        <v>1509.58</v>
      </c>
      <c r="I295" s="16">
        <f t="shared" si="7"/>
        <v>1772.78</v>
      </c>
      <c r="J295" s="16">
        <f t="shared" si="7"/>
        <v>2058.9599999999996</v>
      </c>
      <c r="K295" s="16">
        <f t="shared" si="6"/>
        <v>2464.9</v>
      </c>
      <c r="L295" s="27">
        <v>0</v>
      </c>
      <c r="M295" s="34">
        <v>270.53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44116</v>
      </c>
      <c r="B296" s="14">
        <v>23</v>
      </c>
      <c r="C296" s="15">
        <v>970.29</v>
      </c>
      <c r="D296" s="15">
        <v>0</v>
      </c>
      <c r="E296" s="15">
        <v>67.45</v>
      </c>
      <c r="F296" s="26">
        <v>987.91</v>
      </c>
      <c r="G296" s="26">
        <v>176</v>
      </c>
      <c r="H296" s="16">
        <f t="shared" si="7"/>
        <v>1239.81</v>
      </c>
      <c r="I296" s="16">
        <f t="shared" si="7"/>
        <v>1503.01</v>
      </c>
      <c r="J296" s="16">
        <f t="shared" si="7"/>
        <v>1789.19</v>
      </c>
      <c r="K296" s="16">
        <f t="shared" si="6"/>
        <v>2195.1299999999997</v>
      </c>
      <c r="L296" s="27">
        <v>0</v>
      </c>
      <c r="M296" s="34">
        <v>67.45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44117</v>
      </c>
      <c r="B297" s="14">
        <v>0</v>
      </c>
      <c r="C297" s="15">
        <v>919.18</v>
      </c>
      <c r="D297" s="15">
        <v>0</v>
      </c>
      <c r="E297" s="15">
        <v>33.28</v>
      </c>
      <c r="F297" s="26">
        <v>936.8</v>
      </c>
      <c r="G297" s="26">
        <v>176</v>
      </c>
      <c r="H297" s="16">
        <f t="shared" si="7"/>
        <v>1188.6999999999998</v>
      </c>
      <c r="I297" s="16">
        <f t="shared" si="7"/>
        <v>1451.8999999999999</v>
      </c>
      <c r="J297" s="16">
        <f t="shared" si="7"/>
        <v>1738.08</v>
      </c>
      <c r="K297" s="16">
        <f t="shared" si="6"/>
        <v>2144.02</v>
      </c>
      <c r="L297" s="27">
        <v>0</v>
      </c>
      <c r="M297" s="34">
        <v>33.28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44117</v>
      </c>
      <c r="B298" s="14">
        <v>1</v>
      </c>
      <c r="C298" s="15">
        <v>837.21</v>
      </c>
      <c r="D298" s="15">
        <v>13.87</v>
      </c>
      <c r="E298" s="15">
        <v>0</v>
      </c>
      <c r="F298" s="26">
        <v>854.83</v>
      </c>
      <c r="G298" s="26">
        <v>176</v>
      </c>
      <c r="H298" s="16">
        <f t="shared" si="7"/>
        <v>1106.73</v>
      </c>
      <c r="I298" s="16">
        <f t="shared" si="7"/>
        <v>1369.93</v>
      </c>
      <c r="J298" s="16">
        <f t="shared" si="7"/>
        <v>1656.1100000000001</v>
      </c>
      <c r="K298" s="16">
        <f t="shared" si="6"/>
        <v>2062.0499999999997</v>
      </c>
      <c r="L298" s="27">
        <v>13.87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44117</v>
      </c>
      <c r="B299" s="14">
        <v>2</v>
      </c>
      <c r="C299" s="15">
        <v>805.06</v>
      </c>
      <c r="D299" s="15">
        <v>10.22</v>
      </c>
      <c r="E299" s="15">
        <v>0</v>
      </c>
      <c r="F299" s="26">
        <v>822.68</v>
      </c>
      <c r="G299" s="26">
        <v>176</v>
      </c>
      <c r="H299" s="16">
        <f t="shared" si="7"/>
        <v>1074.58</v>
      </c>
      <c r="I299" s="16">
        <f t="shared" si="7"/>
        <v>1337.78</v>
      </c>
      <c r="J299" s="16">
        <f t="shared" si="7"/>
        <v>1623.96</v>
      </c>
      <c r="K299" s="16">
        <f t="shared" si="6"/>
        <v>2029.9</v>
      </c>
      <c r="L299" s="27">
        <v>10.22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44117</v>
      </c>
      <c r="B300" s="14">
        <v>3</v>
      </c>
      <c r="C300" s="15">
        <v>817.69</v>
      </c>
      <c r="D300" s="15">
        <v>37.68</v>
      </c>
      <c r="E300" s="15">
        <v>0</v>
      </c>
      <c r="F300" s="26">
        <v>835.31</v>
      </c>
      <c r="G300" s="26">
        <v>176</v>
      </c>
      <c r="H300" s="16">
        <f t="shared" si="7"/>
        <v>1087.21</v>
      </c>
      <c r="I300" s="16">
        <f t="shared" si="7"/>
        <v>1350.41</v>
      </c>
      <c r="J300" s="16">
        <f t="shared" si="7"/>
        <v>1636.5900000000001</v>
      </c>
      <c r="K300" s="16">
        <f t="shared" si="6"/>
        <v>2042.5300000000002</v>
      </c>
      <c r="L300" s="27">
        <v>37.68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44117</v>
      </c>
      <c r="B301" s="14">
        <v>4</v>
      </c>
      <c r="C301" s="15">
        <v>884.49</v>
      </c>
      <c r="D301" s="15">
        <v>42.9</v>
      </c>
      <c r="E301" s="15">
        <v>0</v>
      </c>
      <c r="F301" s="26">
        <v>902.11</v>
      </c>
      <c r="G301" s="26">
        <v>176</v>
      </c>
      <c r="H301" s="16">
        <f t="shared" si="7"/>
        <v>1154.01</v>
      </c>
      <c r="I301" s="16">
        <f t="shared" si="7"/>
        <v>1417.21</v>
      </c>
      <c r="J301" s="16">
        <f t="shared" si="7"/>
        <v>1703.39</v>
      </c>
      <c r="K301" s="16">
        <f t="shared" si="6"/>
        <v>2109.33</v>
      </c>
      <c r="L301" s="27">
        <v>42.9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44117</v>
      </c>
      <c r="B302" s="14">
        <v>5</v>
      </c>
      <c r="C302" s="15">
        <v>998.83</v>
      </c>
      <c r="D302" s="15">
        <v>56.95</v>
      </c>
      <c r="E302" s="15">
        <v>0</v>
      </c>
      <c r="F302" s="26">
        <v>1016.45</v>
      </c>
      <c r="G302" s="26">
        <v>176</v>
      </c>
      <c r="H302" s="16">
        <f t="shared" si="7"/>
        <v>1268.35</v>
      </c>
      <c r="I302" s="16">
        <f t="shared" si="7"/>
        <v>1531.55</v>
      </c>
      <c r="J302" s="16">
        <f t="shared" si="7"/>
        <v>1817.73</v>
      </c>
      <c r="K302" s="16">
        <f t="shared" si="6"/>
        <v>2223.6699999999996</v>
      </c>
      <c r="L302" s="27">
        <v>56.95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44117</v>
      </c>
      <c r="B303" s="14">
        <v>6</v>
      </c>
      <c r="C303" s="15">
        <v>1107</v>
      </c>
      <c r="D303" s="15">
        <v>176.23</v>
      </c>
      <c r="E303" s="15">
        <v>0</v>
      </c>
      <c r="F303" s="26">
        <v>1124.62</v>
      </c>
      <c r="G303" s="26">
        <v>176</v>
      </c>
      <c r="H303" s="16">
        <f t="shared" si="7"/>
        <v>1376.52</v>
      </c>
      <c r="I303" s="16">
        <f t="shared" si="7"/>
        <v>1639.72</v>
      </c>
      <c r="J303" s="16">
        <f t="shared" si="7"/>
        <v>1925.9</v>
      </c>
      <c r="K303" s="16">
        <f t="shared" si="6"/>
        <v>2331.8399999999997</v>
      </c>
      <c r="L303" s="27">
        <v>176.23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44117</v>
      </c>
      <c r="B304" s="14">
        <v>7</v>
      </c>
      <c r="C304" s="15">
        <v>1279.22</v>
      </c>
      <c r="D304" s="15">
        <v>46.41</v>
      </c>
      <c r="E304" s="15">
        <v>0</v>
      </c>
      <c r="F304" s="26">
        <v>1296.84</v>
      </c>
      <c r="G304" s="26">
        <v>176</v>
      </c>
      <c r="H304" s="16">
        <f t="shared" si="7"/>
        <v>1548.74</v>
      </c>
      <c r="I304" s="16">
        <f t="shared" si="7"/>
        <v>1811.94</v>
      </c>
      <c r="J304" s="16">
        <f t="shared" si="7"/>
        <v>2098.12</v>
      </c>
      <c r="K304" s="16">
        <f t="shared" si="6"/>
        <v>2504.06</v>
      </c>
      <c r="L304" s="27">
        <v>46.41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44117</v>
      </c>
      <c r="B305" s="14">
        <v>8</v>
      </c>
      <c r="C305" s="15">
        <v>1337.66</v>
      </c>
      <c r="D305" s="15">
        <v>47.98</v>
      </c>
      <c r="E305" s="15">
        <v>0</v>
      </c>
      <c r="F305" s="26">
        <v>1355.28</v>
      </c>
      <c r="G305" s="26">
        <v>176</v>
      </c>
      <c r="H305" s="16">
        <f t="shared" si="7"/>
        <v>1607.18</v>
      </c>
      <c r="I305" s="16">
        <f t="shared" si="7"/>
        <v>1870.38</v>
      </c>
      <c r="J305" s="16">
        <f t="shared" si="7"/>
        <v>2156.56</v>
      </c>
      <c r="K305" s="16">
        <f t="shared" si="6"/>
        <v>2562.5</v>
      </c>
      <c r="L305" s="27">
        <v>47.98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44117</v>
      </c>
      <c r="B306" s="14">
        <v>9</v>
      </c>
      <c r="C306" s="15">
        <v>1452.82</v>
      </c>
      <c r="D306" s="15">
        <v>0</v>
      </c>
      <c r="E306" s="15">
        <v>143.97</v>
      </c>
      <c r="F306" s="26">
        <v>1470.44</v>
      </c>
      <c r="G306" s="26">
        <v>176</v>
      </c>
      <c r="H306" s="16">
        <f t="shared" si="7"/>
        <v>1722.34</v>
      </c>
      <c r="I306" s="16">
        <f t="shared" si="7"/>
        <v>1985.54</v>
      </c>
      <c r="J306" s="16">
        <f t="shared" si="7"/>
        <v>2271.72</v>
      </c>
      <c r="K306" s="16">
        <f t="shared" si="6"/>
        <v>2677.66</v>
      </c>
      <c r="L306" s="27">
        <v>0</v>
      </c>
      <c r="M306" s="34">
        <v>143.97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44117</v>
      </c>
      <c r="B307" s="14">
        <v>10</v>
      </c>
      <c r="C307" s="15">
        <v>1450.84</v>
      </c>
      <c r="D307" s="15">
        <v>0</v>
      </c>
      <c r="E307" s="15">
        <v>125.77</v>
      </c>
      <c r="F307" s="26">
        <v>1468.46</v>
      </c>
      <c r="G307" s="26">
        <v>176</v>
      </c>
      <c r="H307" s="16">
        <f t="shared" si="7"/>
        <v>1720.36</v>
      </c>
      <c r="I307" s="16">
        <f t="shared" si="7"/>
        <v>1983.56</v>
      </c>
      <c r="J307" s="16">
        <f t="shared" si="7"/>
        <v>2269.74</v>
      </c>
      <c r="K307" s="16">
        <f t="shared" si="6"/>
        <v>2675.68</v>
      </c>
      <c r="L307" s="27">
        <v>0</v>
      </c>
      <c r="M307" s="34">
        <v>125.77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44117</v>
      </c>
      <c r="B308" s="14">
        <v>11</v>
      </c>
      <c r="C308" s="15">
        <v>1418.77</v>
      </c>
      <c r="D308" s="15">
        <v>0</v>
      </c>
      <c r="E308" s="15">
        <v>161.82</v>
      </c>
      <c r="F308" s="26">
        <v>1436.39</v>
      </c>
      <c r="G308" s="26">
        <v>176</v>
      </c>
      <c r="H308" s="16">
        <f t="shared" si="7"/>
        <v>1688.29</v>
      </c>
      <c r="I308" s="16">
        <f t="shared" si="7"/>
        <v>1951.49</v>
      </c>
      <c r="J308" s="16">
        <f t="shared" si="7"/>
        <v>2237.6699999999996</v>
      </c>
      <c r="K308" s="16">
        <f t="shared" si="6"/>
        <v>2643.61</v>
      </c>
      <c r="L308" s="27">
        <v>0</v>
      </c>
      <c r="M308" s="34">
        <v>161.82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44117</v>
      </c>
      <c r="B309" s="14">
        <v>12</v>
      </c>
      <c r="C309" s="15">
        <v>1336.13</v>
      </c>
      <c r="D309" s="15">
        <v>0</v>
      </c>
      <c r="E309" s="15">
        <v>108.39</v>
      </c>
      <c r="F309" s="26">
        <v>1353.75</v>
      </c>
      <c r="G309" s="26">
        <v>176</v>
      </c>
      <c r="H309" s="16">
        <f t="shared" si="7"/>
        <v>1605.65</v>
      </c>
      <c r="I309" s="16">
        <f t="shared" si="7"/>
        <v>1868.8500000000001</v>
      </c>
      <c r="J309" s="16">
        <f t="shared" si="7"/>
        <v>2155.03</v>
      </c>
      <c r="K309" s="16">
        <f t="shared" si="6"/>
        <v>2560.97</v>
      </c>
      <c r="L309" s="27">
        <v>0</v>
      </c>
      <c r="M309" s="34">
        <v>108.39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44117</v>
      </c>
      <c r="B310" s="14">
        <v>13</v>
      </c>
      <c r="C310" s="15">
        <v>1428.49</v>
      </c>
      <c r="D310" s="15">
        <v>0</v>
      </c>
      <c r="E310" s="15">
        <v>187.69</v>
      </c>
      <c r="F310" s="26">
        <v>1446.11</v>
      </c>
      <c r="G310" s="26">
        <v>176</v>
      </c>
      <c r="H310" s="16">
        <f t="shared" si="7"/>
        <v>1698.01</v>
      </c>
      <c r="I310" s="16">
        <f t="shared" si="7"/>
        <v>1961.21</v>
      </c>
      <c r="J310" s="16">
        <f t="shared" si="7"/>
        <v>2247.39</v>
      </c>
      <c r="K310" s="16">
        <f t="shared" si="6"/>
        <v>2653.33</v>
      </c>
      <c r="L310" s="27">
        <v>0</v>
      </c>
      <c r="M310" s="34">
        <v>187.69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44117</v>
      </c>
      <c r="B311" s="14">
        <v>14</v>
      </c>
      <c r="C311" s="15">
        <v>1445.85</v>
      </c>
      <c r="D311" s="15">
        <v>0</v>
      </c>
      <c r="E311" s="15">
        <v>122.05</v>
      </c>
      <c r="F311" s="26">
        <v>1463.47</v>
      </c>
      <c r="G311" s="26">
        <v>176</v>
      </c>
      <c r="H311" s="16">
        <f t="shared" si="7"/>
        <v>1715.37</v>
      </c>
      <c r="I311" s="16">
        <f t="shared" si="7"/>
        <v>1978.57</v>
      </c>
      <c r="J311" s="16">
        <f t="shared" si="7"/>
        <v>2264.7499999999995</v>
      </c>
      <c r="K311" s="16">
        <f t="shared" si="6"/>
        <v>2670.69</v>
      </c>
      <c r="L311" s="27">
        <v>0</v>
      </c>
      <c r="M311" s="34">
        <v>122.05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44117</v>
      </c>
      <c r="B312" s="14">
        <v>15</v>
      </c>
      <c r="C312" s="15">
        <v>1447.64</v>
      </c>
      <c r="D312" s="15">
        <v>0</v>
      </c>
      <c r="E312" s="15">
        <v>82.86</v>
      </c>
      <c r="F312" s="26">
        <v>1465.26</v>
      </c>
      <c r="G312" s="26">
        <v>176</v>
      </c>
      <c r="H312" s="16">
        <f t="shared" si="7"/>
        <v>1717.16</v>
      </c>
      <c r="I312" s="16">
        <f t="shared" si="7"/>
        <v>1980.3600000000001</v>
      </c>
      <c r="J312" s="16">
        <f t="shared" si="7"/>
        <v>2266.54</v>
      </c>
      <c r="K312" s="16">
        <f t="shared" si="6"/>
        <v>2672.48</v>
      </c>
      <c r="L312" s="27">
        <v>0</v>
      </c>
      <c r="M312" s="34">
        <v>82.86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44117</v>
      </c>
      <c r="B313" s="14">
        <v>16</v>
      </c>
      <c r="C313" s="15">
        <v>1446.32</v>
      </c>
      <c r="D313" s="15">
        <v>0</v>
      </c>
      <c r="E313" s="15">
        <v>86.64</v>
      </c>
      <c r="F313" s="26">
        <v>1463.94</v>
      </c>
      <c r="G313" s="26">
        <v>176</v>
      </c>
      <c r="H313" s="16">
        <f t="shared" si="7"/>
        <v>1715.84</v>
      </c>
      <c r="I313" s="16">
        <f t="shared" si="7"/>
        <v>1979.04</v>
      </c>
      <c r="J313" s="16">
        <f t="shared" si="7"/>
        <v>2265.22</v>
      </c>
      <c r="K313" s="16">
        <f t="shared" si="6"/>
        <v>2671.16</v>
      </c>
      <c r="L313" s="27">
        <v>0</v>
      </c>
      <c r="M313" s="34">
        <v>86.64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44117</v>
      </c>
      <c r="B314" s="14">
        <v>17</v>
      </c>
      <c r="C314" s="15">
        <v>1466.97</v>
      </c>
      <c r="D314" s="15">
        <v>112.16</v>
      </c>
      <c r="E314" s="15">
        <v>0</v>
      </c>
      <c r="F314" s="26">
        <v>1484.59</v>
      </c>
      <c r="G314" s="26">
        <v>176</v>
      </c>
      <c r="H314" s="16">
        <f t="shared" si="7"/>
        <v>1736.49</v>
      </c>
      <c r="I314" s="16">
        <f t="shared" si="7"/>
        <v>1999.69</v>
      </c>
      <c r="J314" s="16">
        <f t="shared" si="7"/>
        <v>2285.87</v>
      </c>
      <c r="K314" s="16">
        <f t="shared" si="6"/>
        <v>2691.81</v>
      </c>
      <c r="L314" s="27">
        <v>112.16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44117</v>
      </c>
      <c r="B315" s="14">
        <v>18</v>
      </c>
      <c r="C315" s="15">
        <v>1623.59</v>
      </c>
      <c r="D315" s="15">
        <v>0</v>
      </c>
      <c r="E315" s="15">
        <v>69.36</v>
      </c>
      <c r="F315" s="26">
        <v>1641.21</v>
      </c>
      <c r="G315" s="26">
        <v>176</v>
      </c>
      <c r="H315" s="16">
        <f t="shared" si="7"/>
        <v>1893.11</v>
      </c>
      <c r="I315" s="16">
        <f t="shared" si="7"/>
        <v>2156.31</v>
      </c>
      <c r="J315" s="16">
        <f t="shared" si="7"/>
        <v>2442.49</v>
      </c>
      <c r="K315" s="16">
        <f t="shared" si="6"/>
        <v>2848.43</v>
      </c>
      <c r="L315" s="27">
        <v>0</v>
      </c>
      <c r="M315" s="34">
        <v>69.36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44117</v>
      </c>
      <c r="B316" s="14">
        <v>19</v>
      </c>
      <c r="C316" s="15">
        <v>1571.73</v>
      </c>
      <c r="D316" s="15">
        <v>0</v>
      </c>
      <c r="E316" s="15">
        <v>76.38</v>
      </c>
      <c r="F316" s="26">
        <v>1589.35</v>
      </c>
      <c r="G316" s="26">
        <v>176</v>
      </c>
      <c r="H316" s="16">
        <f t="shared" si="7"/>
        <v>1841.25</v>
      </c>
      <c r="I316" s="16">
        <f t="shared" si="7"/>
        <v>2104.45</v>
      </c>
      <c r="J316" s="16">
        <f t="shared" si="7"/>
        <v>2390.6299999999997</v>
      </c>
      <c r="K316" s="16">
        <f t="shared" si="6"/>
        <v>2796.57</v>
      </c>
      <c r="L316" s="27">
        <v>0</v>
      </c>
      <c r="M316" s="34">
        <v>76.38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44117</v>
      </c>
      <c r="B317" s="14">
        <v>20</v>
      </c>
      <c r="C317" s="15">
        <v>1475.24</v>
      </c>
      <c r="D317" s="15">
        <v>0</v>
      </c>
      <c r="E317" s="15">
        <v>246.65</v>
      </c>
      <c r="F317" s="26">
        <v>1492.86</v>
      </c>
      <c r="G317" s="26">
        <v>176</v>
      </c>
      <c r="H317" s="16">
        <f t="shared" si="7"/>
        <v>1744.76</v>
      </c>
      <c r="I317" s="16">
        <f t="shared" si="7"/>
        <v>2007.96</v>
      </c>
      <c r="J317" s="16">
        <f t="shared" si="7"/>
        <v>2294.14</v>
      </c>
      <c r="K317" s="16">
        <f t="shared" si="6"/>
        <v>2700.08</v>
      </c>
      <c r="L317" s="27">
        <v>0</v>
      </c>
      <c r="M317" s="34">
        <v>246.65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44117</v>
      </c>
      <c r="B318" s="14">
        <v>21</v>
      </c>
      <c r="C318" s="15">
        <v>1483.47</v>
      </c>
      <c r="D318" s="15">
        <v>0</v>
      </c>
      <c r="E318" s="15">
        <v>241.91</v>
      </c>
      <c r="F318" s="26">
        <v>1501.09</v>
      </c>
      <c r="G318" s="26">
        <v>176</v>
      </c>
      <c r="H318" s="16">
        <f t="shared" si="7"/>
        <v>1752.99</v>
      </c>
      <c r="I318" s="16">
        <f t="shared" si="7"/>
        <v>2016.19</v>
      </c>
      <c r="J318" s="16">
        <f t="shared" si="7"/>
        <v>2302.37</v>
      </c>
      <c r="K318" s="16">
        <f t="shared" si="6"/>
        <v>2708.31</v>
      </c>
      <c r="L318" s="27">
        <v>0</v>
      </c>
      <c r="M318" s="34">
        <v>241.91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44117</v>
      </c>
      <c r="B319" s="14">
        <v>22</v>
      </c>
      <c r="C319" s="15">
        <v>1284.24</v>
      </c>
      <c r="D319" s="15">
        <v>0</v>
      </c>
      <c r="E319" s="15">
        <v>274.89</v>
      </c>
      <c r="F319" s="26">
        <v>1301.86</v>
      </c>
      <c r="G319" s="26">
        <v>176</v>
      </c>
      <c r="H319" s="16">
        <f t="shared" si="7"/>
        <v>1553.76</v>
      </c>
      <c r="I319" s="16">
        <f t="shared" si="7"/>
        <v>1816.96</v>
      </c>
      <c r="J319" s="16">
        <f t="shared" si="7"/>
        <v>2103.14</v>
      </c>
      <c r="K319" s="16">
        <f t="shared" si="6"/>
        <v>2509.08</v>
      </c>
      <c r="L319" s="27">
        <v>0</v>
      </c>
      <c r="M319" s="34">
        <v>274.89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44117</v>
      </c>
      <c r="B320" s="14">
        <v>23</v>
      </c>
      <c r="C320" s="15">
        <v>1048.34</v>
      </c>
      <c r="D320" s="15">
        <v>0</v>
      </c>
      <c r="E320" s="15">
        <v>438.64</v>
      </c>
      <c r="F320" s="26">
        <v>1065.96</v>
      </c>
      <c r="G320" s="26">
        <v>176</v>
      </c>
      <c r="H320" s="16">
        <f t="shared" si="7"/>
        <v>1317.86</v>
      </c>
      <c r="I320" s="16">
        <f t="shared" si="7"/>
        <v>1581.06</v>
      </c>
      <c r="J320" s="16">
        <f t="shared" si="7"/>
        <v>1867.24</v>
      </c>
      <c r="K320" s="16">
        <f t="shared" si="6"/>
        <v>2273.18</v>
      </c>
      <c r="L320" s="27">
        <v>0</v>
      </c>
      <c r="M320" s="34">
        <v>438.64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44118</v>
      </c>
      <c r="B321" s="14">
        <v>0</v>
      </c>
      <c r="C321" s="15">
        <v>888.77</v>
      </c>
      <c r="D321" s="15">
        <v>0</v>
      </c>
      <c r="E321" s="15">
        <v>100.99</v>
      </c>
      <c r="F321" s="26">
        <v>906.39</v>
      </c>
      <c r="G321" s="26">
        <v>176</v>
      </c>
      <c r="H321" s="16">
        <f t="shared" si="7"/>
        <v>1158.29</v>
      </c>
      <c r="I321" s="16">
        <f t="shared" si="7"/>
        <v>1421.49</v>
      </c>
      <c r="J321" s="16">
        <f t="shared" si="7"/>
        <v>1707.67</v>
      </c>
      <c r="K321" s="16">
        <f t="shared" si="6"/>
        <v>2113.61</v>
      </c>
      <c r="L321" s="27">
        <v>0</v>
      </c>
      <c r="M321" s="34">
        <v>100.99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44118</v>
      </c>
      <c r="B322" s="14">
        <v>1</v>
      </c>
      <c r="C322" s="15">
        <v>794.44</v>
      </c>
      <c r="D322" s="15">
        <v>0</v>
      </c>
      <c r="E322" s="15">
        <v>84.91</v>
      </c>
      <c r="F322" s="26">
        <v>812.06</v>
      </c>
      <c r="G322" s="26">
        <v>176</v>
      </c>
      <c r="H322" s="16">
        <f t="shared" si="7"/>
        <v>1063.96</v>
      </c>
      <c r="I322" s="16">
        <f t="shared" si="7"/>
        <v>1327.16</v>
      </c>
      <c r="J322" s="16">
        <f t="shared" si="7"/>
        <v>1613.3400000000001</v>
      </c>
      <c r="K322" s="16">
        <f t="shared" si="6"/>
        <v>2019.2800000000002</v>
      </c>
      <c r="L322" s="27">
        <v>0</v>
      </c>
      <c r="M322" s="34">
        <v>84.91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44118</v>
      </c>
      <c r="B323" s="14">
        <v>2</v>
      </c>
      <c r="C323" s="15">
        <v>560.45</v>
      </c>
      <c r="D323" s="15">
        <v>0</v>
      </c>
      <c r="E323" s="15">
        <v>582.74</v>
      </c>
      <c r="F323" s="26">
        <v>578.07</v>
      </c>
      <c r="G323" s="26">
        <v>176</v>
      </c>
      <c r="H323" s="16">
        <f t="shared" si="7"/>
        <v>829.97</v>
      </c>
      <c r="I323" s="16">
        <f t="shared" si="7"/>
        <v>1093.17</v>
      </c>
      <c r="J323" s="16">
        <f t="shared" si="7"/>
        <v>1379.3500000000001</v>
      </c>
      <c r="K323" s="16">
        <f t="shared" si="6"/>
        <v>1785.2900000000002</v>
      </c>
      <c r="L323" s="27">
        <v>0</v>
      </c>
      <c r="M323" s="34">
        <v>582.74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44118</v>
      </c>
      <c r="B324" s="14">
        <v>3</v>
      </c>
      <c r="C324" s="15">
        <v>669.78</v>
      </c>
      <c r="D324" s="15">
        <v>0</v>
      </c>
      <c r="E324" s="15">
        <v>678.97</v>
      </c>
      <c r="F324" s="26">
        <v>687.4</v>
      </c>
      <c r="G324" s="26">
        <v>176</v>
      </c>
      <c r="H324" s="16">
        <f t="shared" si="7"/>
        <v>939.3</v>
      </c>
      <c r="I324" s="16">
        <f t="shared" si="7"/>
        <v>1202.5</v>
      </c>
      <c r="J324" s="16">
        <f t="shared" si="7"/>
        <v>1488.68</v>
      </c>
      <c r="K324" s="16">
        <f t="shared" si="6"/>
        <v>1894.6200000000001</v>
      </c>
      <c r="L324" s="27">
        <v>0</v>
      </c>
      <c r="M324" s="34">
        <v>678.97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44118</v>
      </c>
      <c r="B325" s="14">
        <v>4</v>
      </c>
      <c r="C325" s="15">
        <v>789.27</v>
      </c>
      <c r="D325" s="15">
        <v>83.83</v>
      </c>
      <c r="E325" s="15">
        <v>0</v>
      </c>
      <c r="F325" s="26">
        <v>806.89</v>
      </c>
      <c r="G325" s="26">
        <v>176</v>
      </c>
      <c r="H325" s="16">
        <f t="shared" si="7"/>
        <v>1058.79</v>
      </c>
      <c r="I325" s="16">
        <f t="shared" si="7"/>
        <v>1321.99</v>
      </c>
      <c r="J325" s="16">
        <f t="shared" si="7"/>
        <v>1608.17</v>
      </c>
      <c r="K325" s="16">
        <f t="shared" si="6"/>
        <v>2014.1100000000001</v>
      </c>
      <c r="L325" s="27">
        <v>83.83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44118</v>
      </c>
      <c r="B326" s="14">
        <v>5</v>
      </c>
      <c r="C326" s="15">
        <v>963.61</v>
      </c>
      <c r="D326" s="15">
        <v>76.1</v>
      </c>
      <c r="E326" s="15">
        <v>0</v>
      </c>
      <c r="F326" s="26">
        <v>981.23</v>
      </c>
      <c r="G326" s="26">
        <v>176</v>
      </c>
      <c r="H326" s="16">
        <f t="shared" si="7"/>
        <v>1233.13</v>
      </c>
      <c r="I326" s="16">
        <f t="shared" si="7"/>
        <v>1496.3300000000002</v>
      </c>
      <c r="J326" s="16">
        <f t="shared" si="7"/>
        <v>1782.5100000000002</v>
      </c>
      <c r="K326" s="16">
        <f t="shared" si="6"/>
        <v>2188.4500000000003</v>
      </c>
      <c r="L326" s="27">
        <v>76.1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44118</v>
      </c>
      <c r="B327" s="14">
        <v>6</v>
      </c>
      <c r="C327" s="15">
        <v>1057.71</v>
      </c>
      <c r="D327" s="15">
        <v>0</v>
      </c>
      <c r="E327" s="15">
        <v>2.99</v>
      </c>
      <c r="F327" s="26">
        <v>1075.33</v>
      </c>
      <c r="G327" s="26">
        <v>176</v>
      </c>
      <c r="H327" s="16">
        <f t="shared" si="7"/>
        <v>1327.23</v>
      </c>
      <c r="I327" s="16">
        <f t="shared" si="7"/>
        <v>1590.43</v>
      </c>
      <c r="J327" s="16">
        <f t="shared" si="7"/>
        <v>1876.6100000000001</v>
      </c>
      <c r="K327" s="16">
        <f t="shared" si="6"/>
        <v>2282.5499999999997</v>
      </c>
      <c r="L327" s="27">
        <v>0</v>
      </c>
      <c r="M327" s="34">
        <v>2.99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44118</v>
      </c>
      <c r="B328" s="14">
        <v>7</v>
      </c>
      <c r="C328" s="15">
        <v>1223.11</v>
      </c>
      <c r="D328" s="15">
        <v>0</v>
      </c>
      <c r="E328" s="15">
        <v>274.51</v>
      </c>
      <c r="F328" s="26">
        <v>1240.73</v>
      </c>
      <c r="G328" s="26">
        <v>176</v>
      </c>
      <c r="H328" s="16">
        <f t="shared" si="7"/>
        <v>1492.6299999999999</v>
      </c>
      <c r="I328" s="16">
        <f t="shared" si="7"/>
        <v>1755.83</v>
      </c>
      <c r="J328" s="16">
        <f t="shared" si="7"/>
        <v>2042.01</v>
      </c>
      <c r="K328" s="16">
        <f t="shared" si="6"/>
        <v>2447.95</v>
      </c>
      <c r="L328" s="27">
        <v>0</v>
      </c>
      <c r="M328" s="34">
        <v>274.51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44118</v>
      </c>
      <c r="B329" s="14">
        <v>8</v>
      </c>
      <c r="C329" s="15">
        <v>1369.48</v>
      </c>
      <c r="D329" s="15">
        <v>139.07</v>
      </c>
      <c r="E329" s="15">
        <v>0</v>
      </c>
      <c r="F329" s="26">
        <v>1387.1</v>
      </c>
      <c r="G329" s="26">
        <v>176</v>
      </c>
      <c r="H329" s="16">
        <f t="shared" si="7"/>
        <v>1639</v>
      </c>
      <c r="I329" s="16">
        <f t="shared" si="7"/>
        <v>1902.2</v>
      </c>
      <c r="J329" s="16">
        <f t="shared" si="7"/>
        <v>2188.3799999999997</v>
      </c>
      <c r="K329" s="16">
        <f t="shared" si="7"/>
        <v>2594.32</v>
      </c>
      <c r="L329" s="27">
        <v>139.07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44118</v>
      </c>
      <c r="B330" s="14">
        <v>9</v>
      </c>
      <c r="C330" s="15">
        <v>1465.57</v>
      </c>
      <c r="D330" s="15">
        <v>0</v>
      </c>
      <c r="E330" s="15">
        <v>223.24</v>
      </c>
      <c r="F330" s="26">
        <v>1483.19</v>
      </c>
      <c r="G330" s="26">
        <v>176</v>
      </c>
      <c r="H330" s="16">
        <f aca="true" t="shared" si="8" ref="H330:K393">SUM($C330,$G330,R$4,R$6)</f>
        <v>1735.09</v>
      </c>
      <c r="I330" s="16">
        <f t="shared" si="8"/>
        <v>1998.29</v>
      </c>
      <c r="J330" s="16">
        <f t="shared" si="8"/>
        <v>2284.47</v>
      </c>
      <c r="K330" s="16">
        <f t="shared" si="8"/>
        <v>2690.41</v>
      </c>
      <c r="L330" s="27">
        <v>0</v>
      </c>
      <c r="M330" s="34">
        <v>223.24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44118</v>
      </c>
      <c r="B331" s="14">
        <v>10</v>
      </c>
      <c r="C331" s="15">
        <v>1468.21</v>
      </c>
      <c r="D331" s="15">
        <v>0</v>
      </c>
      <c r="E331" s="15">
        <v>235.07</v>
      </c>
      <c r="F331" s="26">
        <v>1485.83</v>
      </c>
      <c r="G331" s="26">
        <v>176</v>
      </c>
      <c r="H331" s="16">
        <f t="shared" si="8"/>
        <v>1737.73</v>
      </c>
      <c r="I331" s="16">
        <f t="shared" si="8"/>
        <v>2000.93</v>
      </c>
      <c r="J331" s="16">
        <f t="shared" si="8"/>
        <v>2287.11</v>
      </c>
      <c r="K331" s="16">
        <f t="shared" si="8"/>
        <v>2693.0499999999997</v>
      </c>
      <c r="L331" s="27">
        <v>0</v>
      </c>
      <c r="M331" s="34">
        <v>235.07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44118</v>
      </c>
      <c r="B332" s="14">
        <v>11</v>
      </c>
      <c r="C332" s="15">
        <v>1377.86</v>
      </c>
      <c r="D332" s="15">
        <v>0</v>
      </c>
      <c r="E332" s="15">
        <v>248.03</v>
      </c>
      <c r="F332" s="26">
        <v>1395.48</v>
      </c>
      <c r="G332" s="26">
        <v>176</v>
      </c>
      <c r="H332" s="16">
        <f t="shared" si="8"/>
        <v>1647.3799999999999</v>
      </c>
      <c r="I332" s="16">
        <f t="shared" si="8"/>
        <v>1910.58</v>
      </c>
      <c r="J332" s="16">
        <f t="shared" si="8"/>
        <v>2196.7599999999998</v>
      </c>
      <c r="K332" s="16">
        <f t="shared" si="8"/>
        <v>2602.7</v>
      </c>
      <c r="L332" s="27">
        <v>0</v>
      </c>
      <c r="M332" s="34">
        <v>248.03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44118</v>
      </c>
      <c r="B333" s="14">
        <v>12</v>
      </c>
      <c r="C333" s="15">
        <v>1314.44</v>
      </c>
      <c r="D333" s="15">
        <v>0</v>
      </c>
      <c r="E333" s="15">
        <v>200.18</v>
      </c>
      <c r="F333" s="26">
        <v>1332.06</v>
      </c>
      <c r="G333" s="26">
        <v>176</v>
      </c>
      <c r="H333" s="16">
        <f t="shared" si="8"/>
        <v>1583.96</v>
      </c>
      <c r="I333" s="16">
        <f t="shared" si="8"/>
        <v>1847.16</v>
      </c>
      <c r="J333" s="16">
        <f t="shared" si="8"/>
        <v>2133.3399999999997</v>
      </c>
      <c r="K333" s="16">
        <f t="shared" si="8"/>
        <v>2539.28</v>
      </c>
      <c r="L333" s="27">
        <v>0</v>
      </c>
      <c r="M333" s="34">
        <v>200.18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44118</v>
      </c>
      <c r="B334" s="14">
        <v>13</v>
      </c>
      <c r="C334" s="15">
        <v>1428.94</v>
      </c>
      <c r="D334" s="15">
        <v>0</v>
      </c>
      <c r="E334" s="15">
        <v>204.72</v>
      </c>
      <c r="F334" s="26">
        <v>1446.56</v>
      </c>
      <c r="G334" s="26">
        <v>176</v>
      </c>
      <c r="H334" s="16">
        <f t="shared" si="8"/>
        <v>1698.46</v>
      </c>
      <c r="I334" s="16">
        <f t="shared" si="8"/>
        <v>1961.66</v>
      </c>
      <c r="J334" s="16">
        <f t="shared" si="8"/>
        <v>2247.8399999999997</v>
      </c>
      <c r="K334" s="16">
        <f t="shared" si="8"/>
        <v>2653.78</v>
      </c>
      <c r="L334" s="27">
        <v>0</v>
      </c>
      <c r="M334" s="34">
        <v>204.72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44118</v>
      </c>
      <c r="B335" s="14">
        <v>14</v>
      </c>
      <c r="C335" s="15">
        <v>1448.4</v>
      </c>
      <c r="D335" s="15">
        <v>0</v>
      </c>
      <c r="E335" s="15">
        <v>206.75</v>
      </c>
      <c r="F335" s="26">
        <v>1466.02</v>
      </c>
      <c r="G335" s="26">
        <v>176</v>
      </c>
      <c r="H335" s="16">
        <f t="shared" si="8"/>
        <v>1717.92</v>
      </c>
      <c r="I335" s="16">
        <f t="shared" si="8"/>
        <v>1981.1200000000001</v>
      </c>
      <c r="J335" s="16">
        <f t="shared" si="8"/>
        <v>2267.2999999999997</v>
      </c>
      <c r="K335" s="16">
        <f t="shared" si="8"/>
        <v>2673.2400000000002</v>
      </c>
      <c r="L335" s="27">
        <v>0</v>
      </c>
      <c r="M335" s="34">
        <v>206.75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44118</v>
      </c>
      <c r="B336" s="14">
        <v>15</v>
      </c>
      <c r="C336" s="15">
        <v>1451.61</v>
      </c>
      <c r="D336" s="15">
        <v>0</v>
      </c>
      <c r="E336" s="15">
        <v>141.81</v>
      </c>
      <c r="F336" s="26">
        <v>1469.23</v>
      </c>
      <c r="G336" s="26">
        <v>176</v>
      </c>
      <c r="H336" s="16">
        <f t="shared" si="8"/>
        <v>1721.1299999999999</v>
      </c>
      <c r="I336" s="16">
        <f t="shared" si="8"/>
        <v>1984.33</v>
      </c>
      <c r="J336" s="16">
        <f t="shared" si="8"/>
        <v>2270.5099999999998</v>
      </c>
      <c r="K336" s="16">
        <f t="shared" si="8"/>
        <v>2676.45</v>
      </c>
      <c r="L336" s="27">
        <v>0</v>
      </c>
      <c r="M336" s="34">
        <v>141.81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44118</v>
      </c>
      <c r="B337" s="14">
        <v>16</v>
      </c>
      <c r="C337" s="15">
        <v>1457.11</v>
      </c>
      <c r="D337" s="15">
        <v>0</v>
      </c>
      <c r="E337" s="15">
        <v>392.22</v>
      </c>
      <c r="F337" s="26">
        <v>1474.73</v>
      </c>
      <c r="G337" s="26">
        <v>176</v>
      </c>
      <c r="H337" s="16">
        <f t="shared" si="8"/>
        <v>1726.6299999999999</v>
      </c>
      <c r="I337" s="16">
        <f t="shared" si="8"/>
        <v>1989.83</v>
      </c>
      <c r="J337" s="16">
        <f t="shared" si="8"/>
        <v>2276.0099999999998</v>
      </c>
      <c r="K337" s="16">
        <f t="shared" si="8"/>
        <v>2681.95</v>
      </c>
      <c r="L337" s="27">
        <v>0</v>
      </c>
      <c r="M337" s="34">
        <v>392.22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44118</v>
      </c>
      <c r="B338" s="14">
        <v>17</v>
      </c>
      <c r="C338" s="15">
        <v>1484.14</v>
      </c>
      <c r="D338" s="15">
        <v>35.06</v>
      </c>
      <c r="E338" s="15">
        <v>0</v>
      </c>
      <c r="F338" s="26">
        <v>1501.76</v>
      </c>
      <c r="G338" s="26">
        <v>176</v>
      </c>
      <c r="H338" s="16">
        <f t="shared" si="8"/>
        <v>1753.66</v>
      </c>
      <c r="I338" s="16">
        <f t="shared" si="8"/>
        <v>2016.8600000000001</v>
      </c>
      <c r="J338" s="16">
        <f t="shared" si="8"/>
        <v>2303.04</v>
      </c>
      <c r="K338" s="16">
        <f t="shared" si="8"/>
        <v>2708.98</v>
      </c>
      <c r="L338" s="27">
        <v>35.06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44118</v>
      </c>
      <c r="B339" s="14">
        <v>18</v>
      </c>
      <c r="C339" s="15">
        <v>1601.79</v>
      </c>
      <c r="D339" s="15">
        <v>0</v>
      </c>
      <c r="E339" s="15">
        <v>74.29</v>
      </c>
      <c r="F339" s="26">
        <v>1619.41</v>
      </c>
      <c r="G339" s="26">
        <v>176</v>
      </c>
      <c r="H339" s="16">
        <f t="shared" si="8"/>
        <v>1871.31</v>
      </c>
      <c r="I339" s="16">
        <f t="shared" si="8"/>
        <v>2134.5099999999998</v>
      </c>
      <c r="J339" s="16">
        <f t="shared" si="8"/>
        <v>2420.69</v>
      </c>
      <c r="K339" s="16">
        <f t="shared" si="8"/>
        <v>2826.6299999999997</v>
      </c>
      <c r="L339" s="27">
        <v>0</v>
      </c>
      <c r="M339" s="34">
        <v>74.29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44118</v>
      </c>
      <c r="B340" s="14">
        <v>19</v>
      </c>
      <c r="C340" s="15">
        <v>1547.22</v>
      </c>
      <c r="D340" s="15">
        <v>0</v>
      </c>
      <c r="E340" s="15">
        <v>207.44</v>
      </c>
      <c r="F340" s="26">
        <v>1564.84</v>
      </c>
      <c r="G340" s="26">
        <v>176</v>
      </c>
      <c r="H340" s="16">
        <f t="shared" si="8"/>
        <v>1816.74</v>
      </c>
      <c r="I340" s="16">
        <f t="shared" si="8"/>
        <v>2079.94</v>
      </c>
      <c r="J340" s="16">
        <f t="shared" si="8"/>
        <v>2366.12</v>
      </c>
      <c r="K340" s="16">
        <f t="shared" si="8"/>
        <v>2772.06</v>
      </c>
      <c r="L340" s="27">
        <v>0</v>
      </c>
      <c r="M340" s="34">
        <v>207.44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44118</v>
      </c>
      <c r="B341" s="14">
        <v>20</v>
      </c>
      <c r="C341" s="15">
        <v>1487.6</v>
      </c>
      <c r="D341" s="15">
        <v>0</v>
      </c>
      <c r="E341" s="15">
        <v>332.09</v>
      </c>
      <c r="F341" s="26">
        <v>1505.22</v>
      </c>
      <c r="G341" s="26">
        <v>176</v>
      </c>
      <c r="H341" s="16">
        <f t="shared" si="8"/>
        <v>1757.12</v>
      </c>
      <c r="I341" s="16">
        <f t="shared" si="8"/>
        <v>2020.32</v>
      </c>
      <c r="J341" s="16">
        <f t="shared" si="8"/>
        <v>2306.4999999999995</v>
      </c>
      <c r="K341" s="16">
        <f t="shared" si="8"/>
        <v>2712.44</v>
      </c>
      <c r="L341" s="27">
        <v>0</v>
      </c>
      <c r="M341" s="34">
        <v>332.09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44118</v>
      </c>
      <c r="B342" s="14">
        <v>21</v>
      </c>
      <c r="C342" s="15">
        <v>1466.93</v>
      </c>
      <c r="D342" s="15">
        <v>0</v>
      </c>
      <c r="E342" s="15">
        <v>588.11</v>
      </c>
      <c r="F342" s="26">
        <v>1484.55</v>
      </c>
      <c r="G342" s="26">
        <v>176</v>
      </c>
      <c r="H342" s="16">
        <f t="shared" si="8"/>
        <v>1736.45</v>
      </c>
      <c r="I342" s="16">
        <f t="shared" si="8"/>
        <v>1999.65</v>
      </c>
      <c r="J342" s="16">
        <f t="shared" si="8"/>
        <v>2285.83</v>
      </c>
      <c r="K342" s="16">
        <f t="shared" si="8"/>
        <v>2691.77</v>
      </c>
      <c r="L342" s="27">
        <v>0</v>
      </c>
      <c r="M342" s="34">
        <v>588.11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44118</v>
      </c>
      <c r="B343" s="14">
        <v>22</v>
      </c>
      <c r="C343" s="15">
        <v>1251.44</v>
      </c>
      <c r="D343" s="15">
        <v>0</v>
      </c>
      <c r="E343" s="15">
        <v>1186.89</v>
      </c>
      <c r="F343" s="26">
        <v>1269.06</v>
      </c>
      <c r="G343" s="26">
        <v>176</v>
      </c>
      <c r="H343" s="16">
        <f t="shared" si="8"/>
        <v>1520.96</v>
      </c>
      <c r="I343" s="16">
        <f t="shared" si="8"/>
        <v>1784.16</v>
      </c>
      <c r="J343" s="16">
        <f t="shared" si="8"/>
        <v>2070.3399999999997</v>
      </c>
      <c r="K343" s="16">
        <f t="shared" si="8"/>
        <v>2476.28</v>
      </c>
      <c r="L343" s="27">
        <v>0</v>
      </c>
      <c r="M343" s="34">
        <v>1186.89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44118</v>
      </c>
      <c r="B344" s="14">
        <v>23</v>
      </c>
      <c r="C344" s="15">
        <v>1041.94</v>
      </c>
      <c r="D344" s="15">
        <v>0</v>
      </c>
      <c r="E344" s="15">
        <v>1083.73</v>
      </c>
      <c r="F344" s="26">
        <v>1059.56</v>
      </c>
      <c r="G344" s="26">
        <v>176</v>
      </c>
      <c r="H344" s="16">
        <f t="shared" si="8"/>
        <v>1311.46</v>
      </c>
      <c r="I344" s="16">
        <f t="shared" si="8"/>
        <v>1574.66</v>
      </c>
      <c r="J344" s="16">
        <f t="shared" si="8"/>
        <v>1860.8400000000001</v>
      </c>
      <c r="K344" s="16">
        <f t="shared" si="8"/>
        <v>2266.78</v>
      </c>
      <c r="L344" s="27">
        <v>0</v>
      </c>
      <c r="M344" s="34">
        <v>1083.73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44119</v>
      </c>
      <c r="B345" s="14">
        <v>0</v>
      </c>
      <c r="C345" s="15">
        <v>830.69</v>
      </c>
      <c r="D345" s="15">
        <v>0</v>
      </c>
      <c r="E345" s="15">
        <v>52.14</v>
      </c>
      <c r="F345" s="26">
        <v>848.31</v>
      </c>
      <c r="G345" s="26">
        <v>176</v>
      </c>
      <c r="H345" s="16">
        <f t="shared" si="8"/>
        <v>1100.21</v>
      </c>
      <c r="I345" s="16">
        <f t="shared" si="8"/>
        <v>1363.41</v>
      </c>
      <c r="J345" s="16">
        <f t="shared" si="8"/>
        <v>1649.5900000000001</v>
      </c>
      <c r="K345" s="16">
        <f t="shared" si="8"/>
        <v>2055.53</v>
      </c>
      <c r="L345" s="27">
        <v>0</v>
      </c>
      <c r="M345" s="34">
        <v>52.14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44119</v>
      </c>
      <c r="B346" s="14">
        <v>1</v>
      </c>
      <c r="C346" s="15">
        <v>820.2</v>
      </c>
      <c r="D346" s="15">
        <v>0</v>
      </c>
      <c r="E346" s="15">
        <v>71.07</v>
      </c>
      <c r="F346" s="26">
        <v>837.82</v>
      </c>
      <c r="G346" s="26">
        <v>176</v>
      </c>
      <c r="H346" s="16">
        <f t="shared" si="8"/>
        <v>1089.72</v>
      </c>
      <c r="I346" s="16">
        <f t="shared" si="8"/>
        <v>1352.92</v>
      </c>
      <c r="J346" s="16">
        <f t="shared" si="8"/>
        <v>1639.1000000000001</v>
      </c>
      <c r="K346" s="16">
        <f t="shared" si="8"/>
        <v>2045.0400000000002</v>
      </c>
      <c r="L346" s="27">
        <v>0</v>
      </c>
      <c r="M346" s="34">
        <v>71.07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44119</v>
      </c>
      <c r="B347" s="14">
        <v>2</v>
      </c>
      <c r="C347" s="15">
        <v>788.64</v>
      </c>
      <c r="D347" s="15">
        <v>0</v>
      </c>
      <c r="E347" s="15">
        <v>819.02</v>
      </c>
      <c r="F347" s="26">
        <v>806.26</v>
      </c>
      <c r="G347" s="26">
        <v>176</v>
      </c>
      <c r="H347" s="16">
        <f t="shared" si="8"/>
        <v>1058.16</v>
      </c>
      <c r="I347" s="16">
        <f t="shared" si="8"/>
        <v>1321.36</v>
      </c>
      <c r="J347" s="16">
        <f t="shared" si="8"/>
        <v>1607.5400000000002</v>
      </c>
      <c r="K347" s="16">
        <f t="shared" si="8"/>
        <v>2013.4800000000002</v>
      </c>
      <c r="L347" s="27">
        <v>0</v>
      </c>
      <c r="M347" s="34">
        <v>819.02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44119</v>
      </c>
      <c r="B348" s="14">
        <v>3</v>
      </c>
      <c r="C348" s="15">
        <v>780.56</v>
      </c>
      <c r="D348" s="15">
        <v>21.01</v>
      </c>
      <c r="E348" s="15">
        <v>0</v>
      </c>
      <c r="F348" s="26">
        <v>798.18</v>
      </c>
      <c r="G348" s="26">
        <v>176</v>
      </c>
      <c r="H348" s="16">
        <f t="shared" si="8"/>
        <v>1050.08</v>
      </c>
      <c r="I348" s="16">
        <f t="shared" si="8"/>
        <v>1313.28</v>
      </c>
      <c r="J348" s="16">
        <f t="shared" si="8"/>
        <v>1599.46</v>
      </c>
      <c r="K348" s="16">
        <f t="shared" si="8"/>
        <v>2005.4</v>
      </c>
      <c r="L348" s="27">
        <v>21.01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44119</v>
      </c>
      <c r="B349" s="14">
        <v>4</v>
      </c>
      <c r="C349" s="15">
        <v>807.62</v>
      </c>
      <c r="D349" s="15">
        <v>96.53</v>
      </c>
      <c r="E349" s="15">
        <v>0</v>
      </c>
      <c r="F349" s="26">
        <v>825.24</v>
      </c>
      <c r="G349" s="26">
        <v>176</v>
      </c>
      <c r="H349" s="16">
        <f t="shared" si="8"/>
        <v>1077.14</v>
      </c>
      <c r="I349" s="16">
        <f t="shared" si="8"/>
        <v>1340.34</v>
      </c>
      <c r="J349" s="16">
        <f t="shared" si="8"/>
        <v>1626.5200000000002</v>
      </c>
      <c r="K349" s="16">
        <f t="shared" si="8"/>
        <v>2032.4600000000003</v>
      </c>
      <c r="L349" s="27">
        <v>96.53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44119</v>
      </c>
      <c r="B350" s="14">
        <v>5</v>
      </c>
      <c r="C350" s="15">
        <v>940.25</v>
      </c>
      <c r="D350" s="15">
        <v>122.8</v>
      </c>
      <c r="E350" s="15">
        <v>0</v>
      </c>
      <c r="F350" s="26">
        <v>957.87</v>
      </c>
      <c r="G350" s="26">
        <v>176</v>
      </c>
      <c r="H350" s="16">
        <f t="shared" si="8"/>
        <v>1209.77</v>
      </c>
      <c r="I350" s="16">
        <f t="shared" si="8"/>
        <v>1472.97</v>
      </c>
      <c r="J350" s="16">
        <f t="shared" si="8"/>
        <v>1759.15</v>
      </c>
      <c r="K350" s="16">
        <f t="shared" si="8"/>
        <v>2165.0899999999997</v>
      </c>
      <c r="L350" s="27">
        <v>122.8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44119</v>
      </c>
      <c r="B351" s="14">
        <v>6</v>
      </c>
      <c r="C351" s="15">
        <v>1058.1</v>
      </c>
      <c r="D351" s="15">
        <v>68.53</v>
      </c>
      <c r="E351" s="15">
        <v>0</v>
      </c>
      <c r="F351" s="26">
        <v>1075.72</v>
      </c>
      <c r="G351" s="26">
        <v>176</v>
      </c>
      <c r="H351" s="16">
        <f t="shared" si="8"/>
        <v>1327.62</v>
      </c>
      <c r="I351" s="16">
        <f t="shared" si="8"/>
        <v>1590.82</v>
      </c>
      <c r="J351" s="16">
        <f t="shared" si="8"/>
        <v>1877</v>
      </c>
      <c r="K351" s="16">
        <f t="shared" si="8"/>
        <v>2282.94</v>
      </c>
      <c r="L351" s="27">
        <v>68.53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44119</v>
      </c>
      <c r="B352" s="14">
        <v>7</v>
      </c>
      <c r="C352" s="15">
        <v>1206.6</v>
      </c>
      <c r="D352" s="15">
        <v>0</v>
      </c>
      <c r="E352" s="15">
        <v>80.78</v>
      </c>
      <c r="F352" s="26">
        <v>1224.22</v>
      </c>
      <c r="G352" s="26">
        <v>176</v>
      </c>
      <c r="H352" s="16">
        <f t="shared" si="8"/>
        <v>1476.12</v>
      </c>
      <c r="I352" s="16">
        <f t="shared" si="8"/>
        <v>1739.32</v>
      </c>
      <c r="J352" s="16">
        <f t="shared" si="8"/>
        <v>2025.5</v>
      </c>
      <c r="K352" s="16">
        <f t="shared" si="8"/>
        <v>2431.44</v>
      </c>
      <c r="L352" s="27">
        <v>0</v>
      </c>
      <c r="M352" s="34">
        <v>80.78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44119</v>
      </c>
      <c r="B353" s="14">
        <v>8</v>
      </c>
      <c r="C353" s="15">
        <v>1320.7</v>
      </c>
      <c r="D353" s="15">
        <v>43.31</v>
      </c>
      <c r="E353" s="15">
        <v>0</v>
      </c>
      <c r="F353" s="26">
        <v>1338.32</v>
      </c>
      <c r="G353" s="26">
        <v>176</v>
      </c>
      <c r="H353" s="16">
        <f t="shared" si="8"/>
        <v>1590.22</v>
      </c>
      <c r="I353" s="16">
        <f t="shared" si="8"/>
        <v>1853.42</v>
      </c>
      <c r="J353" s="16">
        <f t="shared" si="8"/>
        <v>2139.6</v>
      </c>
      <c r="K353" s="16">
        <f t="shared" si="8"/>
        <v>2545.54</v>
      </c>
      <c r="L353" s="27">
        <v>43.31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44119</v>
      </c>
      <c r="B354" s="14">
        <v>9</v>
      </c>
      <c r="C354" s="15">
        <v>1414.85</v>
      </c>
      <c r="D354" s="15">
        <v>0</v>
      </c>
      <c r="E354" s="15">
        <v>126.32</v>
      </c>
      <c r="F354" s="26">
        <v>1432.47</v>
      </c>
      <c r="G354" s="26">
        <v>176</v>
      </c>
      <c r="H354" s="16">
        <f t="shared" si="8"/>
        <v>1684.37</v>
      </c>
      <c r="I354" s="16">
        <f t="shared" si="8"/>
        <v>1947.57</v>
      </c>
      <c r="J354" s="16">
        <f t="shared" si="8"/>
        <v>2233.7499999999995</v>
      </c>
      <c r="K354" s="16">
        <f t="shared" si="8"/>
        <v>2639.69</v>
      </c>
      <c r="L354" s="27">
        <v>0</v>
      </c>
      <c r="M354" s="34">
        <v>126.32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44119</v>
      </c>
      <c r="B355" s="14">
        <v>10</v>
      </c>
      <c r="C355" s="15">
        <v>1419.18</v>
      </c>
      <c r="D355" s="15">
        <v>0</v>
      </c>
      <c r="E355" s="15">
        <v>325.98</v>
      </c>
      <c r="F355" s="26">
        <v>1436.8</v>
      </c>
      <c r="G355" s="26">
        <v>176</v>
      </c>
      <c r="H355" s="16">
        <f t="shared" si="8"/>
        <v>1688.7</v>
      </c>
      <c r="I355" s="16">
        <f t="shared" si="8"/>
        <v>1951.9</v>
      </c>
      <c r="J355" s="16">
        <f t="shared" si="8"/>
        <v>2238.08</v>
      </c>
      <c r="K355" s="16">
        <f t="shared" si="8"/>
        <v>2644.02</v>
      </c>
      <c r="L355" s="27">
        <v>0</v>
      </c>
      <c r="M355" s="34">
        <v>325.98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44119</v>
      </c>
      <c r="B356" s="14">
        <v>11</v>
      </c>
      <c r="C356" s="15">
        <v>1352.91</v>
      </c>
      <c r="D356" s="15">
        <v>0</v>
      </c>
      <c r="E356" s="15">
        <v>484.8</v>
      </c>
      <c r="F356" s="26">
        <v>1370.53</v>
      </c>
      <c r="G356" s="26">
        <v>176</v>
      </c>
      <c r="H356" s="16">
        <f t="shared" si="8"/>
        <v>1622.43</v>
      </c>
      <c r="I356" s="16">
        <f t="shared" si="8"/>
        <v>1885.63</v>
      </c>
      <c r="J356" s="16">
        <f t="shared" si="8"/>
        <v>2171.81</v>
      </c>
      <c r="K356" s="16">
        <f t="shared" si="8"/>
        <v>2577.75</v>
      </c>
      <c r="L356" s="27">
        <v>0</v>
      </c>
      <c r="M356" s="34">
        <v>484.8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44119</v>
      </c>
      <c r="B357" s="14">
        <v>12</v>
      </c>
      <c r="C357" s="15">
        <v>1329.48</v>
      </c>
      <c r="D357" s="15">
        <v>0</v>
      </c>
      <c r="E357" s="15">
        <v>607.96</v>
      </c>
      <c r="F357" s="26">
        <v>1347.1</v>
      </c>
      <c r="G357" s="26">
        <v>176</v>
      </c>
      <c r="H357" s="16">
        <f t="shared" si="8"/>
        <v>1599</v>
      </c>
      <c r="I357" s="16">
        <f t="shared" si="8"/>
        <v>1862.2</v>
      </c>
      <c r="J357" s="16">
        <f t="shared" si="8"/>
        <v>2148.3799999999997</v>
      </c>
      <c r="K357" s="16">
        <f t="shared" si="8"/>
        <v>2554.32</v>
      </c>
      <c r="L357" s="27">
        <v>0</v>
      </c>
      <c r="M357" s="34">
        <v>607.96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44119</v>
      </c>
      <c r="B358" s="14">
        <v>13</v>
      </c>
      <c r="C358" s="15">
        <v>1420.98</v>
      </c>
      <c r="D358" s="15">
        <v>0</v>
      </c>
      <c r="E358" s="15">
        <v>555.85</v>
      </c>
      <c r="F358" s="26">
        <v>1438.6</v>
      </c>
      <c r="G358" s="26">
        <v>176</v>
      </c>
      <c r="H358" s="16">
        <f t="shared" si="8"/>
        <v>1690.5</v>
      </c>
      <c r="I358" s="16">
        <f t="shared" si="8"/>
        <v>1953.7</v>
      </c>
      <c r="J358" s="16">
        <f t="shared" si="8"/>
        <v>2239.8799999999997</v>
      </c>
      <c r="K358" s="16">
        <f t="shared" si="8"/>
        <v>2645.82</v>
      </c>
      <c r="L358" s="27">
        <v>0</v>
      </c>
      <c r="M358" s="34">
        <v>555.85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44119</v>
      </c>
      <c r="B359" s="14">
        <v>14</v>
      </c>
      <c r="C359" s="15">
        <v>1425.32</v>
      </c>
      <c r="D359" s="15">
        <v>0</v>
      </c>
      <c r="E359" s="15">
        <v>492.93</v>
      </c>
      <c r="F359" s="26">
        <v>1442.94</v>
      </c>
      <c r="G359" s="26">
        <v>176</v>
      </c>
      <c r="H359" s="16">
        <f t="shared" si="8"/>
        <v>1694.84</v>
      </c>
      <c r="I359" s="16">
        <f t="shared" si="8"/>
        <v>1958.04</v>
      </c>
      <c r="J359" s="16">
        <f t="shared" si="8"/>
        <v>2244.22</v>
      </c>
      <c r="K359" s="16">
        <f t="shared" si="8"/>
        <v>2650.16</v>
      </c>
      <c r="L359" s="27">
        <v>0</v>
      </c>
      <c r="M359" s="34">
        <v>492.93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44119</v>
      </c>
      <c r="B360" s="14">
        <v>15</v>
      </c>
      <c r="C360" s="15">
        <v>1424.94</v>
      </c>
      <c r="D360" s="15">
        <v>0</v>
      </c>
      <c r="E360" s="15">
        <v>258</v>
      </c>
      <c r="F360" s="26">
        <v>1442.56</v>
      </c>
      <c r="G360" s="26">
        <v>176</v>
      </c>
      <c r="H360" s="16">
        <f t="shared" si="8"/>
        <v>1694.46</v>
      </c>
      <c r="I360" s="16">
        <f t="shared" si="8"/>
        <v>1957.66</v>
      </c>
      <c r="J360" s="16">
        <f t="shared" si="8"/>
        <v>2243.8399999999997</v>
      </c>
      <c r="K360" s="16">
        <f t="shared" si="8"/>
        <v>2649.78</v>
      </c>
      <c r="L360" s="27">
        <v>0</v>
      </c>
      <c r="M360" s="34">
        <v>258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44119</v>
      </c>
      <c r="B361" s="14">
        <v>16</v>
      </c>
      <c r="C361" s="15">
        <v>1419.77</v>
      </c>
      <c r="D361" s="15">
        <v>0</v>
      </c>
      <c r="E361" s="15">
        <v>229.65</v>
      </c>
      <c r="F361" s="26">
        <v>1437.39</v>
      </c>
      <c r="G361" s="26">
        <v>176</v>
      </c>
      <c r="H361" s="16">
        <f t="shared" si="8"/>
        <v>1689.29</v>
      </c>
      <c r="I361" s="16">
        <f t="shared" si="8"/>
        <v>1952.49</v>
      </c>
      <c r="J361" s="16">
        <f t="shared" si="8"/>
        <v>2238.6699999999996</v>
      </c>
      <c r="K361" s="16">
        <f t="shared" si="8"/>
        <v>2644.61</v>
      </c>
      <c r="L361" s="27">
        <v>0</v>
      </c>
      <c r="M361" s="34">
        <v>229.65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44119</v>
      </c>
      <c r="B362" s="14">
        <v>17</v>
      </c>
      <c r="C362" s="15">
        <v>1426.62</v>
      </c>
      <c r="D362" s="15">
        <v>200.97</v>
      </c>
      <c r="E362" s="15">
        <v>0</v>
      </c>
      <c r="F362" s="26">
        <v>1444.24</v>
      </c>
      <c r="G362" s="26">
        <v>176</v>
      </c>
      <c r="H362" s="16">
        <f t="shared" si="8"/>
        <v>1696.1399999999999</v>
      </c>
      <c r="I362" s="16">
        <f t="shared" si="8"/>
        <v>1959.34</v>
      </c>
      <c r="J362" s="16">
        <f t="shared" si="8"/>
        <v>2245.52</v>
      </c>
      <c r="K362" s="16">
        <f t="shared" si="8"/>
        <v>2651.4599999999996</v>
      </c>
      <c r="L362" s="27">
        <v>200.97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44119</v>
      </c>
      <c r="B363" s="14">
        <v>18</v>
      </c>
      <c r="C363" s="15">
        <v>1614.32</v>
      </c>
      <c r="D363" s="15">
        <v>0</v>
      </c>
      <c r="E363" s="15">
        <v>8.51</v>
      </c>
      <c r="F363" s="26">
        <v>1631.94</v>
      </c>
      <c r="G363" s="26">
        <v>176</v>
      </c>
      <c r="H363" s="16">
        <f t="shared" si="8"/>
        <v>1883.84</v>
      </c>
      <c r="I363" s="16">
        <f t="shared" si="8"/>
        <v>2147.0399999999995</v>
      </c>
      <c r="J363" s="16">
        <f t="shared" si="8"/>
        <v>2433.22</v>
      </c>
      <c r="K363" s="16">
        <f t="shared" si="8"/>
        <v>2839.16</v>
      </c>
      <c r="L363" s="27">
        <v>0</v>
      </c>
      <c r="M363" s="34">
        <v>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44119</v>
      </c>
      <c r="B364" s="14">
        <v>19</v>
      </c>
      <c r="C364" s="15">
        <v>1561.68</v>
      </c>
      <c r="D364" s="15">
        <v>0</v>
      </c>
      <c r="E364" s="15">
        <v>329.49</v>
      </c>
      <c r="F364" s="26">
        <v>1579.3</v>
      </c>
      <c r="G364" s="26">
        <v>176</v>
      </c>
      <c r="H364" s="16">
        <f t="shared" si="8"/>
        <v>1831.2</v>
      </c>
      <c r="I364" s="16">
        <f t="shared" si="8"/>
        <v>2094.4</v>
      </c>
      <c r="J364" s="16">
        <f t="shared" si="8"/>
        <v>2380.58</v>
      </c>
      <c r="K364" s="16">
        <f t="shared" si="8"/>
        <v>2786.52</v>
      </c>
      <c r="L364" s="27">
        <v>0</v>
      </c>
      <c r="M364" s="34">
        <v>329.49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44119</v>
      </c>
      <c r="B365" s="14">
        <v>20</v>
      </c>
      <c r="C365" s="15">
        <v>1427.19</v>
      </c>
      <c r="D365" s="15">
        <v>0</v>
      </c>
      <c r="E365" s="15">
        <v>273.3</v>
      </c>
      <c r="F365" s="26">
        <v>1444.81</v>
      </c>
      <c r="G365" s="26">
        <v>176</v>
      </c>
      <c r="H365" s="16">
        <f t="shared" si="8"/>
        <v>1696.71</v>
      </c>
      <c r="I365" s="16">
        <f t="shared" si="8"/>
        <v>1959.91</v>
      </c>
      <c r="J365" s="16">
        <f t="shared" si="8"/>
        <v>2246.0899999999997</v>
      </c>
      <c r="K365" s="16">
        <f t="shared" si="8"/>
        <v>2652.03</v>
      </c>
      <c r="L365" s="27">
        <v>0</v>
      </c>
      <c r="M365" s="34">
        <v>273.3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44119</v>
      </c>
      <c r="B366" s="14">
        <v>21</v>
      </c>
      <c r="C366" s="15">
        <v>1425.79</v>
      </c>
      <c r="D366" s="15">
        <v>0</v>
      </c>
      <c r="E366" s="15">
        <v>379.26</v>
      </c>
      <c r="F366" s="26">
        <v>1443.41</v>
      </c>
      <c r="G366" s="26">
        <v>176</v>
      </c>
      <c r="H366" s="16">
        <f t="shared" si="8"/>
        <v>1695.31</v>
      </c>
      <c r="I366" s="16">
        <f t="shared" si="8"/>
        <v>1958.51</v>
      </c>
      <c r="J366" s="16">
        <f t="shared" si="8"/>
        <v>2244.69</v>
      </c>
      <c r="K366" s="16">
        <f t="shared" si="8"/>
        <v>2650.6299999999997</v>
      </c>
      <c r="L366" s="27">
        <v>0</v>
      </c>
      <c r="M366" s="34">
        <v>379.26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44119</v>
      </c>
      <c r="B367" s="14">
        <v>22</v>
      </c>
      <c r="C367" s="15">
        <v>1219.03</v>
      </c>
      <c r="D367" s="15">
        <v>0</v>
      </c>
      <c r="E367" s="15">
        <v>351.38</v>
      </c>
      <c r="F367" s="26">
        <v>1236.65</v>
      </c>
      <c r="G367" s="26">
        <v>176</v>
      </c>
      <c r="H367" s="16">
        <f t="shared" si="8"/>
        <v>1488.55</v>
      </c>
      <c r="I367" s="16">
        <f t="shared" si="8"/>
        <v>1751.75</v>
      </c>
      <c r="J367" s="16">
        <f t="shared" si="8"/>
        <v>2037.93</v>
      </c>
      <c r="K367" s="16">
        <f t="shared" si="8"/>
        <v>2443.87</v>
      </c>
      <c r="L367" s="27">
        <v>0</v>
      </c>
      <c r="M367" s="34">
        <v>351.38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44119</v>
      </c>
      <c r="B368" s="14">
        <v>23</v>
      </c>
      <c r="C368" s="15">
        <v>998.46</v>
      </c>
      <c r="D368" s="15">
        <v>0</v>
      </c>
      <c r="E368" s="15">
        <v>198.51</v>
      </c>
      <c r="F368" s="26">
        <v>1016.08</v>
      </c>
      <c r="G368" s="26">
        <v>176</v>
      </c>
      <c r="H368" s="16">
        <f t="shared" si="8"/>
        <v>1267.98</v>
      </c>
      <c r="I368" s="16">
        <f t="shared" si="8"/>
        <v>1531.18</v>
      </c>
      <c r="J368" s="16">
        <f t="shared" si="8"/>
        <v>1817.3600000000001</v>
      </c>
      <c r="K368" s="16">
        <f t="shared" si="8"/>
        <v>2223.2999999999997</v>
      </c>
      <c r="L368" s="27">
        <v>0</v>
      </c>
      <c r="M368" s="34">
        <v>198.51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44120</v>
      </c>
      <c r="B369" s="14">
        <v>0</v>
      </c>
      <c r="C369" s="15">
        <v>862.63</v>
      </c>
      <c r="D369" s="15">
        <v>12.5</v>
      </c>
      <c r="E369" s="15">
        <v>0</v>
      </c>
      <c r="F369" s="26">
        <v>880.25</v>
      </c>
      <c r="G369" s="26">
        <v>176</v>
      </c>
      <c r="H369" s="16">
        <f t="shared" si="8"/>
        <v>1132.15</v>
      </c>
      <c r="I369" s="16">
        <f t="shared" si="8"/>
        <v>1395.3500000000001</v>
      </c>
      <c r="J369" s="16">
        <f t="shared" si="8"/>
        <v>1681.5300000000002</v>
      </c>
      <c r="K369" s="16">
        <f t="shared" si="8"/>
        <v>2087.47</v>
      </c>
      <c r="L369" s="27">
        <v>12.5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44120</v>
      </c>
      <c r="B370" s="14">
        <v>1</v>
      </c>
      <c r="C370" s="15">
        <v>815.17</v>
      </c>
      <c r="D370" s="15">
        <v>0</v>
      </c>
      <c r="E370" s="15">
        <v>58.02</v>
      </c>
      <c r="F370" s="26">
        <v>832.79</v>
      </c>
      <c r="G370" s="26">
        <v>176</v>
      </c>
      <c r="H370" s="16">
        <f t="shared" si="8"/>
        <v>1084.69</v>
      </c>
      <c r="I370" s="16">
        <f t="shared" si="8"/>
        <v>1347.89</v>
      </c>
      <c r="J370" s="16">
        <f t="shared" si="8"/>
        <v>1634.07</v>
      </c>
      <c r="K370" s="16">
        <f t="shared" si="8"/>
        <v>2040.01</v>
      </c>
      <c r="L370" s="27">
        <v>0</v>
      </c>
      <c r="M370" s="34">
        <v>58.02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44120</v>
      </c>
      <c r="B371" s="14">
        <v>2</v>
      </c>
      <c r="C371" s="15">
        <v>780.98</v>
      </c>
      <c r="D371" s="15">
        <v>0</v>
      </c>
      <c r="E371" s="15">
        <v>38.5</v>
      </c>
      <c r="F371" s="26">
        <v>798.6</v>
      </c>
      <c r="G371" s="26">
        <v>176</v>
      </c>
      <c r="H371" s="16">
        <f t="shared" si="8"/>
        <v>1050.5</v>
      </c>
      <c r="I371" s="16">
        <f t="shared" si="8"/>
        <v>1313.7</v>
      </c>
      <c r="J371" s="16">
        <f t="shared" si="8"/>
        <v>1599.88</v>
      </c>
      <c r="K371" s="16">
        <f t="shared" si="8"/>
        <v>2005.8200000000002</v>
      </c>
      <c r="L371" s="27">
        <v>0</v>
      </c>
      <c r="M371" s="34">
        <v>38.5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44120</v>
      </c>
      <c r="B372" s="14">
        <v>3</v>
      </c>
      <c r="C372" s="15">
        <v>772.57</v>
      </c>
      <c r="D372" s="15">
        <v>68.59</v>
      </c>
      <c r="E372" s="15">
        <v>0</v>
      </c>
      <c r="F372" s="26">
        <v>790.19</v>
      </c>
      <c r="G372" s="26">
        <v>176</v>
      </c>
      <c r="H372" s="16">
        <f t="shared" si="8"/>
        <v>1042.0900000000001</v>
      </c>
      <c r="I372" s="16">
        <f t="shared" si="8"/>
        <v>1305.2900000000002</v>
      </c>
      <c r="J372" s="16">
        <f t="shared" si="8"/>
        <v>1591.47</v>
      </c>
      <c r="K372" s="16">
        <f t="shared" si="8"/>
        <v>1997.41</v>
      </c>
      <c r="L372" s="27">
        <v>68.59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44120</v>
      </c>
      <c r="B373" s="14">
        <v>4</v>
      </c>
      <c r="C373" s="15">
        <v>802.68</v>
      </c>
      <c r="D373" s="15">
        <v>79.03</v>
      </c>
      <c r="E373" s="15">
        <v>0</v>
      </c>
      <c r="F373" s="26">
        <v>820.3</v>
      </c>
      <c r="G373" s="26">
        <v>176</v>
      </c>
      <c r="H373" s="16">
        <f t="shared" si="8"/>
        <v>1072.2</v>
      </c>
      <c r="I373" s="16">
        <f t="shared" si="8"/>
        <v>1335.3999999999999</v>
      </c>
      <c r="J373" s="16">
        <f t="shared" si="8"/>
        <v>1621.5800000000002</v>
      </c>
      <c r="K373" s="16">
        <f t="shared" si="8"/>
        <v>2027.5200000000002</v>
      </c>
      <c r="L373" s="27">
        <v>79.03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44120</v>
      </c>
      <c r="B374" s="14">
        <v>5</v>
      </c>
      <c r="C374" s="15">
        <v>876.79</v>
      </c>
      <c r="D374" s="15">
        <v>97.6</v>
      </c>
      <c r="E374" s="15">
        <v>0</v>
      </c>
      <c r="F374" s="26">
        <v>894.41</v>
      </c>
      <c r="G374" s="26">
        <v>176</v>
      </c>
      <c r="H374" s="16">
        <f t="shared" si="8"/>
        <v>1146.31</v>
      </c>
      <c r="I374" s="16">
        <f t="shared" si="8"/>
        <v>1409.51</v>
      </c>
      <c r="J374" s="16">
        <f t="shared" si="8"/>
        <v>1695.69</v>
      </c>
      <c r="K374" s="16">
        <f t="shared" si="8"/>
        <v>2101.6299999999997</v>
      </c>
      <c r="L374" s="27">
        <v>97.6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44120</v>
      </c>
      <c r="B375" s="14">
        <v>6</v>
      </c>
      <c r="C375" s="15">
        <v>988.59</v>
      </c>
      <c r="D375" s="15">
        <v>160.42</v>
      </c>
      <c r="E375" s="15">
        <v>0</v>
      </c>
      <c r="F375" s="26">
        <v>1006.21</v>
      </c>
      <c r="G375" s="26">
        <v>176</v>
      </c>
      <c r="H375" s="16">
        <f t="shared" si="8"/>
        <v>1258.1100000000001</v>
      </c>
      <c r="I375" s="16">
        <f t="shared" si="8"/>
        <v>1521.3100000000002</v>
      </c>
      <c r="J375" s="16">
        <f t="shared" si="8"/>
        <v>1807.4900000000002</v>
      </c>
      <c r="K375" s="16">
        <f t="shared" si="8"/>
        <v>2213.43</v>
      </c>
      <c r="L375" s="27">
        <v>160.42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44120</v>
      </c>
      <c r="B376" s="14">
        <v>7</v>
      </c>
      <c r="C376" s="15">
        <v>1115.02</v>
      </c>
      <c r="D376" s="15">
        <v>208.53</v>
      </c>
      <c r="E376" s="15">
        <v>0</v>
      </c>
      <c r="F376" s="26">
        <v>1132.64</v>
      </c>
      <c r="G376" s="26">
        <v>176</v>
      </c>
      <c r="H376" s="16">
        <f t="shared" si="8"/>
        <v>1384.54</v>
      </c>
      <c r="I376" s="16">
        <f t="shared" si="8"/>
        <v>1647.74</v>
      </c>
      <c r="J376" s="16">
        <f t="shared" si="8"/>
        <v>1933.92</v>
      </c>
      <c r="K376" s="16">
        <f t="shared" si="8"/>
        <v>2339.86</v>
      </c>
      <c r="L376" s="27">
        <v>208.53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44120</v>
      </c>
      <c r="B377" s="14">
        <v>8</v>
      </c>
      <c r="C377" s="15">
        <v>1294.2</v>
      </c>
      <c r="D377" s="15">
        <v>208.31</v>
      </c>
      <c r="E377" s="15">
        <v>0</v>
      </c>
      <c r="F377" s="26">
        <v>1311.82</v>
      </c>
      <c r="G377" s="26">
        <v>176</v>
      </c>
      <c r="H377" s="16">
        <f t="shared" si="8"/>
        <v>1563.72</v>
      </c>
      <c r="I377" s="16">
        <f t="shared" si="8"/>
        <v>1826.92</v>
      </c>
      <c r="J377" s="16">
        <f t="shared" si="8"/>
        <v>2113.1</v>
      </c>
      <c r="K377" s="16">
        <f t="shared" si="8"/>
        <v>2519.04</v>
      </c>
      <c r="L377" s="27">
        <v>208.31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44120</v>
      </c>
      <c r="B378" s="14">
        <v>9</v>
      </c>
      <c r="C378" s="15">
        <v>1400.23</v>
      </c>
      <c r="D378" s="15">
        <v>17.6</v>
      </c>
      <c r="E378" s="15">
        <v>0</v>
      </c>
      <c r="F378" s="26">
        <v>1417.85</v>
      </c>
      <c r="G378" s="26">
        <v>176</v>
      </c>
      <c r="H378" s="16">
        <f t="shared" si="8"/>
        <v>1669.75</v>
      </c>
      <c r="I378" s="16">
        <f t="shared" si="8"/>
        <v>1932.95</v>
      </c>
      <c r="J378" s="16">
        <f t="shared" si="8"/>
        <v>2219.1299999999997</v>
      </c>
      <c r="K378" s="16">
        <f t="shared" si="8"/>
        <v>2625.07</v>
      </c>
      <c r="L378" s="27">
        <v>17.6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44120</v>
      </c>
      <c r="B379" s="14">
        <v>10</v>
      </c>
      <c r="C379" s="15">
        <v>1397.53</v>
      </c>
      <c r="D379" s="15">
        <v>0</v>
      </c>
      <c r="E379" s="15">
        <v>102.26</v>
      </c>
      <c r="F379" s="26">
        <v>1415.15</v>
      </c>
      <c r="G379" s="26">
        <v>176</v>
      </c>
      <c r="H379" s="16">
        <f t="shared" si="8"/>
        <v>1667.05</v>
      </c>
      <c r="I379" s="16">
        <f t="shared" si="8"/>
        <v>1930.25</v>
      </c>
      <c r="J379" s="16">
        <f t="shared" si="8"/>
        <v>2216.43</v>
      </c>
      <c r="K379" s="16">
        <f t="shared" si="8"/>
        <v>2622.37</v>
      </c>
      <c r="L379" s="27">
        <v>0</v>
      </c>
      <c r="M379" s="34">
        <v>102.26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44120</v>
      </c>
      <c r="B380" s="14">
        <v>11</v>
      </c>
      <c r="C380" s="15">
        <v>1309.34</v>
      </c>
      <c r="D380" s="15">
        <v>0</v>
      </c>
      <c r="E380" s="15">
        <v>39.27</v>
      </c>
      <c r="F380" s="26">
        <v>1326.96</v>
      </c>
      <c r="G380" s="26">
        <v>176</v>
      </c>
      <c r="H380" s="16">
        <f t="shared" si="8"/>
        <v>1578.86</v>
      </c>
      <c r="I380" s="16">
        <f t="shared" si="8"/>
        <v>1842.06</v>
      </c>
      <c r="J380" s="16">
        <f t="shared" si="8"/>
        <v>2128.24</v>
      </c>
      <c r="K380" s="16">
        <f t="shared" si="8"/>
        <v>2534.18</v>
      </c>
      <c r="L380" s="27">
        <v>0</v>
      </c>
      <c r="M380" s="34">
        <v>39.27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44120</v>
      </c>
      <c r="B381" s="14">
        <v>12</v>
      </c>
      <c r="C381" s="15">
        <v>1274.84</v>
      </c>
      <c r="D381" s="15">
        <v>30.49</v>
      </c>
      <c r="E381" s="15">
        <v>0</v>
      </c>
      <c r="F381" s="26">
        <v>1292.46</v>
      </c>
      <c r="G381" s="26">
        <v>176</v>
      </c>
      <c r="H381" s="16">
        <f t="shared" si="8"/>
        <v>1544.36</v>
      </c>
      <c r="I381" s="16">
        <f t="shared" si="8"/>
        <v>1807.56</v>
      </c>
      <c r="J381" s="16">
        <f t="shared" si="8"/>
        <v>2093.74</v>
      </c>
      <c r="K381" s="16">
        <f t="shared" si="8"/>
        <v>2499.68</v>
      </c>
      <c r="L381" s="27">
        <v>30.49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44120</v>
      </c>
      <c r="B382" s="14">
        <v>13</v>
      </c>
      <c r="C382" s="15">
        <v>1369.64</v>
      </c>
      <c r="D382" s="15">
        <v>14.14</v>
      </c>
      <c r="E382" s="15">
        <v>0</v>
      </c>
      <c r="F382" s="26">
        <v>1387.26</v>
      </c>
      <c r="G382" s="26">
        <v>176</v>
      </c>
      <c r="H382" s="16">
        <f t="shared" si="8"/>
        <v>1639.16</v>
      </c>
      <c r="I382" s="16">
        <f t="shared" si="8"/>
        <v>1902.3600000000001</v>
      </c>
      <c r="J382" s="16">
        <f t="shared" si="8"/>
        <v>2188.54</v>
      </c>
      <c r="K382" s="16">
        <f t="shared" si="8"/>
        <v>2594.48</v>
      </c>
      <c r="L382" s="27">
        <v>14.14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44120</v>
      </c>
      <c r="B383" s="14">
        <v>14</v>
      </c>
      <c r="C383" s="15">
        <v>1415.44</v>
      </c>
      <c r="D383" s="15">
        <v>0</v>
      </c>
      <c r="E383" s="15">
        <v>27.4</v>
      </c>
      <c r="F383" s="26">
        <v>1433.06</v>
      </c>
      <c r="G383" s="26">
        <v>176</v>
      </c>
      <c r="H383" s="16">
        <f t="shared" si="8"/>
        <v>1684.96</v>
      </c>
      <c r="I383" s="16">
        <f t="shared" si="8"/>
        <v>1948.16</v>
      </c>
      <c r="J383" s="16">
        <f t="shared" si="8"/>
        <v>2234.3399999999997</v>
      </c>
      <c r="K383" s="16">
        <f t="shared" si="8"/>
        <v>2640.28</v>
      </c>
      <c r="L383" s="27">
        <v>0</v>
      </c>
      <c r="M383" s="34">
        <v>27.4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44120</v>
      </c>
      <c r="B384" s="14">
        <v>15</v>
      </c>
      <c r="C384" s="15">
        <v>1413.94</v>
      </c>
      <c r="D384" s="15">
        <v>0</v>
      </c>
      <c r="E384" s="15">
        <v>33.82</v>
      </c>
      <c r="F384" s="26">
        <v>1431.56</v>
      </c>
      <c r="G384" s="26">
        <v>176</v>
      </c>
      <c r="H384" s="16">
        <f t="shared" si="8"/>
        <v>1683.46</v>
      </c>
      <c r="I384" s="16">
        <f t="shared" si="8"/>
        <v>1946.66</v>
      </c>
      <c r="J384" s="16">
        <f t="shared" si="8"/>
        <v>2232.8399999999997</v>
      </c>
      <c r="K384" s="16">
        <f t="shared" si="8"/>
        <v>2638.78</v>
      </c>
      <c r="L384" s="27">
        <v>0</v>
      </c>
      <c r="M384" s="34">
        <v>33.82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44120</v>
      </c>
      <c r="B385" s="14">
        <v>16</v>
      </c>
      <c r="C385" s="15">
        <v>1406.28</v>
      </c>
      <c r="D385" s="15">
        <v>0</v>
      </c>
      <c r="E385" s="15">
        <v>34.51</v>
      </c>
      <c r="F385" s="26">
        <v>1423.9</v>
      </c>
      <c r="G385" s="26">
        <v>176</v>
      </c>
      <c r="H385" s="16">
        <f t="shared" si="8"/>
        <v>1675.8</v>
      </c>
      <c r="I385" s="16">
        <f t="shared" si="8"/>
        <v>1939</v>
      </c>
      <c r="J385" s="16">
        <f t="shared" si="8"/>
        <v>2225.18</v>
      </c>
      <c r="K385" s="16">
        <f t="shared" si="8"/>
        <v>2631.12</v>
      </c>
      <c r="L385" s="27">
        <v>0</v>
      </c>
      <c r="M385" s="34">
        <v>34.51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44120</v>
      </c>
      <c r="B386" s="14">
        <v>17</v>
      </c>
      <c r="C386" s="15">
        <v>1415.78</v>
      </c>
      <c r="D386" s="15">
        <v>186.61</v>
      </c>
      <c r="E386" s="15">
        <v>0</v>
      </c>
      <c r="F386" s="26">
        <v>1433.4</v>
      </c>
      <c r="G386" s="26">
        <v>176</v>
      </c>
      <c r="H386" s="16">
        <f t="shared" si="8"/>
        <v>1685.3</v>
      </c>
      <c r="I386" s="16">
        <f t="shared" si="8"/>
        <v>1948.5</v>
      </c>
      <c r="J386" s="16">
        <f t="shared" si="8"/>
        <v>2234.68</v>
      </c>
      <c r="K386" s="16">
        <f t="shared" si="8"/>
        <v>2640.62</v>
      </c>
      <c r="L386" s="27">
        <v>186.61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44120</v>
      </c>
      <c r="B387" s="14">
        <v>18</v>
      </c>
      <c r="C387" s="15">
        <v>1564.54</v>
      </c>
      <c r="D387" s="15">
        <v>0</v>
      </c>
      <c r="E387" s="15">
        <v>274.44</v>
      </c>
      <c r="F387" s="26">
        <v>1582.16</v>
      </c>
      <c r="G387" s="26">
        <v>176</v>
      </c>
      <c r="H387" s="16">
        <f t="shared" si="8"/>
        <v>1834.06</v>
      </c>
      <c r="I387" s="16">
        <f t="shared" si="8"/>
        <v>2097.2599999999998</v>
      </c>
      <c r="J387" s="16">
        <f t="shared" si="8"/>
        <v>2383.44</v>
      </c>
      <c r="K387" s="16">
        <f t="shared" si="8"/>
        <v>2789.3799999999997</v>
      </c>
      <c r="L387" s="27">
        <v>0</v>
      </c>
      <c r="M387" s="34">
        <v>274.44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44120</v>
      </c>
      <c r="B388" s="14">
        <v>19</v>
      </c>
      <c r="C388" s="15">
        <v>1529.2</v>
      </c>
      <c r="D388" s="15">
        <v>0</v>
      </c>
      <c r="E388" s="15">
        <v>220.86</v>
      </c>
      <c r="F388" s="26">
        <v>1546.82</v>
      </c>
      <c r="G388" s="26">
        <v>176</v>
      </c>
      <c r="H388" s="16">
        <f t="shared" si="8"/>
        <v>1798.72</v>
      </c>
      <c r="I388" s="16">
        <f t="shared" si="8"/>
        <v>2061.9199999999996</v>
      </c>
      <c r="J388" s="16">
        <f t="shared" si="8"/>
        <v>2348.1</v>
      </c>
      <c r="K388" s="16">
        <f t="shared" si="8"/>
        <v>2754.04</v>
      </c>
      <c r="L388" s="27">
        <v>0</v>
      </c>
      <c r="M388" s="34">
        <v>220.86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44120</v>
      </c>
      <c r="B389" s="14">
        <v>20</v>
      </c>
      <c r="C389" s="15">
        <v>1435.47</v>
      </c>
      <c r="D389" s="15">
        <v>0</v>
      </c>
      <c r="E389" s="15">
        <v>216.85</v>
      </c>
      <c r="F389" s="26">
        <v>1453.09</v>
      </c>
      <c r="G389" s="26">
        <v>176</v>
      </c>
      <c r="H389" s="16">
        <f t="shared" si="8"/>
        <v>1704.99</v>
      </c>
      <c r="I389" s="16">
        <f t="shared" si="8"/>
        <v>1968.19</v>
      </c>
      <c r="J389" s="16">
        <f t="shared" si="8"/>
        <v>2254.37</v>
      </c>
      <c r="K389" s="16">
        <f t="shared" si="8"/>
        <v>2660.31</v>
      </c>
      <c r="L389" s="27">
        <v>0</v>
      </c>
      <c r="M389" s="34">
        <v>216.85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44120</v>
      </c>
      <c r="B390" s="14">
        <v>21</v>
      </c>
      <c r="C390" s="15">
        <v>1426.9</v>
      </c>
      <c r="D390" s="15">
        <v>0</v>
      </c>
      <c r="E390" s="15">
        <v>216.54</v>
      </c>
      <c r="F390" s="26">
        <v>1444.52</v>
      </c>
      <c r="G390" s="26">
        <v>176</v>
      </c>
      <c r="H390" s="16">
        <f t="shared" si="8"/>
        <v>1696.42</v>
      </c>
      <c r="I390" s="16">
        <f t="shared" si="8"/>
        <v>1959.6200000000001</v>
      </c>
      <c r="J390" s="16">
        <f t="shared" si="8"/>
        <v>2245.7999999999997</v>
      </c>
      <c r="K390" s="16">
        <f t="shared" si="8"/>
        <v>2651.7400000000002</v>
      </c>
      <c r="L390" s="27">
        <v>0</v>
      </c>
      <c r="M390" s="34">
        <v>216.54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44120</v>
      </c>
      <c r="B391" s="14">
        <v>22</v>
      </c>
      <c r="C391" s="15">
        <v>1238.58</v>
      </c>
      <c r="D391" s="15">
        <v>0</v>
      </c>
      <c r="E391" s="15">
        <v>184</v>
      </c>
      <c r="F391" s="26">
        <v>1256.2</v>
      </c>
      <c r="G391" s="26">
        <v>176</v>
      </c>
      <c r="H391" s="16">
        <f t="shared" si="8"/>
        <v>1508.1</v>
      </c>
      <c r="I391" s="16">
        <f t="shared" si="8"/>
        <v>1771.3</v>
      </c>
      <c r="J391" s="16">
        <f t="shared" si="8"/>
        <v>2057.48</v>
      </c>
      <c r="K391" s="16">
        <f t="shared" si="8"/>
        <v>2463.4199999999996</v>
      </c>
      <c r="L391" s="27">
        <v>0</v>
      </c>
      <c r="M391" s="34">
        <v>184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44120</v>
      </c>
      <c r="B392" s="14">
        <v>23</v>
      </c>
      <c r="C392" s="15">
        <v>957.32</v>
      </c>
      <c r="D392" s="15">
        <v>0</v>
      </c>
      <c r="E392" s="15">
        <v>51.46</v>
      </c>
      <c r="F392" s="26">
        <v>974.94</v>
      </c>
      <c r="G392" s="26">
        <v>176</v>
      </c>
      <c r="H392" s="16">
        <f t="shared" si="8"/>
        <v>1226.8400000000001</v>
      </c>
      <c r="I392" s="16">
        <f t="shared" si="8"/>
        <v>1490.0400000000002</v>
      </c>
      <c r="J392" s="16">
        <f t="shared" si="8"/>
        <v>1776.2200000000003</v>
      </c>
      <c r="K392" s="16">
        <f t="shared" si="8"/>
        <v>2182.1600000000003</v>
      </c>
      <c r="L392" s="27">
        <v>0</v>
      </c>
      <c r="M392" s="34">
        <v>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44121</v>
      </c>
      <c r="B393" s="14">
        <v>0</v>
      </c>
      <c r="C393" s="15">
        <v>1050.72</v>
      </c>
      <c r="D393" s="15">
        <v>0</v>
      </c>
      <c r="E393" s="15">
        <v>71.41</v>
      </c>
      <c r="F393" s="26">
        <v>1068.34</v>
      </c>
      <c r="G393" s="26">
        <v>176</v>
      </c>
      <c r="H393" s="16">
        <f t="shared" si="8"/>
        <v>1320.24</v>
      </c>
      <c r="I393" s="16">
        <f t="shared" si="8"/>
        <v>1583.44</v>
      </c>
      <c r="J393" s="16">
        <f t="shared" si="8"/>
        <v>1869.6200000000001</v>
      </c>
      <c r="K393" s="16">
        <f aca="true" t="shared" si="9" ref="K393:K456">SUM($C393,$G393,U$4,U$6)</f>
        <v>2275.56</v>
      </c>
      <c r="L393" s="27">
        <v>0</v>
      </c>
      <c r="M393" s="34">
        <v>71.41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44121</v>
      </c>
      <c r="B394" s="14">
        <v>1</v>
      </c>
      <c r="C394" s="15">
        <v>909.87</v>
      </c>
      <c r="D394" s="15">
        <v>0</v>
      </c>
      <c r="E394" s="15">
        <v>67.41</v>
      </c>
      <c r="F394" s="26">
        <v>927.49</v>
      </c>
      <c r="G394" s="26">
        <v>176</v>
      </c>
      <c r="H394" s="16">
        <f aca="true" t="shared" si="10" ref="H394:K457">SUM($C394,$G394,R$4,R$6)</f>
        <v>1179.3899999999999</v>
      </c>
      <c r="I394" s="16">
        <f t="shared" si="10"/>
        <v>1442.59</v>
      </c>
      <c r="J394" s="16">
        <f t="shared" si="10"/>
        <v>1728.77</v>
      </c>
      <c r="K394" s="16">
        <f t="shared" si="9"/>
        <v>2134.7099999999996</v>
      </c>
      <c r="L394" s="27">
        <v>0</v>
      </c>
      <c r="M394" s="34">
        <v>67.41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44121</v>
      </c>
      <c r="B395" s="14">
        <v>2</v>
      </c>
      <c r="C395" s="15">
        <v>851.09</v>
      </c>
      <c r="D395" s="15">
        <v>0</v>
      </c>
      <c r="E395" s="15">
        <v>34.98</v>
      </c>
      <c r="F395" s="26">
        <v>868.71</v>
      </c>
      <c r="G395" s="26">
        <v>176</v>
      </c>
      <c r="H395" s="16">
        <f t="shared" si="10"/>
        <v>1120.6100000000001</v>
      </c>
      <c r="I395" s="16">
        <f t="shared" si="10"/>
        <v>1383.8100000000002</v>
      </c>
      <c r="J395" s="16">
        <f t="shared" si="10"/>
        <v>1669.9900000000002</v>
      </c>
      <c r="K395" s="16">
        <f t="shared" si="9"/>
        <v>2075.93</v>
      </c>
      <c r="L395" s="27">
        <v>0</v>
      </c>
      <c r="M395" s="34">
        <v>34.98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44121</v>
      </c>
      <c r="B396" s="14">
        <v>3</v>
      </c>
      <c r="C396" s="15">
        <v>833.27</v>
      </c>
      <c r="D396" s="15">
        <v>0</v>
      </c>
      <c r="E396" s="15">
        <v>10.69</v>
      </c>
      <c r="F396" s="26">
        <v>850.89</v>
      </c>
      <c r="G396" s="26">
        <v>176</v>
      </c>
      <c r="H396" s="16">
        <f t="shared" si="10"/>
        <v>1102.79</v>
      </c>
      <c r="I396" s="16">
        <f t="shared" si="10"/>
        <v>1365.99</v>
      </c>
      <c r="J396" s="16">
        <f t="shared" si="10"/>
        <v>1652.17</v>
      </c>
      <c r="K396" s="16">
        <f t="shared" si="9"/>
        <v>2058.11</v>
      </c>
      <c r="L396" s="27">
        <v>0</v>
      </c>
      <c r="M396" s="34">
        <v>10.69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44121</v>
      </c>
      <c r="B397" s="14">
        <v>4</v>
      </c>
      <c r="C397" s="15">
        <v>835.97</v>
      </c>
      <c r="D397" s="15">
        <v>10.87</v>
      </c>
      <c r="E397" s="15">
        <v>0</v>
      </c>
      <c r="F397" s="26">
        <v>853.59</v>
      </c>
      <c r="G397" s="26">
        <v>176</v>
      </c>
      <c r="H397" s="16">
        <f t="shared" si="10"/>
        <v>1105.49</v>
      </c>
      <c r="I397" s="16">
        <f t="shared" si="10"/>
        <v>1368.69</v>
      </c>
      <c r="J397" s="16">
        <f t="shared" si="10"/>
        <v>1654.8700000000001</v>
      </c>
      <c r="K397" s="16">
        <f t="shared" si="9"/>
        <v>2060.81</v>
      </c>
      <c r="L397" s="27">
        <v>10.87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44121</v>
      </c>
      <c r="B398" s="14">
        <v>5</v>
      </c>
      <c r="C398" s="15">
        <v>1046.92</v>
      </c>
      <c r="D398" s="15">
        <v>0</v>
      </c>
      <c r="E398" s="15">
        <v>125</v>
      </c>
      <c r="F398" s="26">
        <v>1064.54</v>
      </c>
      <c r="G398" s="26">
        <v>176</v>
      </c>
      <c r="H398" s="16">
        <f t="shared" si="10"/>
        <v>1316.44</v>
      </c>
      <c r="I398" s="16">
        <f t="shared" si="10"/>
        <v>1579.64</v>
      </c>
      <c r="J398" s="16">
        <f t="shared" si="10"/>
        <v>1865.8200000000002</v>
      </c>
      <c r="K398" s="16">
        <f t="shared" si="9"/>
        <v>2271.7599999999998</v>
      </c>
      <c r="L398" s="27">
        <v>0</v>
      </c>
      <c r="M398" s="34">
        <v>125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44121</v>
      </c>
      <c r="B399" s="14">
        <v>6</v>
      </c>
      <c r="C399" s="15">
        <v>937.72</v>
      </c>
      <c r="D399" s="15">
        <v>59.82</v>
      </c>
      <c r="E399" s="15">
        <v>0</v>
      </c>
      <c r="F399" s="26">
        <v>955.34</v>
      </c>
      <c r="G399" s="26">
        <v>176</v>
      </c>
      <c r="H399" s="16">
        <f t="shared" si="10"/>
        <v>1207.24</v>
      </c>
      <c r="I399" s="16">
        <f t="shared" si="10"/>
        <v>1470.44</v>
      </c>
      <c r="J399" s="16">
        <f t="shared" si="10"/>
        <v>1756.6200000000001</v>
      </c>
      <c r="K399" s="16">
        <f t="shared" si="9"/>
        <v>2162.56</v>
      </c>
      <c r="L399" s="27">
        <v>59.82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44121</v>
      </c>
      <c r="B400" s="14">
        <v>7</v>
      </c>
      <c r="C400" s="15">
        <v>1038.69</v>
      </c>
      <c r="D400" s="15">
        <v>235.47</v>
      </c>
      <c r="E400" s="15">
        <v>0</v>
      </c>
      <c r="F400" s="26">
        <v>1056.31</v>
      </c>
      <c r="G400" s="26">
        <v>176</v>
      </c>
      <c r="H400" s="16">
        <f t="shared" si="10"/>
        <v>1308.21</v>
      </c>
      <c r="I400" s="16">
        <f t="shared" si="10"/>
        <v>1571.41</v>
      </c>
      <c r="J400" s="16">
        <f t="shared" si="10"/>
        <v>1857.5900000000001</v>
      </c>
      <c r="K400" s="16">
        <f t="shared" si="9"/>
        <v>2263.53</v>
      </c>
      <c r="L400" s="27">
        <v>235.47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44121</v>
      </c>
      <c r="B401" s="14">
        <v>8</v>
      </c>
      <c r="C401" s="15">
        <v>1249.51</v>
      </c>
      <c r="D401" s="15">
        <v>333.18</v>
      </c>
      <c r="E401" s="15">
        <v>0</v>
      </c>
      <c r="F401" s="26">
        <v>1267.13</v>
      </c>
      <c r="G401" s="26">
        <v>176</v>
      </c>
      <c r="H401" s="16">
        <f t="shared" si="10"/>
        <v>1519.03</v>
      </c>
      <c r="I401" s="16">
        <f t="shared" si="10"/>
        <v>1782.23</v>
      </c>
      <c r="J401" s="16">
        <f t="shared" si="10"/>
        <v>2068.41</v>
      </c>
      <c r="K401" s="16">
        <f t="shared" si="9"/>
        <v>2474.35</v>
      </c>
      <c r="L401" s="27">
        <v>333.18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44121</v>
      </c>
      <c r="B402" s="14">
        <v>9</v>
      </c>
      <c r="C402" s="15">
        <v>1436.98</v>
      </c>
      <c r="D402" s="15">
        <v>207.63</v>
      </c>
      <c r="E402" s="15">
        <v>0</v>
      </c>
      <c r="F402" s="26">
        <v>1454.6</v>
      </c>
      <c r="G402" s="26">
        <v>176</v>
      </c>
      <c r="H402" s="16">
        <f t="shared" si="10"/>
        <v>1706.5</v>
      </c>
      <c r="I402" s="16">
        <f t="shared" si="10"/>
        <v>1969.7</v>
      </c>
      <c r="J402" s="16">
        <f t="shared" si="10"/>
        <v>2255.8799999999997</v>
      </c>
      <c r="K402" s="16">
        <f t="shared" si="9"/>
        <v>2661.82</v>
      </c>
      <c r="L402" s="27">
        <v>207.63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44121</v>
      </c>
      <c r="B403" s="14">
        <v>10</v>
      </c>
      <c r="C403" s="15">
        <v>1474.49</v>
      </c>
      <c r="D403" s="15">
        <v>254.75</v>
      </c>
      <c r="E403" s="15">
        <v>0</v>
      </c>
      <c r="F403" s="26">
        <v>1492.11</v>
      </c>
      <c r="G403" s="26">
        <v>176</v>
      </c>
      <c r="H403" s="16">
        <f t="shared" si="10"/>
        <v>1744.01</v>
      </c>
      <c r="I403" s="16">
        <f t="shared" si="10"/>
        <v>2007.21</v>
      </c>
      <c r="J403" s="16">
        <f t="shared" si="10"/>
        <v>2293.39</v>
      </c>
      <c r="K403" s="16">
        <f t="shared" si="9"/>
        <v>2699.33</v>
      </c>
      <c r="L403" s="27">
        <v>254.75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44121</v>
      </c>
      <c r="B404" s="14">
        <v>11</v>
      </c>
      <c r="C404" s="15">
        <v>1478.27</v>
      </c>
      <c r="D404" s="15">
        <v>149.14</v>
      </c>
      <c r="E404" s="15">
        <v>0</v>
      </c>
      <c r="F404" s="26">
        <v>1495.89</v>
      </c>
      <c r="G404" s="26">
        <v>176</v>
      </c>
      <c r="H404" s="16">
        <f t="shared" si="10"/>
        <v>1747.79</v>
      </c>
      <c r="I404" s="16">
        <f t="shared" si="10"/>
        <v>2010.99</v>
      </c>
      <c r="J404" s="16">
        <f t="shared" si="10"/>
        <v>2297.1699999999996</v>
      </c>
      <c r="K404" s="16">
        <f t="shared" si="9"/>
        <v>2703.11</v>
      </c>
      <c r="L404" s="27">
        <v>149.14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44121</v>
      </c>
      <c r="B405" s="14">
        <v>12</v>
      </c>
      <c r="C405" s="15">
        <v>1459.85</v>
      </c>
      <c r="D405" s="15">
        <v>124.73</v>
      </c>
      <c r="E405" s="15">
        <v>0</v>
      </c>
      <c r="F405" s="26">
        <v>1477.47</v>
      </c>
      <c r="G405" s="26">
        <v>176</v>
      </c>
      <c r="H405" s="16">
        <f t="shared" si="10"/>
        <v>1729.37</v>
      </c>
      <c r="I405" s="16">
        <f t="shared" si="10"/>
        <v>1992.57</v>
      </c>
      <c r="J405" s="16">
        <f t="shared" si="10"/>
        <v>2278.7499999999995</v>
      </c>
      <c r="K405" s="16">
        <f t="shared" si="9"/>
        <v>2684.69</v>
      </c>
      <c r="L405" s="27">
        <v>124.73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44121</v>
      </c>
      <c r="B406" s="14">
        <v>13</v>
      </c>
      <c r="C406" s="15">
        <v>1457.65</v>
      </c>
      <c r="D406" s="15">
        <v>157.5</v>
      </c>
      <c r="E406" s="15">
        <v>0</v>
      </c>
      <c r="F406" s="26">
        <v>1475.27</v>
      </c>
      <c r="G406" s="26">
        <v>176</v>
      </c>
      <c r="H406" s="16">
        <f t="shared" si="10"/>
        <v>1727.17</v>
      </c>
      <c r="I406" s="16">
        <f t="shared" si="10"/>
        <v>1990.3700000000001</v>
      </c>
      <c r="J406" s="16">
        <f t="shared" si="10"/>
        <v>2276.5499999999997</v>
      </c>
      <c r="K406" s="16">
        <f t="shared" si="9"/>
        <v>2682.4900000000002</v>
      </c>
      <c r="L406" s="27">
        <v>157.5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44121</v>
      </c>
      <c r="B407" s="14">
        <v>14</v>
      </c>
      <c r="C407" s="15">
        <v>1464.19</v>
      </c>
      <c r="D407" s="15">
        <v>177.45</v>
      </c>
      <c r="E407" s="15">
        <v>0</v>
      </c>
      <c r="F407" s="26">
        <v>1481.81</v>
      </c>
      <c r="G407" s="26">
        <v>176</v>
      </c>
      <c r="H407" s="16">
        <f t="shared" si="10"/>
        <v>1733.71</v>
      </c>
      <c r="I407" s="16">
        <f t="shared" si="10"/>
        <v>1996.91</v>
      </c>
      <c r="J407" s="16">
        <f t="shared" si="10"/>
        <v>2283.0899999999997</v>
      </c>
      <c r="K407" s="16">
        <f t="shared" si="9"/>
        <v>2689.03</v>
      </c>
      <c r="L407" s="27">
        <v>177.45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44121</v>
      </c>
      <c r="B408" s="14">
        <v>15</v>
      </c>
      <c r="C408" s="15">
        <v>1465</v>
      </c>
      <c r="D408" s="15">
        <v>198</v>
      </c>
      <c r="E408" s="15">
        <v>0</v>
      </c>
      <c r="F408" s="26">
        <v>1482.62</v>
      </c>
      <c r="G408" s="26">
        <v>176</v>
      </c>
      <c r="H408" s="16">
        <f t="shared" si="10"/>
        <v>1734.52</v>
      </c>
      <c r="I408" s="16">
        <f t="shared" si="10"/>
        <v>1997.72</v>
      </c>
      <c r="J408" s="16">
        <f t="shared" si="10"/>
        <v>2283.9</v>
      </c>
      <c r="K408" s="16">
        <f t="shared" si="9"/>
        <v>2689.8399999999997</v>
      </c>
      <c r="L408" s="27">
        <v>198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44121</v>
      </c>
      <c r="B409" s="14">
        <v>16</v>
      </c>
      <c r="C409" s="15">
        <v>1460.23</v>
      </c>
      <c r="D409" s="15">
        <v>233.98</v>
      </c>
      <c r="E409" s="15">
        <v>0</v>
      </c>
      <c r="F409" s="26">
        <v>1477.85</v>
      </c>
      <c r="G409" s="26">
        <v>176</v>
      </c>
      <c r="H409" s="16">
        <f t="shared" si="10"/>
        <v>1729.75</v>
      </c>
      <c r="I409" s="16">
        <f t="shared" si="10"/>
        <v>1992.95</v>
      </c>
      <c r="J409" s="16">
        <f t="shared" si="10"/>
        <v>2279.1299999999997</v>
      </c>
      <c r="K409" s="16">
        <f t="shared" si="9"/>
        <v>2685.07</v>
      </c>
      <c r="L409" s="27">
        <v>233.98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44121</v>
      </c>
      <c r="B410" s="14">
        <v>17</v>
      </c>
      <c r="C410" s="15">
        <v>1478.59</v>
      </c>
      <c r="D410" s="15">
        <v>416.83</v>
      </c>
      <c r="E410" s="15">
        <v>0</v>
      </c>
      <c r="F410" s="26">
        <v>1496.21</v>
      </c>
      <c r="G410" s="26">
        <v>176</v>
      </c>
      <c r="H410" s="16">
        <f t="shared" si="10"/>
        <v>1748.11</v>
      </c>
      <c r="I410" s="16">
        <f t="shared" si="10"/>
        <v>2011.31</v>
      </c>
      <c r="J410" s="16">
        <f t="shared" si="10"/>
        <v>2297.49</v>
      </c>
      <c r="K410" s="16">
        <f t="shared" si="9"/>
        <v>2703.43</v>
      </c>
      <c r="L410" s="27">
        <v>416.83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44121</v>
      </c>
      <c r="B411" s="14">
        <v>18</v>
      </c>
      <c r="C411" s="15">
        <v>1605</v>
      </c>
      <c r="D411" s="15">
        <v>640.07</v>
      </c>
      <c r="E411" s="15">
        <v>0</v>
      </c>
      <c r="F411" s="26">
        <v>1622.62</v>
      </c>
      <c r="G411" s="26">
        <v>176</v>
      </c>
      <c r="H411" s="16">
        <f t="shared" si="10"/>
        <v>1874.52</v>
      </c>
      <c r="I411" s="16">
        <f t="shared" si="10"/>
        <v>2137.72</v>
      </c>
      <c r="J411" s="16">
        <f t="shared" si="10"/>
        <v>2423.9</v>
      </c>
      <c r="K411" s="16">
        <f t="shared" si="9"/>
        <v>2829.8399999999997</v>
      </c>
      <c r="L411" s="27">
        <v>640.07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44121</v>
      </c>
      <c r="B412" s="14">
        <v>19</v>
      </c>
      <c r="C412" s="15">
        <v>1554.34</v>
      </c>
      <c r="D412" s="15">
        <v>183.54</v>
      </c>
      <c r="E412" s="15">
        <v>0</v>
      </c>
      <c r="F412" s="26">
        <v>1571.96</v>
      </c>
      <c r="G412" s="26">
        <v>176</v>
      </c>
      <c r="H412" s="16">
        <f t="shared" si="10"/>
        <v>1823.86</v>
      </c>
      <c r="I412" s="16">
        <f t="shared" si="10"/>
        <v>2087.06</v>
      </c>
      <c r="J412" s="16">
        <f t="shared" si="10"/>
        <v>2373.24</v>
      </c>
      <c r="K412" s="16">
        <f t="shared" si="9"/>
        <v>2779.18</v>
      </c>
      <c r="L412" s="27">
        <v>183.54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44121</v>
      </c>
      <c r="B413" s="14">
        <v>20</v>
      </c>
      <c r="C413" s="15">
        <v>1507.22</v>
      </c>
      <c r="D413" s="15">
        <v>0</v>
      </c>
      <c r="E413" s="15">
        <v>176.23</v>
      </c>
      <c r="F413" s="26">
        <v>1524.84</v>
      </c>
      <c r="G413" s="26">
        <v>176</v>
      </c>
      <c r="H413" s="16">
        <f t="shared" si="10"/>
        <v>1776.74</v>
      </c>
      <c r="I413" s="16">
        <f t="shared" si="10"/>
        <v>2039.94</v>
      </c>
      <c r="J413" s="16">
        <f t="shared" si="10"/>
        <v>2326.12</v>
      </c>
      <c r="K413" s="16">
        <f t="shared" si="9"/>
        <v>2732.06</v>
      </c>
      <c r="L413" s="27">
        <v>0</v>
      </c>
      <c r="M413" s="34">
        <v>176.23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44121</v>
      </c>
      <c r="B414" s="14">
        <v>21</v>
      </c>
      <c r="C414" s="15">
        <v>1458.22</v>
      </c>
      <c r="D414" s="15">
        <v>0</v>
      </c>
      <c r="E414" s="15">
        <v>272.92</v>
      </c>
      <c r="F414" s="26">
        <v>1475.84</v>
      </c>
      <c r="G414" s="26">
        <v>176</v>
      </c>
      <c r="H414" s="16">
        <f t="shared" si="10"/>
        <v>1727.74</v>
      </c>
      <c r="I414" s="16">
        <f t="shared" si="10"/>
        <v>1990.94</v>
      </c>
      <c r="J414" s="16">
        <f t="shared" si="10"/>
        <v>2277.12</v>
      </c>
      <c r="K414" s="16">
        <f t="shared" si="9"/>
        <v>2683.06</v>
      </c>
      <c r="L414" s="27">
        <v>0</v>
      </c>
      <c r="M414" s="34">
        <v>272.92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44121</v>
      </c>
      <c r="B415" s="14">
        <v>22</v>
      </c>
      <c r="C415" s="15">
        <v>1225.9</v>
      </c>
      <c r="D415" s="15">
        <v>0</v>
      </c>
      <c r="E415" s="15">
        <v>267.69</v>
      </c>
      <c r="F415" s="26">
        <v>1243.52</v>
      </c>
      <c r="G415" s="26">
        <v>176</v>
      </c>
      <c r="H415" s="16">
        <f t="shared" si="10"/>
        <v>1495.42</v>
      </c>
      <c r="I415" s="16">
        <f t="shared" si="10"/>
        <v>1758.6200000000001</v>
      </c>
      <c r="J415" s="16">
        <f t="shared" si="10"/>
        <v>2044.8000000000002</v>
      </c>
      <c r="K415" s="16">
        <f t="shared" si="9"/>
        <v>2450.7400000000002</v>
      </c>
      <c r="L415" s="27">
        <v>0</v>
      </c>
      <c r="M415" s="34">
        <v>267.69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44121</v>
      </c>
      <c r="B416" s="14">
        <v>23</v>
      </c>
      <c r="C416" s="15">
        <v>958.47</v>
      </c>
      <c r="D416" s="15">
        <v>0</v>
      </c>
      <c r="E416" s="15">
        <v>75.53</v>
      </c>
      <c r="F416" s="26">
        <v>976.09</v>
      </c>
      <c r="G416" s="26">
        <v>176</v>
      </c>
      <c r="H416" s="16">
        <f t="shared" si="10"/>
        <v>1227.99</v>
      </c>
      <c r="I416" s="16">
        <f t="shared" si="10"/>
        <v>1491.19</v>
      </c>
      <c r="J416" s="16">
        <f t="shared" si="10"/>
        <v>1777.3700000000001</v>
      </c>
      <c r="K416" s="16">
        <f t="shared" si="9"/>
        <v>2183.31</v>
      </c>
      <c r="L416" s="27">
        <v>0</v>
      </c>
      <c r="M416" s="34">
        <v>75.53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44122</v>
      </c>
      <c r="B417" s="14">
        <v>0</v>
      </c>
      <c r="C417" s="15">
        <v>1042.87</v>
      </c>
      <c r="D417" s="15">
        <v>0</v>
      </c>
      <c r="E417" s="15">
        <v>187.38</v>
      </c>
      <c r="F417" s="26">
        <v>1060.49</v>
      </c>
      <c r="G417" s="26">
        <v>176</v>
      </c>
      <c r="H417" s="16">
        <f t="shared" si="10"/>
        <v>1312.3899999999999</v>
      </c>
      <c r="I417" s="16">
        <f t="shared" si="10"/>
        <v>1575.59</v>
      </c>
      <c r="J417" s="16">
        <f t="shared" si="10"/>
        <v>1861.77</v>
      </c>
      <c r="K417" s="16">
        <f t="shared" si="9"/>
        <v>2267.7099999999996</v>
      </c>
      <c r="L417" s="27">
        <v>0</v>
      </c>
      <c r="M417" s="34">
        <v>187.38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44122</v>
      </c>
      <c r="B418" s="14">
        <v>1</v>
      </c>
      <c r="C418" s="15">
        <v>813.51</v>
      </c>
      <c r="D418" s="15">
        <v>0</v>
      </c>
      <c r="E418" s="15">
        <v>28.29</v>
      </c>
      <c r="F418" s="26">
        <v>831.13</v>
      </c>
      <c r="G418" s="26">
        <v>176</v>
      </c>
      <c r="H418" s="16">
        <f t="shared" si="10"/>
        <v>1083.03</v>
      </c>
      <c r="I418" s="16">
        <f t="shared" si="10"/>
        <v>1346.23</v>
      </c>
      <c r="J418" s="16">
        <f t="shared" si="10"/>
        <v>1632.41</v>
      </c>
      <c r="K418" s="16">
        <f t="shared" si="9"/>
        <v>2038.3500000000001</v>
      </c>
      <c r="L418" s="27">
        <v>0</v>
      </c>
      <c r="M418" s="34">
        <v>28.29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44122</v>
      </c>
      <c r="B419" s="14">
        <v>2</v>
      </c>
      <c r="C419" s="15">
        <v>751.59</v>
      </c>
      <c r="D419" s="15">
        <v>0</v>
      </c>
      <c r="E419" s="15">
        <v>33.94</v>
      </c>
      <c r="F419" s="26">
        <v>769.21</v>
      </c>
      <c r="G419" s="26">
        <v>176</v>
      </c>
      <c r="H419" s="16">
        <f t="shared" si="10"/>
        <v>1021.11</v>
      </c>
      <c r="I419" s="16">
        <f t="shared" si="10"/>
        <v>1284.3100000000002</v>
      </c>
      <c r="J419" s="16">
        <f t="shared" si="10"/>
        <v>1570.49</v>
      </c>
      <c r="K419" s="16">
        <f t="shared" si="9"/>
        <v>1976.43</v>
      </c>
      <c r="L419" s="27">
        <v>0</v>
      </c>
      <c r="M419" s="34">
        <v>33.94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44122</v>
      </c>
      <c r="B420" s="14">
        <v>3</v>
      </c>
      <c r="C420" s="15">
        <v>676.42</v>
      </c>
      <c r="D420" s="15">
        <v>55.44</v>
      </c>
      <c r="E420" s="15">
        <v>0</v>
      </c>
      <c r="F420" s="26">
        <v>694.04</v>
      </c>
      <c r="G420" s="26">
        <v>176</v>
      </c>
      <c r="H420" s="16">
        <f t="shared" si="10"/>
        <v>945.9399999999999</v>
      </c>
      <c r="I420" s="16">
        <f t="shared" si="10"/>
        <v>1209.14</v>
      </c>
      <c r="J420" s="16">
        <f t="shared" si="10"/>
        <v>1495.32</v>
      </c>
      <c r="K420" s="16">
        <f t="shared" si="9"/>
        <v>1901.26</v>
      </c>
      <c r="L420" s="27">
        <v>55.44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44122</v>
      </c>
      <c r="B421" s="14">
        <v>4</v>
      </c>
      <c r="C421" s="15">
        <v>704.46</v>
      </c>
      <c r="D421" s="15">
        <v>113.66</v>
      </c>
      <c r="E421" s="15">
        <v>0</v>
      </c>
      <c r="F421" s="26">
        <v>722.08</v>
      </c>
      <c r="G421" s="26">
        <v>176</v>
      </c>
      <c r="H421" s="16">
        <f t="shared" si="10"/>
        <v>973.98</v>
      </c>
      <c r="I421" s="16">
        <f t="shared" si="10"/>
        <v>1237.18</v>
      </c>
      <c r="J421" s="16">
        <f t="shared" si="10"/>
        <v>1523.3600000000001</v>
      </c>
      <c r="K421" s="16">
        <f t="shared" si="9"/>
        <v>1929.3000000000002</v>
      </c>
      <c r="L421" s="27">
        <v>113.66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44122</v>
      </c>
      <c r="B422" s="14">
        <v>5</v>
      </c>
      <c r="C422" s="15">
        <v>774.82</v>
      </c>
      <c r="D422" s="15">
        <v>131.3</v>
      </c>
      <c r="E422" s="15">
        <v>0</v>
      </c>
      <c r="F422" s="26">
        <v>792.44</v>
      </c>
      <c r="G422" s="26">
        <v>176</v>
      </c>
      <c r="H422" s="16">
        <f t="shared" si="10"/>
        <v>1044.3400000000001</v>
      </c>
      <c r="I422" s="16">
        <f t="shared" si="10"/>
        <v>1307.5400000000002</v>
      </c>
      <c r="J422" s="16">
        <f t="shared" si="10"/>
        <v>1593.72</v>
      </c>
      <c r="K422" s="16">
        <f t="shared" si="9"/>
        <v>1999.66</v>
      </c>
      <c r="L422" s="27">
        <v>131.3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44122</v>
      </c>
      <c r="B423" s="14">
        <v>6</v>
      </c>
      <c r="C423" s="15">
        <v>801.4</v>
      </c>
      <c r="D423" s="15">
        <v>321.22</v>
      </c>
      <c r="E423" s="15">
        <v>0</v>
      </c>
      <c r="F423" s="26">
        <v>819.02</v>
      </c>
      <c r="G423" s="26">
        <v>176</v>
      </c>
      <c r="H423" s="16">
        <f t="shared" si="10"/>
        <v>1070.92</v>
      </c>
      <c r="I423" s="16">
        <f t="shared" si="10"/>
        <v>1334.1200000000001</v>
      </c>
      <c r="J423" s="16">
        <f t="shared" si="10"/>
        <v>1620.3</v>
      </c>
      <c r="K423" s="16">
        <f t="shared" si="9"/>
        <v>2026.24</v>
      </c>
      <c r="L423" s="27">
        <v>321.22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44122</v>
      </c>
      <c r="B424" s="14">
        <v>7</v>
      </c>
      <c r="C424" s="15">
        <v>864.13</v>
      </c>
      <c r="D424" s="15">
        <v>61.69</v>
      </c>
      <c r="E424" s="15">
        <v>0</v>
      </c>
      <c r="F424" s="26">
        <v>881.75</v>
      </c>
      <c r="G424" s="26">
        <v>176</v>
      </c>
      <c r="H424" s="16">
        <f t="shared" si="10"/>
        <v>1133.65</v>
      </c>
      <c r="I424" s="16">
        <f t="shared" si="10"/>
        <v>1396.8500000000001</v>
      </c>
      <c r="J424" s="16">
        <f t="shared" si="10"/>
        <v>1683.0300000000002</v>
      </c>
      <c r="K424" s="16">
        <f t="shared" si="9"/>
        <v>2088.97</v>
      </c>
      <c r="L424" s="27">
        <v>61.69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44122</v>
      </c>
      <c r="B425" s="14">
        <v>8</v>
      </c>
      <c r="C425" s="15">
        <v>940.75</v>
      </c>
      <c r="D425" s="15">
        <v>165.1</v>
      </c>
      <c r="E425" s="15">
        <v>0</v>
      </c>
      <c r="F425" s="26">
        <v>958.37</v>
      </c>
      <c r="G425" s="26">
        <v>176</v>
      </c>
      <c r="H425" s="16">
        <f t="shared" si="10"/>
        <v>1210.27</v>
      </c>
      <c r="I425" s="16">
        <f t="shared" si="10"/>
        <v>1473.47</v>
      </c>
      <c r="J425" s="16">
        <f t="shared" si="10"/>
        <v>1759.65</v>
      </c>
      <c r="K425" s="16">
        <f t="shared" si="9"/>
        <v>2165.5899999999997</v>
      </c>
      <c r="L425" s="27">
        <v>165.1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44122</v>
      </c>
      <c r="B426" s="14">
        <v>9</v>
      </c>
      <c r="C426" s="15">
        <v>1055.16</v>
      </c>
      <c r="D426" s="15">
        <v>156.83</v>
      </c>
      <c r="E426" s="15">
        <v>0</v>
      </c>
      <c r="F426" s="26">
        <v>1072.78</v>
      </c>
      <c r="G426" s="26">
        <v>176</v>
      </c>
      <c r="H426" s="16">
        <f t="shared" si="10"/>
        <v>1324.68</v>
      </c>
      <c r="I426" s="16">
        <f t="shared" si="10"/>
        <v>1587.88</v>
      </c>
      <c r="J426" s="16">
        <f t="shared" si="10"/>
        <v>1874.0600000000002</v>
      </c>
      <c r="K426" s="16">
        <f t="shared" si="9"/>
        <v>2280</v>
      </c>
      <c r="L426" s="27">
        <v>156.83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44122</v>
      </c>
      <c r="B427" s="14">
        <v>10</v>
      </c>
      <c r="C427" s="15">
        <v>1116.14</v>
      </c>
      <c r="D427" s="15">
        <v>78.89</v>
      </c>
      <c r="E427" s="15">
        <v>0</v>
      </c>
      <c r="F427" s="26">
        <v>1133.76</v>
      </c>
      <c r="G427" s="26">
        <v>176</v>
      </c>
      <c r="H427" s="16">
        <f t="shared" si="10"/>
        <v>1385.66</v>
      </c>
      <c r="I427" s="16">
        <f t="shared" si="10"/>
        <v>1648.8600000000001</v>
      </c>
      <c r="J427" s="16">
        <f t="shared" si="10"/>
        <v>1935.0400000000002</v>
      </c>
      <c r="K427" s="16">
        <f t="shared" si="9"/>
        <v>2340.98</v>
      </c>
      <c r="L427" s="27">
        <v>78.89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44122</v>
      </c>
      <c r="B428" s="14">
        <v>11</v>
      </c>
      <c r="C428" s="15">
        <v>1156.69</v>
      </c>
      <c r="D428" s="15">
        <v>0</v>
      </c>
      <c r="E428" s="15">
        <v>14.29</v>
      </c>
      <c r="F428" s="26">
        <v>1174.31</v>
      </c>
      <c r="G428" s="26">
        <v>176</v>
      </c>
      <c r="H428" s="16">
        <f t="shared" si="10"/>
        <v>1426.21</v>
      </c>
      <c r="I428" s="16">
        <f t="shared" si="10"/>
        <v>1689.41</v>
      </c>
      <c r="J428" s="16">
        <f t="shared" si="10"/>
        <v>1975.5900000000001</v>
      </c>
      <c r="K428" s="16">
        <f t="shared" si="9"/>
        <v>2381.53</v>
      </c>
      <c r="L428" s="27">
        <v>0</v>
      </c>
      <c r="M428" s="34">
        <v>14.29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44122</v>
      </c>
      <c r="B429" s="14">
        <v>12</v>
      </c>
      <c r="C429" s="15">
        <v>1143.98</v>
      </c>
      <c r="D429" s="15">
        <v>0</v>
      </c>
      <c r="E429" s="15">
        <v>45.16</v>
      </c>
      <c r="F429" s="26">
        <v>1161.6</v>
      </c>
      <c r="G429" s="26">
        <v>176</v>
      </c>
      <c r="H429" s="16">
        <f t="shared" si="10"/>
        <v>1413.5</v>
      </c>
      <c r="I429" s="16">
        <f t="shared" si="10"/>
        <v>1676.7</v>
      </c>
      <c r="J429" s="16">
        <f t="shared" si="10"/>
        <v>1962.88</v>
      </c>
      <c r="K429" s="16">
        <f t="shared" si="9"/>
        <v>2368.82</v>
      </c>
      <c r="L429" s="27">
        <v>0</v>
      </c>
      <c r="M429" s="34">
        <v>45.16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44122</v>
      </c>
      <c r="B430" s="14">
        <v>13</v>
      </c>
      <c r="C430" s="15">
        <v>1151.63</v>
      </c>
      <c r="D430" s="15">
        <v>502.58</v>
      </c>
      <c r="E430" s="15">
        <v>0</v>
      </c>
      <c r="F430" s="26">
        <v>1169.25</v>
      </c>
      <c r="G430" s="26">
        <v>176</v>
      </c>
      <c r="H430" s="16">
        <f t="shared" si="10"/>
        <v>1421.15</v>
      </c>
      <c r="I430" s="16">
        <f t="shared" si="10"/>
        <v>1684.3500000000001</v>
      </c>
      <c r="J430" s="16">
        <f t="shared" si="10"/>
        <v>1970.5300000000002</v>
      </c>
      <c r="K430" s="16">
        <f t="shared" si="9"/>
        <v>2376.47</v>
      </c>
      <c r="L430" s="27">
        <v>502.58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44122</v>
      </c>
      <c r="B431" s="14">
        <v>14</v>
      </c>
      <c r="C431" s="15">
        <v>1165.34</v>
      </c>
      <c r="D431" s="15">
        <v>207.13</v>
      </c>
      <c r="E431" s="15">
        <v>0</v>
      </c>
      <c r="F431" s="26">
        <v>1182.96</v>
      </c>
      <c r="G431" s="26">
        <v>176</v>
      </c>
      <c r="H431" s="16">
        <f t="shared" si="10"/>
        <v>1434.86</v>
      </c>
      <c r="I431" s="16">
        <f t="shared" si="10"/>
        <v>1698.06</v>
      </c>
      <c r="J431" s="16">
        <f t="shared" si="10"/>
        <v>1984.24</v>
      </c>
      <c r="K431" s="16">
        <f t="shared" si="9"/>
        <v>2390.18</v>
      </c>
      <c r="L431" s="27">
        <v>207.13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44122</v>
      </c>
      <c r="B432" s="14">
        <v>15</v>
      </c>
      <c r="C432" s="15">
        <v>1211.98</v>
      </c>
      <c r="D432" s="15">
        <v>573.24</v>
      </c>
      <c r="E432" s="15">
        <v>0</v>
      </c>
      <c r="F432" s="26">
        <v>1229.6</v>
      </c>
      <c r="G432" s="26">
        <v>176</v>
      </c>
      <c r="H432" s="16">
        <f t="shared" si="10"/>
        <v>1481.5</v>
      </c>
      <c r="I432" s="16">
        <f t="shared" si="10"/>
        <v>1744.7</v>
      </c>
      <c r="J432" s="16">
        <f t="shared" si="10"/>
        <v>2030.88</v>
      </c>
      <c r="K432" s="16">
        <f t="shared" si="9"/>
        <v>2436.82</v>
      </c>
      <c r="L432" s="27">
        <v>573.24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44122</v>
      </c>
      <c r="B433" s="14">
        <v>16</v>
      </c>
      <c r="C433" s="15">
        <v>1219.9</v>
      </c>
      <c r="D433" s="15">
        <v>305.43</v>
      </c>
      <c r="E433" s="15">
        <v>0</v>
      </c>
      <c r="F433" s="26">
        <v>1237.52</v>
      </c>
      <c r="G433" s="26">
        <v>176</v>
      </c>
      <c r="H433" s="16">
        <f t="shared" si="10"/>
        <v>1489.42</v>
      </c>
      <c r="I433" s="16">
        <f t="shared" si="10"/>
        <v>1752.6200000000001</v>
      </c>
      <c r="J433" s="16">
        <f t="shared" si="10"/>
        <v>2038.8000000000002</v>
      </c>
      <c r="K433" s="16">
        <f t="shared" si="9"/>
        <v>2444.7400000000002</v>
      </c>
      <c r="L433" s="27">
        <v>305.43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44122</v>
      </c>
      <c r="B434" s="14">
        <v>17</v>
      </c>
      <c r="C434" s="15">
        <v>1323.8</v>
      </c>
      <c r="D434" s="15">
        <v>883.49</v>
      </c>
      <c r="E434" s="15">
        <v>0</v>
      </c>
      <c r="F434" s="26">
        <v>1341.42</v>
      </c>
      <c r="G434" s="26">
        <v>176</v>
      </c>
      <c r="H434" s="16">
        <f t="shared" si="10"/>
        <v>1593.32</v>
      </c>
      <c r="I434" s="16">
        <f t="shared" si="10"/>
        <v>1856.52</v>
      </c>
      <c r="J434" s="16">
        <f t="shared" si="10"/>
        <v>2142.7</v>
      </c>
      <c r="K434" s="16">
        <f t="shared" si="9"/>
        <v>2548.64</v>
      </c>
      <c r="L434" s="27">
        <v>883.49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44122</v>
      </c>
      <c r="B435" s="14">
        <v>18</v>
      </c>
      <c r="C435" s="15">
        <v>1417.13</v>
      </c>
      <c r="D435" s="15">
        <v>833.39</v>
      </c>
      <c r="E435" s="15">
        <v>0</v>
      </c>
      <c r="F435" s="26">
        <v>1434.75</v>
      </c>
      <c r="G435" s="26">
        <v>176</v>
      </c>
      <c r="H435" s="16">
        <f t="shared" si="10"/>
        <v>1686.65</v>
      </c>
      <c r="I435" s="16">
        <f t="shared" si="10"/>
        <v>1949.8500000000001</v>
      </c>
      <c r="J435" s="16">
        <f t="shared" si="10"/>
        <v>2236.03</v>
      </c>
      <c r="K435" s="16">
        <f t="shared" si="9"/>
        <v>2641.97</v>
      </c>
      <c r="L435" s="27">
        <v>833.39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44122</v>
      </c>
      <c r="B436" s="14">
        <v>19</v>
      </c>
      <c r="C436" s="15">
        <v>1420.13</v>
      </c>
      <c r="D436" s="15">
        <v>0</v>
      </c>
      <c r="E436" s="15">
        <v>23.49</v>
      </c>
      <c r="F436" s="26">
        <v>1437.75</v>
      </c>
      <c r="G436" s="26">
        <v>176</v>
      </c>
      <c r="H436" s="16">
        <f t="shared" si="10"/>
        <v>1689.65</v>
      </c>
      <c r="I436" s="16">
        <f t="shared" si="10"/>
        <v>1952.8500000000001</v>
      </c>
      <c r="J436" s="16">
        <f t="shared" si="10"/>
        <v>2239.03</v>
      </c>
      <c r="K436" s="16">
        <f t="shared" si="9"/>
        <v>2644.97</v>
      </c>
      <c r="L436" s="27">
        <v>0</v>
      </c>
      <c r="M436" s="34">
        <v>23.49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44122</v>
      </c>
      <c r="B437" s="14">
        <v>20</v>
      </c>
      <c r="C437" s="15">
        <v>1410.95</v>
      </c>
      <c r="D437" s="15">
        <v>570.23</v>
      </c>
      <c r="E437" s="15">
        <v>0</v>
      </c>
      <c r="F437" s="26">
        <v>1428.57</v>
      </c>
      <c r="G437" s="26">
        <v>176</v>
      </c>
      <c r="H437" s="16">
        <f t="shared" si="10"/>
        <v>1680.47</v>
      </c>
      <c r="I437" s="16">
        <f t="shared" si="10"/>
        <v>1943.67</v>
      </c>
      <c r="J437" s="16">
        <f t="shared" si="10"/>
        <v>2229.85</v>
      </c>
      <c r="K437" s="16">
        <f t="shared" si="9"/>
        <v>2635.79</v>
      </c>
      <c r="L437" s="27">
        <v>570.23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44122</v>
      </c>
      <c r="B438" s="14">
        <v>21</v>
      </c>
      <c r="C438" s="15">
        <v>1209.99</v>
      </c>
      <c r="D438" s="15">
        <v>0</v>
      </c>
      <c r="E438" s="15">
        <v>163.1</v>
      </c>
      <c r="F438" s="26">
        <v>1227.61</v>
      </c>
      <c r="G438" s="26">
        <v>176</v>
      </c>
      <c r="H438" s="16">
        <f t="shared" si="10"/>
        <v>1479.51</v>
      </c>
      <c r="I438" s="16">
        <f t="shared" si="10"/>
        <v>1742.71</v>
      </c>
      <c r="J438" s="16">
        <f t="shared" si="10"/>
        <v>2028.89</v>
      </c>
      <c r="K438" s="16">
        <f t="shared" si="9"/>
        <v>2434.83</v>
      </c>
      <c r="L438" s="27">
        <v>0</v>
      </c>
      <c r="M438" s="34">
        <v>163.1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44122</v>
      </c>
      <c r="B439" s="14">
        <v>22</v>
      </c>
      <c r="C439" s="15">
        <v>1173.18</v>
      </c>
      <c r="D439" s="15">
        <v>0</v>
      </c>
      <c r="E439" s="15">
        <v>118.82</v>
      </c>
      <c r="F439" s="26">
        <v>1190.8</v>
      </c>
      <c r="G439" s="26">
        <v>176</v>
      </c>
      <c r="H439" s="16">
        <f t="shared" si="10"/>
        <v>1442.7</v>
      </c>
      <c r="I439" s="16">
        <f t="shared" si="10"/>
        <v>1705.9</v>
      </c>
      <c r="J439" s="16">
        <f t="shared" si="10"/>
        <v>1992.0800000000002</v>
      </c>
      <c r="K439" s="16">
        <f t="shared" si="9"/>
        <v>2398.02</v>
      </c>
      <c r="L439" s="27">
        <v>0</v>
      </c>
      <c r="M439" s="34">
        <v>118.82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44122</v>
      </c>
      <c r="B440" s="14">
        <v>23</v>
      </c>
      <c r="C440" s="15">
        <v>913.7</v>
      </c>
      <c r="D440" s="15">
        <v>0</v>
      </c>
      <c r="E440" s="15">
        <v>58.08</v>
      </c>
      <c r="F440" s="26">
        <v>931.32</v>
      </c>
      <c r="G440" s="26">
        <v>176</v>
      </c>
      <c r="H440" s="16">
        <f t="shared" si="10"/>
        <v>1183.22</v>
      </c>
      <c r="I440" s="16">
        <f t="shared" si="10"/>
        <v>1446.42</v>
      </c>
      <c r="J440" s="16">
        <f t="shared" si="10"/>
        <v>1732.6000000000001</v>
      </c>
      <c r="K440" s="16">
        <f t="shared" si="9"/>
        <v>2138.54</v>
      </c>
      <c r="L440" s="27">
        <v>0</v>
      </c>
      <c r="M440" s="34">
        <v>58.08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44123</v>
      </c>
      <c r="B441" s="14">
        <v>0</v>
      </c>
      <c r="C441" s="15">
        <v>902.4</v>
      </c>
      <c r="D441" s="15">
        <v>0</v>
      </c>
      <c r="E441" s="15">
        <v>39.94</v>
      </c>
      <c r="F441" s="26">
        <v>920.02</v>
      </c>
      <c r="G441" s="26">
        <v>176</v>
      </c>
      <c r="H441" s="16">
        <f t="shared" si="10"/>
        <v>1171.92</v>
      </c>
      <c r="I441" s="16">
        <f t="shared" si="10"/>
        <v>1435.1200000000001</v>
      </c>
      <c r="J441" s="16">
        <f t="shared" si="10"/>
        <v>1721.3000000000002</v>
      </c>
      <c r="K441" s="16">
        <f t="shared" si="9"/>
        <v>2127.2400000000002</v>
      </c>
      <c r="L441" s="27">
        <v>0</v>
      </c>
      <c r="M441" s="34">
        <v>39.94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44123</v>
      </c>
      <c r="B442" s="14">
        <v>1</v>
      </c>
      <c r="C442" s="15">
        <v>813.01</v>
      </c>
      <c r="D442" s="15">
        <v>0</v>
      </c>
      <c r="E442" s="15">
        <v>849.4</v>
      </c>
      <c r="F442" s="26">
        <v>830.63</v>
      </c>
      <c r="G442" s="26">
        <v>176</v>
      </c>
      <c r="H442" s="16">
        <f t="shared" si="10"/>
        <v>1082.53</v>
      </c>
      <c r="I442" s="16">
        <f t="shared" si="10"/>
        <v>1345.73</v>
      </c>
      <c r="J442" s="16">
        <f t="shared" si="10"/>
        <v>1631.91</v>
      </c>
      <c r="K442" s="16">
        <f t="shared" si="9"/>
        <v>2037.8500000000001</v>
      </c>
      <c r="L442" s="27">
        <v>0</v>
      </c>
      <c r="M442" s="34">
        <v>849.4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44123</v>
      </c>
      <c r="B443" s="14">
        <v>2</v>
      </c>
      <c r="C443" s="15">
        <v>729.33</v>
      </c>
      <c r="D443" s="15">
        <v>0</v>
      </c>
      <c r="E443" s="15">
        <v>7.51</v>
      </c>
      <c r="F443" s="26">
        <v>746.95</v>
      </c>
      <c r="G443" s="26">
        <v>176</v>
      </c>
      <c r="H443" s="16">
        <f t="shared" si="10"/>
        <v>998.85</v>
      </c>
      <c r="I443" s="16">
        <f t="shared" si="10"/>
        <v>1262.05</v>
      </c>
      <c r="J443" s="16">
        <f t="shared" si="10"/>
        <v>1548.2300000000002</v>
      </c>
      <c r="K443" s="16">
        <f t="shared" si="9"/>
        <v>1954.1700000000003</v>
      </c>
      <c r="L443" s="27">
        <v>0</v>
      </c>
      <c r="M443" s="34">
        <v>7.51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44123</v>
      </c>
      <c r="B444" s="14">
        <v>3</v>
      </c>
      <c r="C444" s="15">
        <v>717.9</v>
      </c>
      <c r="D444" s="15">
        <v>93.86</v>
      </c>
      <c r="E444" s="15">
        <v>0</v>
      </c>
      <c r="F444" s="26">
        <v>735.52</v>
      </c>
      <c r="G444" s="26">
        <v>176</v>
      </c>
      <c r="H444" s="16">
        <f t="shared" si="10"/>
        <v>987.42</v>
      </c>
      <c r="I444" s="16">
        <f t="shared" si="10"/>
        <v>1250.6200000000001</v>
      </c>
      <c r="J444" s="16">
        <f t="shared" si="10"/>
        <v>1536.8</v>
      </c>
      <c r="K444" s="16">
        <f t="shared" si="9"/>
        <v>1942.74</v>
      </c>
      <c r="L444" s="27">
        <v>93.86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44123</v>
      </c>
      <c r="B445" s="14">
        <v>4</v>
      </c>
      <c r="C445" s="15">
        <v>746.86</v>
      </c>
      <c r="D445" s="15">
        <v>112.64</v>
      </c>
      <c r="E445" s="15">
        <v>0</v>
      </c>
      <c r="F445" s="26">
        <v>764.48</v>
      </c>
      <c r="G445" s="26">
        <v>176</v>
      </c>
      <c r="H445" s="16">
        <f t="shared" si="10"/>
        <v>1016.38</v>
      </c>
      <c r="I445" s="16">
        <f t="shared" si="10"/>
        <v>1279.5800000000002</v>
      </c>
      <c r="J445" s="16">
        <f t="shared" si="10"/>
        <v>1565.76</v>
      </c>
      <c r="K445" s="16">
        <f t="shared" si="9"/>
        <v>1971.7</v>
      </c>
      <c r="L445" s="27">
        <v>112.64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44123</v>
      </c>
      <c r="B446" s="14">
        <v>5</v>
      </c>
      <c r="C446" s="15">
        <v>893.59</v>
      </c>
      <c r="D446" s="15">
        <v>17.89</v>
      </c>
      <c r="E446" s="15">
        <v>0</v>
      </c>
      <c r="F446" s="26">
        <v>911.21</v>
      </c>
      <c r="G446" s="26">
        <v>176</v>
      </c>
      <c r="H446" s="16">
        <f t="shared" si="10"/>
        <v>1163.1100000000001</v>
      </c>
      <c r="I446" s="16">
        <f t="shared" si="10"/>
        <v>1426.3100000000002</v>
      </c>
      <c r="J446" s="16">
        <f t="shared" si="10"/>
        <v>1712.4900000000002</v>
      </c>
      <c r="K446" s="16">
        <f t="shared" si="9"/>
        <v>2118.43</v>
      </c>
      <c r="L446" s="27">
        <v>17.89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44123</v>
      </c>
      <c r="B447" s="14">
        <v>6</v>
      </c>
      <c r="C447" s="15">
        <v>1018.69</v>
      </c>
      <c r="D447" s="15">
        <v>76.73</v>
      </c>
      <c r="E447" s="15">
        <v>0</v>
      </c>
      <c r="F447" s="26">
        <v>1036.31</v>
      </c>
      <c r="G447" s="26">
        <v>176</v>
      </c>
      <c r="H447" s="16">
        <f t="shared" si="10"/>
        <v>1288.21</v>
      </c>
      <c r="I447" s="16">
        <f t="shared" si="10"/>
        <v>1551.41</v>
      </c>
      <c r="J447" s="16">
        <f t="shared" si="10"/>
        <v>1837.5900000000001</v>
      </c>
      <c r="K447" s="16">
        <f t="shared" si="9"/>
        <v>2243.53</v>
      </c>
      <c r="L447" s="27">
        <v>76.73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44123</v>
      </c>
      <c r="B448" s="14">
        <v>7</v>
      </c>
      <c r="C448" s="15">
        <v>1117.77</v>
      </c>
      <c r="D448" s="15">
        <v>48.96</v>
      </c>
      <c r="E448" s="15">
        <v>0</v>
      </c>
      <c r="F448" s="26">
        <v>1135.39</v>
      </c>
      <c r="G448" s="26">
        <v>176</v>
      </c>
      <c r="H448" s="16">
        <f t="shared" si="10"/>
        <v>1387.29</v>
      </c>
      <c r="I448" s="16">
        <f t="shared" si="10"/>
        <v>1650.49</v>
      </c>
      <c r="J448" s="16">
        <f t="shared" si="10"/>
        <v>1936.67</v>
      </c>
      <c r="K448" s="16">
        <f t="shared" si="9"/>
        <v>2342.61</v>
      </c>
      <c r="L448" s="27">
        <v>48.96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44123</v>
      </c>
      <c r="B449" s="14">
        <v>8</v>
      </c>
      <c r="C449" s="15">
        <v>1336.9</v>
      </c>
      <c r="D449" s="15">
        <v>147.39</v>
      </c>
      <c r="E449" s="15">
        <v>0</v>
      </c>
      <c r="F449" s="26">
        <v>1354.52</v>
      </c>
      <c r="G449" s="26">
        <v>176</v>
      </c>
      <c r="H449" s="16">
        <f t="shared" si="10"/>
        <v>1606.42</v>
      </c>
      <c r="I449" s="16">
        <f t="shared" si="10"/>
        <v>1869.6200000000001</v>
      </c>
      <c r="J449" s="16">
        <f t="shared" si="10"/>
        <v>2155.7999999999997</v>
      </c>
      <c r="K449" s="16">
        <f t="shared" si="9"/>
        <v>2561.7400000000002</v>
      </c>
      <c r="L449" s="27">
        <v>147.39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44123</v>
      </c>
      <c r="B450" s="14">
        <v>9</v>
      </c>
      <c r="C450" s="15">
        <v>1385.05</v>
      </c>
      <c r="D450" s="15">
        <v>133.41</v>
      </c>
      <c r="E450" s="15">
        <v>0</v>
      </c>
      <c r="F450" s="26">
        <v>1402.67</v>
      </c>
      <c r="G450" s="26">
        <v>176</v>
      </c>
      <c r="H450" s="16">
        <f t="shared" si="10"/>
        <v>1654.57</v>
      </c>
      <c r="I450" s="16">
        <f t="shared" si="10"/>
        <v>1917.77</v>
      </c>
      <c r="J450" s="16">
        <f t="shared" si="10"/>
        <v>2203.95</v>
      </c>
      <c r="K450" s="16">
        <f t="shared" si="9"/>
        <v>2609.89</v>
      </c>
      <c r="L450" s="27">
        <v>133.41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44123</v>
      </c>
      <c r="B451" s="14">
        <v>10</v>
      </c>
      <c r="C451" s="15">
        <v>1385.93</v>
      </c>
      <c r="D451" s="15">
        <v>0</v>
      </c>
      <c r="E451" s="15">
        <v>95.83</v>
      </c>
      <c r="F451" s="26">
        <v>1403.55</v>
      </c>
      <c r="G451" s="26">
        <v>176</v>
      </c>
      <c r="H451" s="16">
        <f t="shared" si="10"/>
        <v>1655.45</v>
      </c>
      <c r="I451" s="16">
        <f t="shared" si="10"/>
        <v>1918.65</v>
      </c>
      <c r="J451" s="16">
        <f t="shared" si="10"/>
        <v>2204.83</v>
      </c>
      <c r="K451" s="16">
        <f t="shared" si="9"/>
        <v>2610.77</v>
      </c>
      <c r="L451" s="27">
        <v>0</v>
      </c>
      <c r="M451" s="34">
        <v>95.83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44123</v>
      </c>
      <c r="B452" s="14">
        <v>11</v>
      </c>
      <c r="C452" s="15">
        <v>1329.69</v>
      </c>
      <c r="D452" s="15">
        <v>0</v>
      </c>
      <c r="E452" s="15">
        <v>44.81</v>
      </c>
      <c r="F452" s="26">
        <v>1347.31</v>
      </c>
      <c r="G452" s="26">
        <v>176</v>
      </c>
      <c r="H452" s="16">
        <f t="shared" si="10"/>
        <v>1599.21</v>
      </c>
      <c r="I452" s="16">
        <f t="shared" si="10"/>
        <v>1862.41</v>
      </c>
      <c r="J452" s="16">
        <f t="shared" si="10"/>
        <v>2148.5899999999997</v>
      </c>
      <c r="K452" s="16">
        <f t="shared" si="9"/>
        <v>2554.53</v>
      </c>
      <c r="L452" s="27">
        <v>0</v>
      </c>
      <c r="M452" s="34">
        <v>44.81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44123</v>
      </c>
      <c r="B453" s="14">
        <v>12</v>
      </c>
      <c r="C453" s="15">
        <v>1320.25</v>
      </c>
      <c r="D453" s="15">
        <v>0</v>
      </c>
      <c r="E453" s="15">
        <v>13</v>
      </c>
      <c r="F453" s="26">
        <v>1337.87</v>
      </c>
      <c r="G453" s="26">
        <v>176</v>
      </c>
      <c r="H453" s="16">
        <f t="shared" si="10"/>
        <v>1589.77</v>
      </c>
      <c r="I453" s="16">
        <f t="shared" si="10"/>
        <v>1852.97</v>
      </c>
      <c r="J453" s="16">
        <f t="shared" si="10"/>
        <v>2139.15</v>
      </c>
      <c r="K453" s="16">
        <f t="shared" si="9"/>
        <v>2545.0899999999997</v>
      </c>
      <c r="L453" s="27">
        <v>0</v>
      </c>
      <c r="M453" s="34">
        <v>13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44123</v>
      </c>
      <c r="B454" s="14">
        <v>13</v>
      </c>
      <c r="C454" s="15">
        <v>1323.58</v>
      </c>
      <c r="D454" s="15">
        <v>56.89</v>
      </c>
      <c r="E454" s="15">
        <v>0</v>
      </c>
      <c r="F454" s="26">
        <v>1341.2</v>
      </c>
      <c r="G454" s="26">
        <v>176</v>
      </c>
      <c r="H454" s="16">
        <f t="shared" si="10"/>
        <v>1593.1</v>
      </c>
      <c r="I454" s="16">
        <f t="shared" si="10"/>
        <v>1856.3</v>
      </c>
      <c r="J454" s="16">
        <f t="shared" si="10"/>
        <v>2142.48</v>
      </c>
      <c r="K454" s="16">
        <f t="shared" si="9"/>
        <v>2548.4199999999996</v>
      </c>
      <c r="L454" s="27">
        <v>56.89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44123</v>
      </c>
      <c r="B455" s="14">
        <v>14</v>
      </c>
      <c r="C455" s="15">
        <v>1322.65</v>
      </c>
      <c r="D455" s="15">
        <v>26.23</v>
      </c>
      <c r="E455" s="15">
        <v>0</v>
      </c>
      <c r="F455" s="26">
        <v>1340.27</v>
      </c>
      <c r="G455" s="26">
        <v>176</v>
      </c>
      <c r="H455" s="16">
        <f t="shared" si="10"/>
        <v>1592.17</v>
      </c>
      <c r="I455" s="16">
        <f t="shared" si="10"/>
        <v>1855.3700000000001</v>
      </c>
      <c r="J455" s="16">
        <f t="shared" si="10"/>
        <v>2141.5499999999997</v>
      </c>
      <c r="K455" s="16">
        <f t="shared" si="9"/>
        <v>2547.4900000000002</v>
      </c>
      <c r="L455" s="27">
        <v>26.23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44123</v>
      </c>
      <c r="B456" s="14">
        <v>15</v>
      </c>
      <c r="C456" s="15">
        <v>1272.94</v>
      </c>
      <c r="D456" s="15">
        <v>0</v>
      </c>
      <c r="E456" s="15">
        <v>13.81</v>
      </c>
      <c r="F456" s="26">
        <v>1290.56</v>
      </c>
      <c r="G456" s="26">
        <v>176</v>
      </c>
      <c r="H456" s="16">
        <f t="shared" si="10"/>
        <v>1542.46</v>
      </c>
      <c r="I456" s="16">
        <f t="shared" si="10"/>
        <v>1805.66</v>
      </c>
      <c r="J456" s="16">
        <f t="shared" si="10"/>
        <v>2091.8399999999997</v>
      </c>
      <c r="K456" s="16">
        <f t="shared" si="9"/>
        <v>2497.78</v>
      </c>
      <c r="L456" s="27">
        <v>0</v>
      </c>
      <c r="M456" s="34">
        <v>13.81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44123</v>
      </c>
      <c r="B457" s="14">
        <v>16</v>
      </c>
      <c r="C457" s="15">
        <v>1286.08</v>
      </c>
      <c r="D457" s="15">
        <v>133.97</v>
      </c>
      <c r="E457" s="15">
        <v>0</v>
      </c>
      <c r="F457" s="26">
        <v>1303.7</v>
      </c>
      <c r="G457" s="26">
        <v>176</v>
      </c>
      <c r="H457" s="16">
        <f t="shared" si="10"/>
        <v>1555.6</v>
      </c>
      <c r="I457" s="16">
        <f t="shared" si="10"/>
        <v>1818.8</v>
      </c>
      <c r="J457" s="16">
        <f t="shared" si="10"/>
        <v>2104.98</v>
      </c>
      <c r="K457" s="16">
        <f t="shared" si="10"/>
        <v>2510.9199999999996</v>
      </c>
      <c r="L457" s="27">
        <v>133.97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44123</v>
      </c>
      <c r="B458" s="14">
        <v>17</v>
      </c>
      <c r="C458" s="15">
        <v>1336.24</v>
      </c>
      <c r="D458" s="15">
        <v>262.47</v>
      </c>
      <c r="E458" s="15">
        <v>0</v>
      </c>
      <c r="F458" s="26">
        <v>1353.86</v>
      </c>
      <c r="G458" s="26">
        <v>176</v>
      </c>
      <c r="H458" s="16">
        <f aca="true" t="shared" si="11" ref="H458:K521">SUM($C458,$G458,R$4,R$6)</f>
        <v>1605.76</v>
      </c>
      <c r="I458" s="16">
        <f t="shared" si="11"/>
        <v>1868.96</v>
      </c>
      <c r="J458" s="16">
        <f t="shared" si="11"/>
        <v>2155.14</v>
      </c>
      <c r="K458" s="16">
        <f t="shared" si="11"/>
        <v>2561.08</v>
      </c>
      <c r="L458" s="27">
        <v>262.47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44123</v>
      </c>
      <c r="B459" s="14">
        <v>18</v>
      </c>
      <c r="C459" s="15">
        <v>1405.09</v>
      </c>
      <c r="D459" s="15">
        <v>341.74</v>
      </c>
      <c r="E459" s="15">
        <v>0</v>
      </c>
      <c r="F459" s="26">
        <v>1422.71</v>
      </c>
      <c r="G459" s="26">
        <v>176</v>
      </c>
      <c r="H459" s="16">
        <f t="shared" si="11"/>
        <v>1674.61</v>
      </c>
      <c r="I459" s="16">
        <f t="shared" si="11"/>
        <v>1937.81</v>
      </c>
      <c r="J459" s="16">
        <f t="shared" si="11"/>
        <v>2223.99</v>
      </c>
      <c r="K459" s="16">
        <f t="shared" si="11"/>
        <v>2629.93</v>
      </c>
      <c r="L459" s="27">
        <v>341.74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44123</v>
      </c>
      <c r="B460" s="14">
        <v>19</v>
      </c>
      <c r="C460" s="15">
        <v>1402.85</v>
      </c>
      <c r="D460" s="15">
        <v>0</v>
      </c>
      <c r="E460" s="15">
        <v>100.12</v>
      </c>
      <c r="F460" s="26">
        <v>1420.47</v>
      </c>
      <c r="G460" s="26">
        <v>176</v>
      </c>
      <c r="H460" s="16">
        <f t="shared" si="11"/>
        <v>1672.37</v>
      </c>
      <c r="I460" s="16">
        <f t="shared" si="11"/>
        <v>1935.57</v>
      </c>
      <c r="J460" s="16">
        <f t="shared" si="11"/>
        <v>2221.7499999999995</v>
      </c>
      <c r="K460" s="16">
        <f t="shared" si="11"/>
        <v>2627.69</v>
      </c>
      <c r="L460" s="27">
        <v>0</v>
      </c>
      <c r="M460" s="34">
        <v>100.12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44123</v>
      </c>
      <c r="B461" s="14">
        <v>20</v>
      </c>
      <c r="C461" s="15">
        <v>1349.89</v>
      </c>
      <c r="D461" s="15">
        <v>0</v>
      </c>
      <c r="E461" s="15">
        <v>81.43</v>
      </c>
      <c r="F461" s="26">
        <v>1367.51</v>
      </c>
      <c r="G461" s="26">
        <v>176</v>
      </c>
      <c r="H461" s="16">
        <f t="shared" si="11"/>
        <v>1619.41</v>
      </c>
      <c r="I461" s="16">
        <f t="shared" si="11"/>
        <v>1882.6100000000001</v>
      </c>
      <c r="J461" s="16">
        <f t="shared" si="11"/>
        <v>2168.79</v>
      </c>
      <c r="K461" s="16">
        <f t="shared" si="11"/>
        <v>2574.73</v>
      </c>
      <c r="L461" s="27">
        <v>0</v>
      </c>
      <c r="M461" s="34">
        <v>81.43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44123</v>
      </c>
      <c r="B462" s="14">
        <v>21</v>
      </c>
      <c r="C462" s="15">
        <v>1341.18</v>
      </c>
      <c r="D462" s="15">
        <v>0</v>
      </c>
      <c r="E462" s="15">
        <v>201.47</v>
      </c>
      <c r="F462" s="26">
        <v>1358.8</v>
      </c>
      <c r="G462" s="26">
        <v>176</v>
      </c>
      <c r="H462" s="16">
        <f t="shared" si="11"/>
        <v>1610.7</v>
      </c>
      <c r="I462" s="16">
        <f t="shared" si="11"/>
        <v>1873.9</v>
      </c>
      <c r="J462" s="16">
        <f t="shared" si="11"/>
        <v>2160.08</v>
      </c>
      <c r="K462" s="16">
        <f t="shared" si="11"/>
        <v>2566.02</v>
      </c>
      <c r="L462" s="27">
        <v>0</v>
      </c>
      <c r="M462" s="34">
        <v>201.47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44123</v>
      </c>
      <c r="B463" s="14">
        <v>22</v>
      </c>
      <c r="C463" s="15">
        <v>1196.81</v>
      </c>
      <c r="D463" s="15">
        <v>0</v>
      </c>
      <c r="E463" s="15">
        <v>258.54</v>
      </c>
      <c r="F463" s="26">
        <v>1214.43</v>
      </c>
      <c r="G463" s="26">
        <v>176</v>
      </c>
      <c r="H463" s="16">
        <f t="shared" si="11"/>
        <v>1466.33</v>
      </c>
      <c r="I463" s="16">
        <f t="shared" si="11"/>
        <v>1729.53</v>
      </c>
      <c r="J463" s="16">
        <f t="shared" si="11"/>
        <v>2015.71</v>
      </c>
      <c r="K463" s="16">
        <f t="shared" si="11"/>
        <v>2421.65</v>
      </c>
      <c r="L463" s="27">
        <v>0</v>
      </c>
      <c r="M463" s="34">
        <v>258.54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44123</v>
      </c>
      <c r="B464" s="14">
        <v>23</v>
      </c>
      <c r="C464" s="15">
        <v>939.36</v>
      </c>
      <c r="D464" s="15">
        <v>0</v>
      </c>
      <c r="E464" s="15">
        <v>860.65</v>
      </c>
      <c r="F464" s="26">
        <v>956.98</v>
      </c>
      <c r="G464" s="26">
        <v>176</v>
      </c>
      <c r="H464" s="16">
        <f t="shared" si="11"/>
        <v>1208.88</v>
      </c>
      <c r="I464" s="16">
        <f t="shared" si="11"/>
        <v>1472.0800000000002</v>
      </c>
      <c r="J464" s="16">
        <f t="shared" si="11"/>
        <v>1758.2600000000002</v>
      </c>
      <c r="K464" s="16">
        <f t="shared" si="11"/>
        <v>2164.2000000000003</v>
      </c>
      <c r="L464" s="27">
        <v>0</v>
      </c>
      <c r="M464" s="34">
        <v>860.65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44124</v>
      </c>
      <c r="B465" s="14">
        <v>0</v>
      </c>
      <c r="C465" s="15">
        <v>880.4</v>
      </c>
      <c r="D465" s="15">
        <v>0</v>
      </c>
      <c r="E465" s="15">
        <v>19.17</v>
      </c>
      <c r="F465" s="26">
        <v>898.02</v>
      </c>
      <c r="G465" s="26">
        <v>176</v>
      </c>
      <c r="H465" s="16">
        <f t="shared" si="11"/>
        <v>1149.92</v>
      </c>
      <c r="I465" s="16">
        <f t="shared" si="11"/>
        <v>1413.1200000000001</v>
      </c>
      <c r="J465" s="16">
        <f t="shared" si="11"/>
        <v>1699.3000000000002</v>
      </c>
      <c r="K465" s="16">
        <f t="shared" si="11"/>
        <v>2105.2400000000002</v>
      </c>
      <c r="L465" s="27">
        <v>0</v>
      </c>
      <c r="M465" s="34">
        <v>19.17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44124</v>
      </c>
      <c r="B466" s="14">
        <v>1</v>
      </c>
      <c r="C466" s="15">
        <v>113.73</v>
      </c>
      <c r="D466" s="15">
        <v>0</v>
      </c>
      <c r="E466" s="15">
        <v>1.95</v>
      </c>
      <c r="F466" s="26">
        <v>131.35</v>
      </c>
      <c r="G466" s="26">
        <v>176</v>
      </c>
      <c r="H466" s="16">
        <f t="shared" si="11"/>
        <v>383.25000000000006</v>
      </c>
      <c r="I466" s="16">
        <f t="shared" si="11"/>
        <v>646.45</v>
      </c>
      <c r="J466" s="16">
        <f t="shared" si="11"/>
        <v>932.6300000000001</v>
      </c>
      <c r="K466" s="16">
        <f t="shared" si="11"/>
        <v>1338.5700000000002</v>
      </c>
      <c r="L466" s="27">
        <v>0</v>
      </c>
      <c r="M466" s="34">
        <v>1.95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44124</v>
      </c>
      <c r="B467" s="14">
        <v>2</v>
      </c>
      <c r="C467" s="15">
        <v>112.63</v>
      </c>
      <c r="D467" s="15">
        <v>750.28</v>
      </c>
      <c r="E467" s="15">
        <v>0</v>
      </c>
      <c r="F467" s="26">
        <v>130.25</v>
      </c>
      <c r="G467" s="26">
        <v>176</v>
      </c>
      <c r="H467" s="16">
        <f t="shared" si="11"/>
        <v>382.15000000000003</v>
      </c>
      <c r="I467" s="16">
        <f t="shared" si="11"/>
        <v>645.35</v>
      </c>
      <c r="J467" s="16">
        <f t="shared" si="11"/>
        <v>931.5300000000001</v>
      </c>
      <c r="K467" s="16">
        <f t="shared" si="11"/>
        <v>1337.47</v>
      </c>
      <c r="L467" s="27">
        <v>750.28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44124</v>
      </c>
      <c r="B468" s="14">
        <v>3</v>
      </c>
      <c r="C468" s="15">
        <v>112.34</v>
      </c>
      <c r="D468" s="15">
        <v>749.22</v>
      </c>
      <c r="E468" s="15">
        <v>0</v>
      </c>
      <c r="F468" s="26">
        <v>129.96</v>
      </c>
      <c r="G468" s="26">
        <v>176</v>
      </c>
      <c r="H468" s="16">
        <f t="shared" si="11"/>
        <v>381.86000000000007</v>
      </c>
      <c r="I468" s="16">
        <f t="shared" si="11"/>
        <v>645.0600000000001</v>
      </c>
      <c r="J468" s="16">
        <f t="shared" si="11"/>
        <v>931.2400000000001</v>
      </c>
      <c r="K468" s="16">
        <f t="shared" si="11"/>
        <v>1337.18</v>
      </c>
      <c r="L468" s="27">
        <v>749.22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44124</v>
      </c>
      <c r="B469" s="14">
        <v>4</v>
      </c>
      <c r="C469" s="15">
        <v>659.3</v>
      </c>
      <c r="D469" s="15">
        <v>220.26</v>
      </c>
      <c r="E469" s="15">
        <v>0</v>
      </c>
      <c r="F469" s="26">
        <v>676.92</v>
      </c>
      <c r="G469" s="26">
        <v>176</v>
      </c>
      <c r="H469" s="16">
        <f t="shared" si="11"/>
        <v>928.8199999999999</v>
      </c>
      <c r="I469" s="16">
        <f t="shared" si="11"/>
        <v>1192.02</v>
      </c>
      <c r="J469" s="16">
        <f t="shared" si="11"/>
        <v>1478.2</v>
      </c>
      <c r="K469" s="16">
        <f t="shared" si="11"/>
        <v>1884.14</v>
      </c>
      <c r="L469" s="27">
        <v>220.26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44124</v>
      </c>
      <c r="B470" s="14">
        <v>5</v>
      </c>
      <c r="C470" s="15">
        <v>807.56</v>
      </c>
      <c r="D470" s="15">
        <v>138.08</v>
      </c>
      <c r="E470" s="15">
        <v>0</v>
      </c>
      <c r="F470" s="26">
        <v>825.18</v>
      </c>
      <c r="G470" s="26">
        <v>176</v>
      </c>
      <c r="H470" s="16">
        <f t="shared" si="11"/>
        <v>1077.08</v>
      </c>
      <c r="I470" s="16">
        <f t="shared" si="11"/>
        <v>1340.28</v>
      </c>
      <c r="J470" s="16">
        <f t="shared" si="11"/>
        <v>1626.46</v>
      </c>
      <c r="K470" s="16">
        <f t="shared" si="11"/>
        <v>2032.4</v>
      </c>
      <c r="L470" s="27">
        <v>138.08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44124</v>
      </c>
      <c r="B471" s="14">
        <v>6</v>
      </c>
      <c r="C471" s="15">
        <v>984.1</v>
      </c>
      <c r="D471" s="15">
        <v>234.93</v>
      </c>
      <c r="E471" s="15">
        <v>0</v>
      </c>
      <c r="F471" s="26">
        <v>1001.72</v>
      </c>
      <c r="G471" s="26">
        <v>176</v>
      </c>
      <c r="H471" s="16">
        <f t="shared" si="11"/>
        <v>1253.62</v>
      </c>
      <c r="I471" s="16">
        <f t="shared" si="11"/>
        <v>1516.82</v>
      </c>
      <c r="J471" s="16">
        <f t="shared" si="11"/>
        <v>1803</v>
      </c>
      <c r="K471" s="16">
        <f t="shared" si="11"/>
        <v>2208.94</v>
      </c>
      <c r="L471" s="27">
        <v>234.93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44124</v>
      </c>
      <c r="B472" s="14">
        <v>7</v>
      </c>
      <c r="C472" s="15">
        <v>1083.11</v>
      </c>
      <c r="D472" s="15">
        <v>280.49</v>
      </c>
      <c r="E472" s="15">
        <v>0</v>
      </c>
      <c r="F472" s="26">
        <v>1100.73</v>
      </c>
      <c r="G472" s="26">
        <v>176</v>
      </c>
      <c r="H472" s="16">
        <f t="shared" si="11"/>
        <v>1352.6299999999999</v>
      </c>
      <c r="I472" s="16">
        <f t="shared" si="11"/>
        <v>1615.83</v>
      </c>
      <c r="J472" s="16">
        <f t="shared" si="11"/>
        <v>1902.01</v>
      </c>
      <c r="K472" s="16">
        <f t="shared" si="11"/>
        <v>2307.95</v>
      </c>
      <c r="L472" s="27">
        <v>280.49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44124</v>
      </c>
      <c r="B473" s="14">
        <v>8</v>
      </c>
      <c r="C473" s="15">
        <v>1249.23</v>
      </c>
      <c r="D473" s="15">
        <v>240.96</v>
      </c>
      <c r="E473" s="15">
        <v>0</v>
      </c>
      <c r="F473" s="26">
        <v>1266.85</v>
      </c>
      <c r="G473" s="26">
        <v>176</v>
      </c>
      <c r="H473" s="16">
        <f t="shared" si="11"/>
        <v>1518.75</v>
      </c>
      <c r="I473" s="16">
        <f t="shared" si="11"/>
        <v>1781.95</v>
      </c>
      <c r="J473" s="16">
        <f t="shared" si="11"/>
        <v>2068.1299999999997</v>
      </c>
      <c r="K473" s="16">
        <f t="shared" si="11"/>
        <v>2474.07</v>
      </c>
      <c r="L473" s="27">
        <v>240.96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44124</v>
      </c>
      <c r="B474" s="14">
        <v>9</v>
      </c>
      <c r="C474" s="15">
        <v>1283.07</v>
      </c>
      <c r="D474" s="15">
        <v>173.53</v>
      </c>
      <c r="E474" s="15">
        <v>0</v>
      </c>
      <c r="F474" s="26">
        <v>1300.69</v>
      </c>
      <c r="G474" s="26">
        <v>176</v>
      </c>
      <c r="H474" s="16">
        <f t="shared" si="11"/>
        <v>1552.59</v>
      </c>
      <c r="I474" s="16">
        <f t="shared" si="11"/>
        <v>1815.79</v>
      </c>
      <c r="J474" s="16">
        <f t="shared" si="11"/>
        <v>2101.97</v>
      </c>
      <c r="K474" s="16">
        <f t="shared" si="11"/>
        <v>2507.91</v>
      </c>
      <c r="L474" s="27">
        <v>173.53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44124</v>
      </c>
      <c r="B475" s="14">
        <v>10</v>
      </c>
      <c r="C475" s="15">
        <v>1304.45</v>
      </c>
      <c r="D475" s="15">
        <v>144.84</v>
      </c>
      <c r="E475" s="15">
        <v>0</v>
      </c>
      <c r="F475" s="26">
        <v>1322.07</v>
      </c>
      <c r="G475" s="26">
        <v>176</v>
      </c>
      <c r="H475" s="16">
        <f t="shared" si="11"/>
        <v>1573.97</v>
      </c>
      <c r="I475" s="16">
        <f t="shared" si="11"/>
        <v>1837.17</v>
      </c>
      <c r="J475" s="16">
        <f t="shared" si="11"/>
        <v>2123.35</v>
      </c>
      <c r="K475" s="16">
        <f t="shared" si="11"/>
        <v>2529.29</v>
      </c>
      <c r="L475" s="27">
        <v>144.84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44124</v>
      </c>
      <c r="B476" s="14">
        <v>11</v>
      </c>
      <c r="C476" s="15">
        <v>1261.6</v>
      </c>
      <c r="D476" s="15">
        <v>255.61</v>
      </c>
      <c r="E476" s="15">
        <v>0</v>
      </c>
      <c r="F476" s="26">
        <v>1279.22</v>
      </c>
      <c r="G476" s="26">
        <v>176</v>
      </c>
      <c r="H476" s="16">
        <f t="shared" si="11"/>
        <v>1531.12</v>
      </c>
      <c r="I476" s="16">
        <f t="shared" si="11"/>
        <v>1794.32</v>
      </c>
      <c r="J476" s="16">
        <f t="shared" si="11"/>
        <v>2080.4999999999995</v>
      </c>
      <c r="K476" s="16">
        <f t="shared" si="11"/>
        <v>2486.44</v>
      </c>
      <c r="L476" s="27">
        <v>255.61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44124</v>
      </c>
      <c r="B477" s="14">
        <v>12</v>
      </c>
      <c r="C477" s="15">
        <v>1249.63</v>
      </c>
      <c r="D477" s="15">
        <v>172.95</v>
      </c>
      <c r="E477" s="15">
        <v>0</v>
      </c>
      <c r="F477" s="26">
        <v>1267.25</v>
      </c>
      <c r="G477" s="26">
        <v>176</v>
      </c>
      <c r="H477" s="16">
        <f t="shared" si="11"/>
        <v>1519.15</v>
      </c>
      <c r="I477" s="16">
        <f t="shared" si="11"/>
        <v>1782.3500000000001</v>
      </c>
      <c r="J477" s="16">
        <f t="shared" si="11"/>
        <v>2068.53</v>
      </c>
      <c r="K477" s="16">
        <f t="shared" si="11"/>
        <v>2474.47</v>
      </c>
      <c r="L477" s="27">
        <v>172.95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44124</v>
      </c>
      <c r="B478" s="14">
        <v>13</v>
      </c>
      <c r="C478" s="15">
        <v>1254.25</v>
      </c>
      <c r="D478" s="15">
        <v>211.9</v>
      </c>
      <c r="E478" s="15">
        <v>0</v>
      </c>
      <c r="F478" s="26">
        <v>1271.87</v>
      </c>
      <c r="G478" s="26">
        <v>176</v>
      </c>
      <c r="H478" s="16">
        <f t="shared" si="11"/>
        <v>1523.77</v>
      </c>
      <c r="I478" s="16">
        <f t="shared" si="11"/>
        <v>1786.97</v>
      </c>
      <c r="J478" s="16">
        <f t="shared" si="11"/>
        <v>2073.15</v>
      </c>
      <c r="K478" s="16">
        <f t="shared" si="11"/>
        <v>2479.0899999999997</v>
      </c>
      <c r="L478" s="27">
        <v>211.9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44124</v>
      </c>
      <c r="B479" s="14">
        <v>14</v>
      </c>
      <c r="C479" s="15">
        <v>1249.72</v>
      </c>
      <c r="D479" s="15">
        <v>114.5</v>
      </c>
      <c r="E479" s="15">
        <v>0</v>
      </c>
      <c r="F479" s="26">
        <v>1267.34</v>
      </c>
      <c r="G479" s="26">
        <v>176</v>
      </c>
      <c r="H479" s="16">
        <f t="shared" si="11"/>
        <v>1519.24</v>
      </c>
      <c r="I479" s="16">
        <f t="shared" si="11"/>
        <v>1782.44</v>
      </c>
      <c r="J479" s="16">
        <f t="shared" si="11"/>
        <v>2068.62</v>
      </c>
      <c r="K479" s="16">
        <f t="shared" si="11"/>
        <v>2474.56</v>
      </c>
      <c r="L479" s="27">
        <v>114.5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44124</v>
      </c>
      <c r="B480" s="14">
        <v>15</v>
      </c>
      <c r="C480" s="15">
        <v>1230.53</v>
      </c>
      <c r="D480" s="15">
        <v>144.36</v>
      </c>
      <c r="E480" s="15">
        <v>0</v>
      </c>
      <c r="F480" s="26">
        <v>1248.15</v>
      </c>
      <c r="G480" s="26">
        <v>176</v>
      </c>
      <c r="H480" s="16">
        <f t="shared" si="11"/>
        <v>1500.05</v>
      </c>
      <c r="I480" s="16">
        <f t="shared" si="11"/>
        <v>1763.25</v>
      </c>
      <c r="J480" s="16">
        <f t="shared" si="11"/>
        <v>2049.43</v>
      </c>
      <c r="K480" s="16">
        <f t="shared" si="11"/>
        <v>2455.37</v>
      </c>
      <c r="L480" s="27">
        <v>144.36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44124</v>
      </c>
      <c r="B481" s="14">
        <v>16</v>
      </c>
      <c r="C481" s="15">
        <v>1252.54</v>
      </c>
      <c r="D481" s="15">
        <v>166.48</v>
      </c>
      <c r="E481" s="15">
        <v>0</v>
      </c>
      <c r="F481" s="26">
        <v>1270.16</v>
      </c>
      <c r="G481" s="26">
        <v>176</v>
      </c>
      <c r="H481" s="16">
        <f t="shared" si="11"/>
        <v>1522.06</v>
      </c>
      <c r="I481" s="16">
        <f t="shared" si="11"/>
        <v>1785.26</v>
      </c>
      <c r="J481" s="16">
        <f t="shared" si="11"/>
        <v>2071.44</v>
      </c>
      <c r="K481" s="16">
        <f t="shared" si="11"/>
        <v>2477.3799999999997</v>
      </c>
      <c r="L481" s="27">
        <v>166.48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44124</v>
      </c>
      <c r="B482" s="14">
        <v>17</v>
      </c>
      <c r="C482" s="15">
        <v>1267.18</v>
      </c>
      <c r="D482" s="15">
        <v>374.42</v>
      </c>
      <c r="E482" s="15">
        <v>0</v>
      </c>
      <c r="F482" s="26">
        <v>1284.8</v>
      </c>
      <c r="G482" s="26">
        <v>176</v>
      </c>
      <c r="H482" s="16">
        <f t="shared" si="11"/>
        <v>1536.7</v>
      </c>
      <c r="I482" s="16">
        <f t="shared" si="11"/>
        <v>1799.9</v>
      </c>
      <c r="J482" s="16">
        <f t="shared" si="11"/>
        <v>2086.08</v>
      </c>
      <c r="K482" s="16">
        <f t="shared" si="11"/>
        <v>2492.02</v>
      </c>
      <c r="L482" s="27">
        <v>374.42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44124</v>
      </c>
      <c r="B483" s="14">
        <v>18</v>
      </c>
      <c r="C483" s="15">
        <v>1415.24</v>
      </c>
      <c r="D483" s="15">
        <v>0</v>
      </c>
      <c r="E483" s="15">
        <v>34.91</v>
      </c>
      <c r="F483" s="26">
        <v>1432.86</v>
      </c>
      <c r="G483" s="26">
        <v>176</v>
      </c>
      <c r="H483" s="16">
        <f t="shared" si="11"/>
        <v>1684.76</v>
      </c>
      <c r="I483" s="16">
        <f t="shared" si="11"/>
        <v>1947.96</v>
      </c>
      <c r="J483" s="16">
        <f t="shared" si="11"/>
        <v>2234.14</v>
      </c>
      <c r="K483" s="16">
        <f t="shared" si="11"/>
        <v>2640.08</v>
      </c>
      <c r="L483" s="27">
        <v>0</v>
      </c>
      <c r="M483" s="34">
        <v>34.91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44124</v>
      </c>
      <c r="B484" s="14">
        <v>19</v>
      </c>
      <c r="C484" s="15">
        <v>1371.78</v>
      </c>
      <c r="D484" s="15">
        <v>0</v>
      </c>
      <c r="E484" s="15">
        <v>175.79</v>
      </c>
      <c r="F484" s="26">
        <v>1389.4</v>
      </c>
      <c r="G484" s="26">
        <v>176</v>
      </c>
      <c r="H484" s="16">
        <f t="shared" si="11"/>
        <v>1641.3</v>
      </c>
      <c r="I484" s="16">
        <f t="shared" si="11"/>
        <v>1904.5</v>
      </c>
      <c r="J484" s="16">
        <f t="shared" si="11"/>
        <v>2190.68</v>
      </c>
      <c r="K484" s="16">
        <f t="shared" si="11"/>
        <v>2596.62</v>
      </c>
      <c r="L484" s="27">
        <v>0</v>
      </c>
      <c r="M484" s="34">
        <v>175.79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44124</v>
      </c>
      <c r="B485" s="14">
        <v>20</v>
      </c>
      <c r="C485" s="15">
        <v>1281.94</v>
      </c>
      <c r="D485" s="15">
        <v>0</v>
      </c>
      <c r="E485" s="15">
        <v>103.43</v>
      </c>
      <c r="F485" s="26">
        <v>1299.56</v>
      </c>
      <c r="G485" s="26">
        <v>176</v>
      </c>
      <c r="H485" s="16">
        <f t="shared" si="11"/>
        <v>1551.46</v>
      </c>
      <c r="I485" s="16">
        <f t="shared" si="11"/>
        <v>1814.66</v>
      </c>
      <c r="J485" s="16">
        <f t="shared" si="11"/>
        <v>2100.8399999999997</v>
      </c>
      <c r="K485" s="16">
        <f t="shared" si="11"/>
        <v>2506.78</v>
      </c>
      <c r="L485" s="27">
        <v>0</v>
      </c>
      <c r="M485" s="34">
        <v>103.43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44124</v>
      </c>
      <c r="B486" s="14">
        <v>21</v>
      </c>
      <c r="C486" s="15">
        <v>1279.15</v>
      </c>
      <c r="D486" s="15">
        <v>0</v>
      </c>
      <c r="E486" s="15">
        <v>158.2</v>
      </c>
      <c r="F486" s="26">
        <v>1296.77</v>
      </c>
      <c r="G486" s="26">
        <v>176</v>
      </c>
      <c r="H486" s="16">
        <f t="shared" si="11"/>
        <v>1548.67</v>
      </c>
      <c r="I486" s="16">
        <f t="shared" si="11"/>
        <v>1811.8700000000001</v>
      </c>
      <c r="J486" s="16">
        <f t="shared" si="11"/>
        <v>2098.0499999999997</v>
      </c>
      <c r="K486" s="16">
        <f t="shared" si="11"/>
        <v>2503.9900000000002</v>
      </c>
      <c r="L486" s="27">
        <v>0</v>
      </c>
      <c r="M486" s="34">
        <v>158.2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44124</v>
      </c>
      <c r="B487" s="14">
        <v>22</v>
      </c>
      <c r="C487" s="15">
        <v>1161.97</v>
      </c>
      <c r="D487" s="15">
        <v>0</v>
      </c>
      <c r="E487" s="15">
        <v>243.52</v>
      </c>
      <c r="F487" s="26">
        <v>1179.59</v>
      </c>
      <c r="G487" s="26">
        <v>176</v>
      </c>
      <c r="H487" s="16">
        <f t="shared" si="11"/>
        <v>1431.49</v>
      </c>
      <c r="I487" s="16">
        <f t="shared" si="11"/>
        <v>1694.69</v>
      </c>
      <c r="J487" s="16">
        <f t="shared" si="11"/>
        <v>1980.8700000000001</v>
      </c>
      <c r="K487" s="16">
        <f t="shared" si="11"/>
        <v>2386.81</v>
      </c>
      <c r="L487" s="27">
        <v>0</v>
      </c>
      <c r="M487" s="34">
        <v>243.52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44124</v>
      </c>
      <c r="B488" s="14">
        <v>23</v>
      </c>
      <c r="C488" s="15">
        <v>889.75</v>
      </c>
      <c r="D488" s="15">
        <v>0</v>
      </c>
      <c r="E488" s="15">
        <v>924.43</v>
      </c>
      <c r="F488" s="26">
        <v>907.37</v>
      </c>
      <c r="G488" s="26">
        <v>176</v>
      </c>
      <c r="H488" s="16">
        <f t="shared" si="11"/>
        <v>1159.27</v>
      </c>
      <c r="I488" s="16">
        <f t="shared" si="11"/>
        <v>1422.47</v>
      </c>
      <c r="J488" s="16">
        <f t="shared" si="11"/>
        <v>1708.65</v>
      </c>
      <c r="K488" s="16">
        <f t="shared" si="11"/>
        <v>2114.5899999999997</v>
      </c>
      <c r="L488" s="27">
        <v>0</v>
      </c>
      <c r="M488" s="34">
        <v>924.43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44125</v>
      </c>
      <c r="B489" s="14">
        <v>0</v>
      </c>
      <c r="C489" s="15">
        <v>908.71</v>
      </c>
      <c r="D489" s="15">
        <v>0</v>
      </c>
      <c r="E489" s="15">
        <v>16.93</v>
      </c>
      <c r="F489" s="26">
        <v>926.33</v>
      </c>
      <c r="G489" s="26">
        <v>176</v>
      </c>
      <c r="H489" s="16">
        <f t="shared" si="11"/>
        <v>1178.23</v>
      </c>
      <c r="I489" s="16">
        <f t="shared" si="11"/>
        <v>1441.43</v>
      </c>
      <c r="J489" s="16">
        <f t="shared" si="11"/>
        <v>1727.6100000000001</v>
      </c>
      <c r="K489" s="16">
        <f t="shared" si="11"/>
        <v>2133.5499999999997</v>
      </c>
      <c r="L489" s="27">
        <v>0</v>
      </c>
      <c r="M489" s="34">
        <v>16.93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44125</v>
      </c>
      <c r="B490" s="14">
        <v>1</v>
      </c>
      <c r="C490" s="15">
        <v>664.96</v>
      </c>
      <c r="D490" s="15">
        <v>184.62</v>
      </c>
      <c r="E490" s="15">
        <v>0</v>
      </c>
      <c r="F490" s="26">
        <v>682.58</v>
      </c>
      <c r="G490" s="26">
        <v>176</v>
      </c>
      <c r="H490" s="16">
        <f t="shared" si="11"/>
        <v>934.48</v>
      </c>
      <c r="I490" s="16">
        <f t="shared" si="11"/>
        <v>1197.68</v>
      </c>
      <c r="J490" s="16">
        <f t="shared" si="11"/>
        <v>1483.8600000000001</v>
      </c>
      <c r="K490" s="16">
        <f t="shared" si="11"/>
        <v>1889.8000000000002</v>
      </c>
      <c r="L490" s="27">
        <v>184.62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44125</v>
      </c>
      <c r="B491" s="14">
        <v>2</v>
      </c>
      <c r="C491" s="15">
        <v>593.74</v>
      </c>
      <c r="D491" s="15">
        <v>239.67</v>
      </c>
      <c r="E491" s="15">
        <v>0</v>
      </c>
      <c r="F491" s="26">
        <v>611.36</v>
      </c>
      <c r="G491" s="26">
        <v>176</v>
      </c>
      <c r="H491" s="16">
        <f t="shared" si="11"/>
        <v>863.26</v>
      </c>
      <c r="I491" s="16">
        <f t="shared" si="11"/>
        <v>1126.46</v>
      </c>
      <c r="J491" s="16">
        <f t="shared" si="11"/>
        <v>1412.64</v>
      </c>
      <c r="K491" s="16">
        <f t="shared" si="11"/>
        <v>1818.5800000000002</v>
      </c>
      <c r="L491" s="27">
        <v>239.67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44125</v>
      </c>
      <c r="B492" s="14">
        <v>3</v>
      </c>
      <c r="C492" s="15">
        <v>554.73</v>
      </c>
      <c r="D492" s="15">
        <v>209.32</v>
      </c>
      <c r="E492" s="15">
        <v>0</v>
      </c>
      <c r="F492" s="26">
        <v>572.35</v>
      </c>
      <c r="G492" s="26">
        <v>176</v>
      </c>
      <c r="H492" s="16">
        <f t="shared" si="11"/>
        <v>824.25</v>
      </c>
      <c r="I492" s="16">
        <f t="shared" si="11"/>
        <v>1087.45</v>
      </c>
      <c r="J492" s="16">
        <f t="shared" si="11"/>
        <v>1373.63</v>
      </c>
      <c r="K492" s="16">
        <f t="shared" si="11"/>
        <v>1779.5700000000002</v>
      </c>
      <c r="L492" s="27">
        <v>209.32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44125</v>
      </c>
      <c r="B493" s="14">
        <v>4</v>
      </c>
      <c r="C493" s="15">
        <v>800.46</v>
      </c>
      <c r="D493" s="15">
        <v>62.53</v>
      </c>
      <c r="E493" s="15">
        <v>0</v>
      </c>
      <c r="F493" s="26">
        <v>818.08</v>
      </c>
      <c r="G493" s="26">
        <v>176</v>
      </c>
      <c r="H493" s="16">
        <f t="shared" si="11"/>
        <v>1069.98</v>
      </c>
      <c r="I493" s="16">
        <f t="shared" si="11"/>
        <v>1333.18</v>
      </c>
      <c r="J493" s="16">
        <f t="shared" si="11"/>
        <v>1619.3600000000001</v>
      </c>
      <c r="K493" s="16">
        <f t="shared" si="11"/>
        <v>2025.3000000000002</v>
      </c>
      <c r="L493" s="27">
        <v>62.53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44125</v>
      </c>
      <c r="B494" s="14">
        <v>5</v>
      </c>
      <c r="C494" s="15">
        <v>905.19</v>
      </c>
      <c r="D494" s="15">
        <v>125.33</v>
      </c>
      <c r="E494" s="15">
        <v>0</v>
      </c>
      <c r="F494" s="26">
        <v>922.81</v>
      </c>
      <c r="G494" s="26">
        <v>176</v>
      </c>
      <c r="H494" s="16">
        <f t="shared" si="11"/>
        <v>1174.71</v>
      </c>
      <c r="I494" s="16">
        <f t="shared" si="11"/>
        <v>1437.91</v>
      </c>
      <c r="J494" s="16">
        <f t="shared" si="11"/>
        <v>1724.0900000000001</v>
      </c>
      <c r="K494" s="16">
        <f t="shared" si="11"/>
        <v>2130.03</v>
      </c>
      <c r="L494" s="27">
        <v>125.33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44125</v>
      </c>
      <c r="B495" s="14">
        <v>6</v>
      </c>
      <c r="C495" s="15">
        <v>1043.78</v>
      </c>
      <c r="D495" s="15">
        <v>185.45</v>
      </c>
      <c r="E495" s="15">
        <v>0</v>
      </c>
      <c r="F495" s="26">
        <v>1061.4</v>
      </c>
      <c r="G495" s="26">
        <v>176</v>
      </c>
      <c r="H495" s="16">
        <f t="shared" si="11"/>
        <v>1313.3</v>
      </c>
      <c r="I495" s="16">
        <f t="shared" si="11"/>
        <v>1576.5</v>
      </c>
      <c r="J495" s="16">
        <f t="shared" si="11"/>
        <v>1862.68</v>
      </c>
      <c r="K495" s="16">
        <f t="shared" si="11"/>
        <v>2268.62</v>
      </c>
      <c r="L495" s="27">
        <v>185.45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44125</v>
      </c>
      <c r="B496" s="14">
        <v>7</v>
      </c>
      <c r="C496" s="15">
        <v>1153.67</v>
      </c>
      <c r="D496" s="15">
        <v>238.86</v>
      </c>
      <c r="E496" s="15">
        <v>0</v>
      </c>
      <c r="F496" s="26">
        <v>1171.29</v>
      </c>
      <c r="G496" s="26">
        <v>176</v>
      </c>
      <c r="H496" s="16">
        <f t="shared" si="11"/>
        <v>1423.19</v>
      </c>
      <c r="I496" s="16">
        <f t="shared" si="11"/>
        <v>1686.39</v>
      </c>
      <c r="J496" s="16">
        <f t="shared" si="11"/>
        <v>1972.5700000000002</v>
      </c>
      <c r="K496" s="16">
        <f t="shared" si="11"/>
        <v>2378.5099999999998</v>
      </c>
      <c r="L496" s="27">
        <v>238.86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44125</v>
      </c>
      <c r="B497" s="14">
        <v>8</v>
      </c>
      <c r="C497" s="15">
        <v>1342.25</v>
      </c>
      <c r="D497" s="15">
        <v>203.78</v>
      </c>
      <c r="E497" s="15">
        <v>0</v>
      </c>
      <c r="F497" s="26">
        <v>1359.87</v>
      </c>
      <c r="G497" s="26">
        <v>176</v>
      </c>
      <c r="H497" s="16">
        <f t="shared" si="11"/>
        <v>1611.77</v>
      </c>
      <c r="I497" s="16">
        <f t="shared" si="11"/>
        <v>1874.97</v>
      </c>
      <c r="J497" s="16">
        <f t="shared" si="11"/>
        <v>2161.15</v>
      </c>
      <c r="K497" s="16">
        <f t="shared" si="11"/>
        <v>2567.0899999999997</v>
      </c>
      <c r="L497" s="27">
        <v>203.78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44125</v>
      </c>
      <c r="B498" s="14">
        <v>9</v>
      </c>
      <c r="C498" s="15">
        <v>1381.36</v>
      </c>
      <c r="D498" s="15">
        <v>0</v>
      </c>
      <c r="E498" s="15">
        <v>37.95</v>
      </c>
      <c r="F498" s="26">
        <v>1398.98</v>
      </c>
      <c r="G498" s="26">
        <v>176</v>
      </c>
      <c r="H498" s="16">
        <f t="shared" si="11"/>
        <v>1650.8799999999999</v>
      </c>
      <c r="I498" s="16">
        <f t="shared" si="11"/>
        <v>1914.08</v>
      </c>
      <c r="J498" s="16">
        <f t="shared" si="11"/>
        <v>2200.2599999999998</v>
      </c>
      <c r="K498" s="16">
        <f t="shared" si="11"/>
        <v>2606.2</v>
      </c>
      <c r="L498" s="27">
        <v>0</v>
      </c>
      <c r="M498" s="34">
        <v>37.95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44125</v>
      </c>
      <c r="B499" s="14">
        <v>10</v>
      </c>
      <c r="C499" s="15">
        <v>1355.97</v>
      </c>
      <c r="D499" s="15">
        <v>0</v>
      </c>
      <c r="E499" s="15">
        <v>40.7</v>
      </c>
      <c r="F499" s="26">
        <v>1373.59</v>
      </c>
      <c r="G499" s="26">
        <v>176</v>
      </c>
      <c r="H499" s="16">
        <f t="shared" si="11"/>
        <v>1625.49</v>
      </c>
      <c r="I499" s="16">
        <f t="shared" si="11"/>
        <v>1888.69</v>
      </c>
      <c r="J499" s="16">
        <f t="shared" si="11"/>
        <v>2174.87</v>
      </c>
      <c r="K499" s="16">
        <f t="shared" si="11"/>
        <v>2580.81</v>
      </c>
      <c r="L499" s="27">
        <v>0</v>
      </c>
      <c r="M499" s="34">
        <v>40.7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44125</v>
      </c>
      <c r="B500" s="14">
        <v>11</v>
      </c>
      <c r="C500" s="15">
        <v>1354.47</v>
      </c>
      <c r="D500" s="15">
        <v>0</v>
      </c>
      <c r="E500" s="15">
        <v>18.94</v>
      </c>
      <c r="F500" s="26">
        <v>1372.09</v>
      </c>
      <c r="G500" s="26">
        <v>176</v>
      </c>
      <c r="H500" s="16">
        <f t="shared" si="11"/>
        <v>1623.99</v>
      </c>
      <c r="I500" s="16">
        <f t="shared" si="11"/>
        <v>1887.19</v>
      </c>
      <c r="J500" s="16">
        <f t="shared" si="11"/>
        <v>2173.37</v>
      </c>
      <c r="K500" s="16">
        <f t="shared" si="11"/>
        <v>2579.31</v>
      </c>
      <c r="L500" s="27">
        <v>0</v>
      </c>
      <c r="M500" s="34">
        <v>18.94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44125</v>
      </c>
      <c r="B501" s="14">
        <v>12</v>
      </c>
      <c r="C501" s="15">
        <v>1348.46</v>
      </c>
      <c r="D501" s="15">
        <v>18.61</v>
      </c>
      <c r="E501" s="15">
        <v>0</v>
      </c>
      <c r="F501" s="26">
        <v>1366.08</v>
      </c>
      <c r="G501" s="26">
        <v>176</v>
      </c>
      <c r="H501" s="16">
        <f t="shared" si="11"/>
        <v>1617.98</v>
      </c>
      <c r="I501" s="16">
        <f t="shared" si="11"/>
        <v>1881.18</v>
      </c>
      <c r="J501" s="16">
        <f t="shared" si="11"/>
        <v>2167.36</v>
      </c>
      <c r="K501" s="16">
        <f t="shared" si="11"/>
        <v>2573.2999999999997</v>
      </c>
      <c r="L501" s="27">
        <v>18.61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44125</v>
      </c>
      <c r="B502" s="14">
        <v>13</v>
      </c>
      <c r="C502" s="15">
        <v>1351.28</v>
      </c>
      <c r="D502" s="15">
        <v>137.28</v>
      </c>
      <c r="E502" s="15">
        <v>0</v>
      </c>
      <c r="F502" s="26">
        <v>1368.9</v>
      </c>
      <c r="G502" s="26">
        <v>176</v>
      </c>
      <c r="H502" s="16">
        <f t="shared" si="11"/>
        <v>1620.8</v>
      </c>
      <c r="I502" s="16">
        <f t="shared" si="11"/>
        <v>1884</v>
      </c>
      <c r="J502" s="16">
        <f t="shared" si="11"/>
        <v>2170.18</v>
      </c>
      <c r="K502" s="16">
        <f t="shared" si="11"/>
        <v>2576.12</v>
      </c>
      <c r="L502" s="27">
        <v>137.28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44125</v>
      </c>
      <c r="B503" s="14">
        <v>14</v>
      </c>
      <c r="C503" s="15">
        <v>1348.55</v>
      </c>
      <c r="D503" s="15">
        <v>59.58</v>
      </c>
      <c r="E503" s="15">
        <v>0</v>
      </c>
      <c r="F503" s="26">
        <v>1366.17</v>
      </c>
      <c r="G503" s="26">
        <v>176</v>
      </c>
      <c r="H503" s="16">
        <f t="shared" si="11"/>
        <v>1618.07</v>
      </c>
      <c r="I503" s="16">
        <f t="shared" si="11"/>
        <v>1881.27</v>
      </c>
      <c r="J503" s="16">
        <f t="shared" si="11"/>
        <v>2167.45</v>
      </c>
      <c r="K503" s="16">
        <f t="shared" si="11"/>
        <v>2573.39</v>
      </c>
      <c r="L503" s="27">
        <v>59.58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44125</v>
      </c>
      <c r="B504" s="14">
        <v>15</v>
      </c>
      <c r="C504" s="15">
        <v>1304.71</v>
      </c>
      <c r="D504" s="15">
        <v>156.88</v>
      </c>
      <c r="E504" s="15">
        <v>0</v>
      </c>
      <c r="F504" s="26">
        <v>1322.33</v>
      </c>
      <c r="G504" s="26">
        <v>176</v>
      </c>
      <c r="H504" s="16">
        <f t="shared" si="11"/>
        <v>1574.23</v>
      </c>
      <c r="I504" s="16">
        <f t="shared" si="11"/>
        <v>1837.43</v>
      </c>
      <c r="J504" s="16">
        <f t="shared" si="11"/>
        <v>2123.61</v>
      </c>
      <c r="K504" s="16">
        <f t="shared" si="11"/>
        <v>2529.5499999999997</v>
      </c>
      <c r="L504" s="27">
        <v>156.88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44125</v>
      </c>
      <c r="B505" s="14">
        <v>16</v>
      </c>
      <c r="C505" s="15">
        <v>1298.77</v>
      </c>
      <c r="D505" s="15">
        <v>134.53</v>
      </c>
      <c r="E505" s="15">
        <v>0</v>
      </c>
      <c r="F505" s="26">
        <v>1316.39</v>
      </c>
      <c r="G505" s="26">
        <v>176</v>
      </c>
      <c r="H505" s="16">
        <f t="shared" si="11"/>
        <v>1568.29</v>
      </c>
      <c r="I505" s="16">
        <f t="shared" si="11"/>
        <v>1831.49</v>
      </c>
      <c r="J505" s="16">
        <f t="shared" si="11"/>
        <v>2117.6699999999996</v>
      </c>
      <c r="K505" s="16">
        <f t="shared" si="11"/>
        <v>2523.61</v>
      </c>
      <c r="L505" s="27">
        <v>134.53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44125</v>
      </c>
      <c r="B506" s="14">
        <v>17</v>
      </c>
      <c r="C506" s="15">
        <v>1356.49</v>
      </c>
      <c r="D506" s="15">
        <v>494.42</v>
      </c>
      <c r="E506" s="15">
        <v>0</v>
      </c>
      <c r="F506" s="26">
        <v>1374.11</v>
      </c>
      <c r="G506" s="26">
        <v>176</v>
      </c>
      <c r="H506" s="16">
        <f t="shared" si="11"/>
        <v>1626.01</v>
      </c>
      <c r="I506" s="16">
        <f t="shared" si="11"/>
        <v>1889.21</v>
      </c>
      <c r="J506" s="16">
        <f t="shared" si="11"/>
        <v>2175.39</v>
      </c>
      <c r="K506" s="16">
        <f t="shared" si="11"/>
        <v>2581.33</v>
      </c>
      <c r="L506" s="27">
        <v>494.42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44125</v>
      </c>
      <c r="B507" s="14">
        <v>18</v>
      </c>
      <c r="C507" s="15">
        <v>1458.39</v>
      </c>
      <c r="D507" s="15">
        <v>280.44</v>
      </c>
      <c r="E507" s="15">
        <v>0</v>
      </c>
      <c r="F507" s="26">
        <v>1476.01</v>
      </c>
      <c r="G507" s="26">
        <v>176</v>
      </c>
      <c r="H507" s="16">
        <f t="shared" si="11"/>
        <v>1727.91</v>
      </c>
      <c r="I507" s="16">
        <f t="shared" si="11"/>
        <v>1991.1100000000001</v>
      </c>
      <c r="J507" s="16">
        <f t="shared" si="11"/>
        <v>2277.29</v>
      </c>
      <c r="K507" s="16">
        <f t="shared" si="11"/>
        <v>2683.23</v>
      </c>
      <c r="L507" s="27">
        <v>280.44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44125</v>
      </c>
      <c r="B508" s="14">
        <v>19</v>
      </c>
      <c r="C508" s="15">
        <v>1404.1</v>
      </c>
      <c r="D508" s="15">
        <v>1.35</v>
      </c>
      <c r="E508" s="15">
        <v>0</v>
      </c>
      <c r="F508" s="26">
        <v>1421.72</v>
      </c>
      <c r="G508" s="26">
        <v>176</v>
      </c>
      <c r="H508" s="16">
        <f t="shared" si="11"/>
        <v>1673.62</v>
      </c>
      <c r="I508" s="16">
        <f t="shared" si="11"/>
        <v>1936.82</v>
      </c>
      <c r="J508" s="16">
        <f t="shared" si="11"/>
        <v>2222.9999999999995</v>
      </c>
      <c r="K508" s="16">
        <f t="shared" si="11"/>
        <v>2628.94</v>
      </c>
      <c r="L508" s="27">
        <v>1.35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44125</v>
      </c>
      <c r="B509" s="14">
        <v>20</v>
      </c>
      <c r="C509" s="15">
        <v>1379.59</v>
      </c>
      <c r="D509" s="15">
        <v>0</v>
      </c>
      <c r="E509" s="15">
        <v>60.84</v>
      </c>
      <c r="F509" s="26">
        <v>1397.21</v>
      </c>
      <c r="G509" s="26">
        <v>176</v>
      </c>
      <c r="H509" s="16">
        <f t="shared" si="11"/>
        <v>1649.11</v>
      </c>
      <c r="I509" s="16">
        <f t="shared" si="11"/>
        <v>1912.31</v>
      </c>
      <c r="J509" s="16">
        <f t="shared" si="11"/>
        <v>2198.49</v>
      </c>
      <c r="K509" s="16">
        <f t="shared" si="11"/>
        <v>2604.43</v>
      </c>
      <c r="L509" s="27">
        <v>0</v>
      </c>
      <c r="M509" s="34">
        <v>60.84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44125</v>
      </c>
      <c r="B510" s="14">
        <v>21</v>
      </c>
      <c r="C510" s="15">
        <v>1375.79</v>
      </c>
      <c r="D510" s="15">
        <v>0</v>
      </c>
      <c r="E510" s="15">
        <v>185.29</v>
      </c>
      <c r="F510" s="26">
        <v>1393.41</v>
      </c>
      <c r="G510" s="26">
        <v>176</v>
      </c>
      <c r="H510" s="16">
        <f t="shared" si="11"/>
        <v>1645.31</v>
      </c>
      <c r="I510" s="16">
        <f t="shared" si="11"/>
        <v>1908.51</v>
      </c>
      <c r="J510" s="16">
        <f t="shared" si="11"/>
        <v>2194.69</v>
      </c>
      <c r="K510" s="16">
        <f t="shared" si="11"/>
        <v>2600.6299999999997</v>
      </c>
      <c r="L510" s="27">
        <v>0</v>
      </c>
      <c r="M510" s="34">
        <v>185.29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44125</v>
      </c>
      <c r="B511" s="14">
        <v>22</v>
      </c>
      <c r="C511" s="15">
        <v>1177.45</v>
      </c>
      <c r="D511" s="15">
        <v>0</v>
      </c>
      <c r="E511" s="15">
        <v>128.42</v>
      </c>
      <c r="F511" s="26">
        <v>1195.07</v>
      </c>
      <c r="G511" s="26">
        <v>176</v>
      </c>
      <c r="H511" s="16">
        <f t="shared" si="11"/>
        <v>1446.97</v>
      </c>
      <c r="I511" s="16">
        <f t="shared" si="11"/>
        <v>1710.17</v>
      </c>
      <c r="J511" s="16">
        <f t="shared" si="11"/>
        <v>1996.3500000000001</v>
      </c>
      <c r="K511" s="16">
        <f t="shared" si="11"/>
        <v>2402.29</v>
      </c>
      <c r="L511" s="27">
        <v>0</v>
      </c>
      <c r="M511" s="34">
        <v>128.42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44125</v>
      </c>
      <c r="B512" s="14">
        <v>23</v>
      </c>
      <c r="C512" s="15">
        <v>952.35</v>
      </c>
      <c r="D512" s="15">
        <v>0</v>
      </c>
      <c r="E512" s="15">
        <v>333.84</v>
      </c>
      <c r="F512" s="26">
        <v>969.97</v>
      </c>
      <c r="G512" s="26">
        <v>176</v>
      </c>
      <c r="H512" s="16">
        <f t="shared" si="11"/>
        <v>1221.87</v>
      </c>
      <c r="I512" s="16">
        <f t="shared" si="11"/>
        <v>1485.07</v>
      </c>
      <c r="J512" s="16">
        <f t="shared" si="11"/>
        <v>1771.25</v>
      </c>
      <c r="K512" s="16">
        <f t="shared" si="11"/>
        <v>2177.19</v>
      </c>
      <c r="L512" s="27">
        <v>0</v>
      </c>
      <c r="M512" s="34">
        <v>333.84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44126</v>
      </c>
      <c r="B513" s="14">
        <v>0</v>
      </c>
      <c r="C513" s="15">
        <v>912.48</v>
      </c>
      <c r="D513" s="15">
        <v>0</v>
      </c>
      <c r="E513" s="15">
        <v>63.39</v>
      </c>
      <c r="F513" s="26">
        <v>930.1</v>
      </c>
      <c r="G513" s="26">
        <v>176</v>
      </c>
      <c r="H513" s="16">
        <f t="shared" si="11"/>
        <v>1182</v>
      </c>
      <c r="I513" s="16">
        <f t="shared" si="11"/>
        <v>1445.2</v>
      </c>
      <c r="J513" s="16">
        <f t="shared" si="11"/>
        <v>1731.38</v>
      </c>
      <c r="K513" s="16">
        <f t="shared" si="11"/>
        <v>2137.32</v>
      </c>
      <c r="L513" s="27">
        <v>0</v>
      </c>
      <c r="M513" s="34">
        <v>63.39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44126</v>
      </c>
      <c r="B514" s="14">
        <v>1</v>
      </c>
      <c r="C514" s="15">
        <v>857.79</v>
      </c>
      <c r="D514" s="15">
        <v>0</v>
      </c>
      <c r="E514" s="15">
        <v>53.65</v>
      </c>
      <c r="F514" s="26">
        <v>875.41</v>
      </c>
      <c r="G514" s="26">
        <v>176</v>
      </c>
      <c r="H514" s="16">
        <f t="shared" si="11"/>
        <v>1127.31</v>
      </c>
      <c r="I514" s="16">
        <f t="shared" si="11"/>
        <v>1390.51</v>
      </c>
      <c r="J514" s="16">
        <f t="shared" si="11"/>
        <v>1676.69</v>
      </c>
      <c r="K514" s="16">
        <f t="shared" si="11"/>
        <v>2082.6299999999997</v>
      </c>
      <c r="L514" s="27">
        <v>0</v>
      </c>
      <c r="M514" s="34">
        <v>53.65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44126</v>
      </c>
      <c r="B515" s="14">
        <v>2</v>
      </c>
      <c r="C515" s="15">
        <v>840.45</v>
      </c>
      <c r="D515" s="15">
        <v>0</v>
      </c>
      <c r="E515" s="15">
        <v>177.5</v>
      </c>
      <c r="F515" s="26">
        <v>858.07</v>
      </c>
      <c r="G515" s="26">
        <v>176</v>
      </c>
      <c r="H515" s="16">
        <f t="shared" si="11"/>
        <v>1109.97</v>
      </c>
      <c r="I515" s="16">
        <f t="shared" si="11"/>
        <v>1373.17</v>
      </c>
      <c r="J515" s="16">
        <f t="shared" si="11"/>
        <v>1659.3500000000001</v>
      </c>
      <c r="K515" s="16">
        <f t="shared" si="11"/>
        <v>2065.29</v>
      </c>
      <c r="L515" s="27">
        <v>0</v>
      </c>
      <c r="M515" s="34">
        <v>177.5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44126</v>
      </c>
      <c r="B516" s="14">
        <v>3</v>
      </c>
      <c r="C516" s="15">
        <v>835.43</v>
      </c>
      <c r="D516" s="15">
        <v>0</v>
      </c>
      <c r="E516" s="15">
        <v>8.48</v>
      </c>
      <c r="F516" s="26">
        <v>853.05</v>
      </c>
      <c r="G516" s="26">
        <v>176</v>
      </c>
      <c r="H516" s="16">
        <f t="shared" si="11"/>
        <v>1104.95</v>
      </c>
      <c r="I516" s="16">
        <f t="shared" si="11"/>
        <v>1368.1499999999999</v>
      </c>
      <c r="J516" s="16">
        <f t="shared" si="11"/>
        <v>1654.3300000000002</v>
      </c>
      <c r="K516" s="16">
        <f t="shared" si="11"/>
        <v>2060.27</v>
      </c>
      <c r="L516" s="27">
        <v>0</v>
      </c>
      <c r="M516" s="34">
        <v>8.48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44126</v>
      </c>
      <c r="B517" s="14">
        <v>4</v>
      </c>
      <c r="C517" s="15">
        <v>846.66</v>
      </c>
      <c r="D517" s="15">
        <v>47.69</v>
      </c>
      <c r="E517" s="15">
        <v>0</v>
      </c>
      <c r="F517" s="26">
        <v>864.28</v>
      </c>
      <c r="G517" s="26">
        <v>176</v>
      </c>
      <c r="H517" s="16">
        <f t="shared" si="11"/>
        <v>1116.18</v>
      </c>
      <c r="I517" s="16">
        <f t="shared" si="11"/>
        <v>1379.3799999999999</v>
      </c>
      <c r="J517" s="16">
        <f t="shared" si="11"/>
        <v>1665.5600000000002</v>
      </c>
      <c r="K517" s="16">
        <f t="shared" si="11"/>
        <v>2071.5</v>
      </c>
      <c r="L517" s="27">
        <v>47.69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44126</v>
      </c>
      <c r="B518" s="14">
        <v>5</v>
      </c>
      <c r="C518" s="15">
        <v>974.38</v>
      </c>
      <c r="D518" s="15">
        <v>156.77</v>
      </c>
      <c r="E518" s="15">
        <v>0</v>
      </c>
      <c r="F518" s="26">
        <v>992</v>
      </c>
      <c r="G518" s="26">
        <v>176</v>
      </c>
      <c r="H518" s="16">
        <f t="shared" si="11"/>
        <v>1243.9</v>
      </c>
      <c r="I518" s="16">
        <f t="shared" si="11"/>
        <v>1507.1000000000001</v>
      </c>
      <c r="J518" s="16">
        <f t="shared" si="11"/>
        <v>1793.2800000000002</v>
      </c>
      <c r="K518" s="16">
        <f t="shared" si="11"/>
        <v>2199.22</v>
      </c>
      <c r="L518" s="27">
        <v>156.77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44126</v>
      </c>
      <c r="B519" s="14">
        <v>6</v>
      </c>
      <c r="C519" s="15">
        <v>1146.57</v>
      </c>
      <c r="D519" s="15">
        <v>216.26</v>
      </c>
      <c r="E519" s="15">
        <v>0</v>
      </c>
      <c r="F519" s="26">
        <v>1164.19</v>
      </c>
      <c r="G519" s="26">
        <v>176</v>
      </c>
      <c r="H519" s="16">
        <f t="shared" si="11"/>
        <v>1416.09</v>
      </c>
      <c r="I519" s="16">
        <f t="shared" si="11"/>
        <v>1679.29</v>
      </c>
      <c r="J519" s="16">
        <f t="shared" si="11"/>
        <v>1965.47</v>
      </c>
      <c r="K519" s="16">
        <f t="shared" si="11"/>
        <v>2371.41</v>
      </c>
      <c r="L519" s="27">
        <v>216.26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44126</v>
      </c>
      <c r="B520" s="14">
        <v>7</v>
      </c>
      <c r="C520" s="15">
        <v>1246.18</v>
      </c>
      <c r="D520" s="15">
        <v>201.2</v>
      </c>
      <c r="E520" s="15">
        <v>0</v>
      </c>
      <c r="F520" s="26">
        <v>1263.8</v>
      </c>
      <c r="G520" s="26">
        <v>176</v>
      </c>
      <c r="H520" s="16">
        <f t="shared" si="11"/>
        <v>1515.7</v>
      </c>
      <c r="I520" s="16">
        <f t="shared" si="11"/>
        <v>1778.9</v>
      </c>
      <c r="J520" s="16">
        <f t="shared" si="11"/>
        <v>2065.08</v>
      </c>
      <c r="K520" s="16">
        <f t="shared" si="11"/>
        <v>2471.02</v>
      </c>
      <c r="L520" s="27">
        <v>201.2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44126</v>
      </c>
      <c r="B521" s="14">
        <v>8</v>
      </c>
      <c r="C521" s="15">
        <v>1497.31</v>
      </c>
      <c r="D521" s="15">
        <v>68.52</v>
      </c>
      <c r="E521" s="15">
        <v>0</v>
      </c>
      <c r="F521" s="26">
        <v>1514.93</v>
      </c>
      <c r="G521" s="26">
        <v>176</v>
      </c>
      <c r="H521" s="16">
        <f t="shared" si="11"/>
        <v>1766.83</v>
      </c>
      <c r="I521" s="16">
        <f t="shared" si="11"/>
        <v>2030.03</v>
      </c>
      <c r="J521" s="16">
        <f t="shared" si="11"/>
        <v>2316.2099999999996</v>
      </c>
      <c r="K521" s="16">
        <f aca="true" t="shared" si="12" ref="K521:K584">SUM($C521,$G521,U$4,U$6)</f>
        <v>2722.15</v>
      </c>
      <c r="L521" s="27">
        <v>68.52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44126</v>
      </c>
      <c r="B522" s="14">
        <v>9</v>
      </c>
      <c r="C522" s="15">
        <v>1555.41</v>
      </c>
      <c r="D522" s="15">
        <v>102.13</v>
      </c>
      <c r="E522" s="15">
        <v>0</v>
      </c>
      <c r="F522" s="26">
        <v>1573.03</v>
      </c>
      <c r="G522" s="26">
        <v>176</v>
      </c>
      <c r="H522" s="16">
        <f aca="true" t="shared" si="13" ref="H522:K585">SUM($C522,$G522,R$4,R$6)</f>
        <v>1824.93</v>
      </c>
      <c r="I522" s="16">
        <f t="shared" si="13"/>
        <v>2088.1299999999997</v>
      </c>
      <c r="J522" s="16">
        <f t="shared" si="13"/>
        <v>2374.31</v>
      </c>
      <c r="K522" s="16">
        <f t="shared" si="12"/>
        <v>2780.25</v>
      </c>
      <c r="L522" s="27">
        <v>102.13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44126</v>
      </c>
      <c r="B523" s="14">
        <v>10</v>
      </c>
      <c r="C523" s="15">
        <v>1552.1</v>
      </c>
      <c r="D523" s="15">
        <v>0</v>
      </c>
      <c r="E523" s="15">
        <v>2.17</v>
      </c>
      <c r="F523" s="26">
        <v>1569.72</v>
      </c>
      <c r="G523" s="26">
        <v>176</v>
      </c>
      <c r="H523" s="16">
        <f t="shared" si="13"/>
        <v>1821.62</v>
      </c>
      <c r="I523" s="16">
        <f t="shared" si="13"/>
        <v>2084.8199999999997</v>
      </c>
      <c r="J523" s="16">
        <f t="shared" si="13"/>
        <v>2370.9999999999995</v>
      </c>
      <c r="K523" s="16">
        <f t="shared" si="12"/>
        <v>2776.94</v>
      </c>
      <c r="L523" s="27">
        <v>0</v>
      </c>
      <c r="M523" s="34">
        <v>2.17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44126</v>
      </c>
      <c r="B524" s="14">
        <v>11</v>
      </c>
      <c r="C524" s="15">
        <v>1500.47</v>
      </c>
      <c r="D524" s="15">
        <v>7.64</v>
      </c>
      <c r="E524" s="15">
        <v>0</v>
      </c>
      <c r="F524" s="26">
        <v>1518.09</v>
      </c>
      <c r="G524" s="26">
        <v>176</v>
      </c>
      <c r="H524" s="16">
        <f t="shared" si="13"/>
        <v>1769.99</v>
      </c>
      <c r="I524" s="16">
        <f t="shared" si="13"/>
        <v>2033.19</v>
      </c>
      <c r="J524" s="16">
        <f t="shared" si="13"/>
        <v>2319.37</v>
      </c>
      <c r="K524" s="16">
        <f t="shared" si="12"/>
        <v>2725.31</v>
      </c>
      <c r="L524" s="27">
        <v>7.64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44126</v>
      </c>
      <c r="B525" s="14">
        <v>12</v>
      </c>
      <c r="C525" s="15">
        <v>1465.23</v>
      </c>
      <c r="D525" s="15">
        <v>56.36</v>
      </c>
      <c r="E525" s="15">
        <v>0</v>
      </c>
      <c r="F525" s="26">
        <v>1482.85</v>
      </c>
      <c r="G525" s="26">
        <v>176</v>
      </c>
      <c r="H525" s="16">
        <f t="shared" si="13"/>
        <v>1734.75</v>
      </c>
      <c r="I525" s="16">
        <f t="shared" si="13"/>
        <v>1997.95</v>
      </c>
      <c r="J525" s="16">
        <f t="shared" si="13"/>
        <v>2284.1299999999997</v>
      </c>
      <c r="K525" s="16">
        <f t="shared" si="12"/>
        <v>2690.07</v>
      </c>
      <c r="L525" s="27">
        <v>56.36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44126</v>
      </c>
      <c r="B526" s="14">
        <v>13</v>
      </c>
      <c r="C526" s="15">
        <v>1471.3</v>
      </c>
      <c r="D526" s="15">
        <v>65.56</v>
      </c>
      <c r="E526" s="15">
        <v>0</v>
      </c>
      <c r="F526" s="26">
        <v>1488.92</v>
      </c>
      <c r="G526" s="26">
        <v>176</v>
      </c>
      <c r="H526" s="16">
        <f t="shared" si="13"/>
        <v>1740.82</v>
      </c>
      <c r="I526" s="16">
        <f t="shared" si="13"/>
        <v>2004.02</v>
      </c>
      <c r="J526" s="16">
        <f t="shared" si="13"/>
        <v>2290.2</v>
      </c>
      <c r="K526" s="16">
        <f t="shared" si="12"/>
        <v>2696.14</v>
      </c>
      <c r="L526" s="27">
        <v>65.56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44126</v>
      </c>
      <c r="B527" s="14">
        <v>14</v>
      </c>
      <c r="C527" s="15">
        <v>1469.49</v>
      </c>
      <c r="D527" s="15">
        <v>173.56</v>
      </c>
      <c r="E527" s="15">
        <v>0</v>
      </c>
      <c r="F527" s="26">
        <v>1487.11</v>
      </c>
      <c r="G527" s="26">
        <v>176</v>
      </c>
      <c r="H527" s="16">
        <f t="shared" si="13"/>
        <v>1739.01</v>
      </c>
      <c r="I527" s="16">
        <f t="shared" si="13"/>
        <v>2002.21</v>
      </c>
      <c r="J527" s="16">
        <f t="shared" si="13"/>
        <v>2288.39</v>
      </c>
      <c r="K527" s="16">
        <f t="shared" si="12"/>
        <v>2694.33</v>
      </c>
      <c r="L527" s="27">
        <v>173.56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44126</v>
      </c>
      <c r="B528" s="14">
        <v>15</v>
      </c>
      <c r="C528" s="15">
        <v>1421.86</v>
      </c>
      <c r="D528" s="15">
        <v>121.61</v>
      </c>
      <c r="E528" s="15">
        <v>0</v>
      </c>
      <c r="F528" s="26">
        <v>1439.48</v>
      </c>
      <c r="G528" s="26">
        <v>176</v>
      </c>
      <c r="H528" s="16">
        <f t="shared" si="13"/>
        <v>1691.3799999999999</v>
      </c>
      <c r="I528" s="16">
        <f t="shared" si="13"/>
        <v>1954.58</v>
      </c>
      <c r="J528" s="16">
        <f t="shared" si="13"/>
        <v>2240.7599999999998</v>
      </c>
      <c r="K528" s="16">
        <f t="shared" si="12"/>
        <v>2646.7</v>
      </c>
      <c r="L528" s="27">
        <v>121.61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44126</v>
      </c>
      <c r="B529" s="14">
        <v>16</v>
      </c>
      <c r="C529" s="15">
        <v>1471.92</v>
      </c>
      <c r="D529" s="15">
        <v>188.95</v>
      </c>
      <c r="E529" s="15">
        <v>0</v>
      </c>
      <c r="F529" s="26">
        <v>1489.54</v>
      </c>
      <c r="G529" s="26">
        <v>176</v>
      </c>
      <c r="H529" s="16">
        <f t="shared" si="13"/>
        <v>1741.44</v>
      </c>
      <c r="I529" s="16">
        <f t="shared" si="13"/>
        <v>2004.64</v>
      </c>
      <c r="J529" s="16">
        <f t="shared" si="13"/>
        <v>2290.82</v>
      </c>
      <c r="K529" s="16">
        <f t="shared" si="12"/>
        <v>2696.7599999999998</v>
      </c>
      <c r="L529" s="27">
        <v>188.95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44126</v>
      </c>
      <c r="B530" s="14">
        <v>17</v>
      </c>
      <c r="C530" s="15">
        <v>1519.74</v>
      </c>
      <c r="D530" s="15">
        <v>354.67</v>
      </c>
      <c r="E530" s="15">
        <v>0</v>
      </c>
      <c r="F530" s="26">
        <v>1537.36</v>
      </c>
      <c r="G530" s="26">
        <v>176</v>
      </c>
      <c r="H530" s="16">
        <f t="shared" si="13"/>
        <v>1789.26</v>
      </c>
      <c r="I530" s="16">
        <f t="shared" si="13"/>
        <v>2052.46</v>
      </c>
      <c r="J530" s="16">
        <f t="shared" si="13"/>
        <v>2338.64</v>
      </c>
      <c r="K530" s="16">
        <f t="shared" si="12"/>
        <v>2744.58</v>
      </c>
      <c r="L530" s="27">
        <v>354.67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44126</v>
      </c>
      <c r="B531" s="14">
        <v>18</v>
      </c>
      <c r="C531" s="15">
        <v>1649.1</v>
      </c>
      <c r="D531" s="15">
        <v>47.89</v>
      </c>
      <c r="E531" s="15">
        <v>0</v>
      </c>
      <c r="F531" s="26">
        <v>1666.72</v>
      </c>
      <c r="G531" s="26">
        <v>176</v>
      </c>
      <c r="H531" s="16">
        <f t="shared" si="13"/>
        <v>1918.62</v>
      </c>
      <c r="I531" s="16">
        <f t="shared" si="13"/>
        <v>2181.8199999999997</v>
      </c>
      <c r="J531" s="16">
        <f t="shared" si="13"/>
        <v>2467.9999999999995</v>
      </c>
      <c r="K531" s="16">
        <f t="shared" si="12"/>
        <v>2873.94</v>
      </c>
      <c r="L531" s="27">
        <v>47.89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44126</v>
      </c>
      <c r="B532" s="14">
        <v>19</v>
      </c>
      <c r="C532" s="15">
        <v>1527.38</v>
      </c>
      <c r="D532" s="15">
        <v>0</v>
      </c>
      <c r="E532" s="15">
        <v>132.43</v>
      </c>
      <c r="F532" s="26">
        <v>1545</v>
      </c>
      <c r="G532" s="26">
        <v>176</v>
      </c>
      <c r="H532" s="16">
        <f t="shared" si="13"/>
        <v>1796.9</v>
      </c>
      <c r="I532" s="16">
        <f t="shared" si="13"/>
        <v>2060.1</v>
      </c>
      <c r="J532" s="16">
        <f t="shared" si="13"/>
        <v>2346.28</v>
      </c>
      <c r="K532" s="16">
        <f t="shared" si="12"/>
        <v>2752.22</v>
      </c>
      <c r="L532" s="27">
        <v>0</v>
      </c>
      <c r="M532" s="34">
        <v>132.43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44126</v>
      </c>
      <c r="B533" s="14">
        <v>20</v>
      </c>
      <c r="C533" s="15">
        <v>1528.4</v>
      </c>
      <c r="D533" s="15">
        <v>0</v>
      </c>
      <c r="E533" s="15">
        <v>344.22</v>
      </c>
      <c r="F533" s="26">
        <v>1546.02</v>
      </c>
      <c r="G533" s="26">
        <v>176</v>
      </c>
      <c r="H533" s="16">
        <f t="shared" si="13"/>
        <v>1797.92</v>
      </c>
      <c r="I533" s="16">
        <f t="shared" si="13"/>
        <v>2061.12</v>
      </c>
      <c r="J533" s="16">
        <f t="shared" si="13"/>
        <v>2347.2999999999997</v>
      </c>
      <c r="K533" s="16">
        <f t="shared" si="12"/>
        <v>2753.2400000000002</v>
      </c>
      <c r="L533" s="27">
        <v>0</v>
      </c>
      <c r="M533" s="34">
        <v>344.22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44126</v>
      </c>
      <c r="B534" s="14">
        <v>21</v>
      </c>
      <c r="C534" s="15">
        <v>1537.33</v>
      </c>
      <c r="D534" s="15">
        <v>0</v>
      </c>
      <c r="E534" s="15">
        <v>316.72</v>
      </c>
      <c r="F534" s="26">
        <v>1554.95</v>
      </c>
      <c r="G534" s="26">
        <v>176</v>
      </c>
      <c r="H534" s="16">
        <f t="shared" si="13"/>
        <v>1806.85</v>
      </c>
      <c r="I534" s="16">
        <f t="shared" si="13"/>
        <v>2070.0499999999997</v>
      </c>
      <c r="J534" s="16">
        <f t="shared" si="13"/>
        <v>2356.23</v>
      </c>
      <c r="K534" s="16">
        <f t="shared" si="12"/>
        <v>2762.1699999999996</v>
      </c>
      <c r="L534" s="27">
        <v>0</v>
      </c>
      <c r="M534" s="34">
        <v>316.72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44126</v>
      </c>
      <c r="B535" s="14">
        <v>22</v>
      </c>
      <c r="C535" s="15">
        <v>1252.64</v>
      </c>
      <c r="D535" s="15">
        <v>0</v>
      </c>
      <c r="E535" s="15">
        <v>250.11</v>
      </c>
      <c r="F535" s="26">
        <v>1270.26</v>
      </c>
      <c r="G535" s="26">
        <v>176</v>
      </c>
      <c r="H535" s="16">
        <f t="shared" si="13"/>
        <v>1522.16</v>
      </c>
      <c r="I535" s="16">
        <f t="shared" si="13"/>
        <v>1785.3600000000001</v>
      </c>
      <c r="J535" s="16">
        <f t="shared" si="13"/>
        <v>2071.54</v>
      </c>
      <c r="K535" s="16">
        <f t="shared" si="12"/>
        <v>2477.48</v>
      </c>
      <c r="L535" s="27">
        <v>0</v>
      </c>
      <c r="M535" s="34">
        <v>250.11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44126</v>
      </c>
      <c r="B536" s="14">
        <v>23</v>
      </c>
      <c r="C536" s="15">
        <v>1029.39</v>
      </c>
      <c r="D536" s="15">
        <v>0</v>
      </c>
      <c r="E536" s="15">
        <v>951.79</v>
      </c>
      <c r="F536" s="26">
        <v>1047.01</v>
      </c>
      <c r="G536" s="26">
        <v>176</v>
      </c>
      <c r="H536" s="16">
        <f t="shared" si="13"/>
        <v>1298.91</v>
      </c>
      <c r="I536" s="16">
        <f t="shared" si="13"/>
        <v>1562.1100000000001</v>
      </c>
      <c r="J536" s="16">
        <f t="shared" si="13"/>
        <v>1848.2900000000002</v>
      </c>
      <c r="K536" s="16">
        <f t="shared" si="12"/>
        <v>2254.23</v>
      </c>
      <c r="L536" s="27">
        <v>0</v>
      </c>
      <c r="M536" s="34">
        <v>951.79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44127</v>
      </c>
      <c r="B537" s="14">
        <v>0</v>
      </c>
      <c r="C537" s="15">
        <v>888.78</v>
      </c>
      <c r="D537" s="15">
        <v>0</v>
      </c>
      <c r="E537" s="15">
        <v>20.53</v>
      </c>
      <c r="F537" s="26">
        <v>906.4</v>
      </c>
      <c r="G537" s="26">
        <v>176</v>
      </c>
      <c r="H537" s="16">
        <f t="shared" si="13"/>
        <v>1158.3</v>
      </c>
      <c r="I537" s="16">
        <f t="shared" si="13"/>
        <v>1421.5</v>
      </c>
      <c r="J537" s="16">
        <f t="shared" si="13"/>
        <v>1707.68</v>
      </c>
      <c r="K537" s="16">
        <f t="shared" si="12"/>
        <v>2113.62</v>
      </c>
      <c r="L537" s="27">
        <v>0</v>
      </c>
      <c r="M537" s="34">
        <v>20.53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44127</v>
      </c>
      <c r="B538" s="14">
        <v>1</v>
      </c>
      <c r="C538" s="15">
        <v>835.34</v>
      </c>
      <c r="D538" s="15">
        <v>6.72</v>
      </c>
      <c r="E538" s="15">
        <v>0</v>
      </c>
      <c r="F538" s="26">
        <v>852.96</v>
      </c>
      <c r="G538" s="26">
        <v>176</v>
      </c>
      <c r="H538" s="16">
        <f t="shared" si="13"/>
        <v>1104.8600000000001</v>
      </c>
      <c r="I538" s="16">
        <f t="shared" si="13"/>
        <v>1368.0600000000002</v>
      </c>
      <c r="J538" s="16">
        <f t="shared" si="13"/>
        <v>1654.24</v>
      </c>
      <c r="K538" s="16">
        <f t="shared" si="12"/>
        <v>2060.18</v>
      </c>
      <c r="L538" s="27">
        <v>6.72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44127</v>
      </c>
      <c r="B539" s="14">
        <v>2</v>
      </c>
      <c r="C539" s="15">
        <v>791.34</v>
      </c>
      <c r="D539" s="15">
        <v>41.6</v>
      </c>
      <c r="E539" s="15">
        <v>0</v>
      </c>
      <c r="F539" s="26">
        <v>808.96</v>
      </c>
      <c r="G539" s="26">
        <v>176</v>
      </c>
      <c r="H539" s="16">
        <f t="shared" si="13"/>
        <v>1060.8600000000001</v>
      </c>
      <c r="I539" s="16">
        <f t="shared" si="13"/>
        <v>1324.0600000000002</v>
      </c>
      <c r="J539" s="16">
        <f t="shared" si="13"/>
        <v>1610.24</v>
      </c>
      <c r="K539" s="16">
        <f t="shared" si="12"/>
        <v>2016.18</v>
      </c>
      <c r="L539" s="27">
        <v>41.6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44127</v>
      </c>
      <c r="B540" s="14">
        <v>3</v>
      </c>
      <c r="C540" s="15">
        <v>803.37</v>
      </c>
      <c r="D540" s="15">
        <v>75.12</v>
      </c>
      <c r="E540" s="15">
        <v>0</v>
      </c>
      <c r="F540" s="26">
        <v>820.99</v>
      </c>
      <c r="G540" s="26">
        <v>176</v>
      </c>
      <c r="H540" s="16">
        <f t="shared" si="13"/>
        <v>1072.89</v>
      </c>
      <c r="I540" s="16">
        <f t="shared" si="13"/>
        <v>1336.09</v>
      </c>
      <c r="J540" s="16">
        <f t="shared" si="13"/>
        <v>1622.2700000000002</v>
      </c>
      <c r="K540" s="16">
        <f t="shared" si="12"/>
        <v>2028.2100000000003</v>
      </c>
      <c r="L540" s="27">
        <v>75.12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44127</v>
      </c>
      <c r="B541" s="14">
        <v>4</v>
      </c>
      <c r="C541" s="15">
        <v>835.47</v>
      </c>
      <c r="D541" s="15">
        <v>100.24</v>
      </c>
      <c r="E541" s="15">
        <v>0</v>
      </c>
      <c r="F541" s="26">
        <v>853.09</v>
      </c>
      <c r="G541" s="26">
        <v>176</v>
      </c>
      <c r="H541" s="16">
        <f t="shared" si="13"/>
        <v>1104.99</v>
      </c>
      <c r="I541" s="16">
        <f t="shared" si="13"/>
        <v>1368.19</v>
      </c>
      <c r="J541" s="16">
        <f t="shared" si="13"/>
        <v>1654.3700000000001</v>
      </c>
      <c r="K541" s="16">
        <f t="shared" si="12"/>
        <v>2060.31</v>
      </c>
      <c r="L541" s="27">
        <v>100.24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44127</v>
      </c>
      <c r="B542" s="14">
        <v>5</v>
      </c>
      <c r="C542" s="15">
        <v>992.57</v>
      </c>
      <c r="D542" s="15">
        <v>222.82</v>
      </c>
      <c r="E542" s="15">
        <v>0</v>
      </c>
      <c r="F542" s="26">
        <v>1010.19</v>
      </c>
      <c r="G542" s="26">
        <v>176</v>
      </c>
      <c r="H542" s="16">
        <f t="shared" si="13"/>
        <v>1262.0900000000001</v>
      </c>
      <c r="I542" s="16">
        <f t="shared" si="13"/>
        <v>1525.2900000000002</v>
      </c>
      <c r="J542" s="16">
        <f t="shared" si="13"/>
        <v>1811.4700000000003</v>
      </c>
      <c r="K542" s="16">
        <f t="shared" si="12"/>
        <v>2217.4100000000003</v>
      </c>
      <c r="L542" s="27">
        <v>222.82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44127</v>
      </c>
      <c r="B543" s="14">
        <v>6</v>
      </c>
      <c r="C543" s="15">
        <v>1096.6</v>
      </c>
      <c r="D543" s="15">
        <v>215.1</v>
      </c>
      <c r="E543" s="15">
        <v>0</v>
      </c>
      <c r="F543" s="26">
        <v>1114.22</v>
      </c>
      <c r="G543" s="26">
        <v>176</v>
      </c>
      <c r="H543" s="16">
        <f t="shared" si="13"/>
        <v>1366.12</v>
      </c>
      <c r="I543" s="16">
        <f t="shared" si="13"/>
        <v>1629.32</v>
      </c>
      <c r="J543" s="16">
        <f t="shared" si="13"/>
        <v>1915.5</v>
      </c>
      <c r="K543" s="16">
        <f t="shared" si="12"/>
        <v>2321.44</v>
      </c>
      <c r="L543" s="27">
        <v>215.1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44127</v>
      </c>
      <c r="B544" s="14">
        <v>7</v>
      </c>
      <c r="C544" s="15">
        <v>1287.29</v>
      </c>
      <c r="D544" s="15">
        <v>120.27</v>
      </c>
      <c r="E544" s="15">
        <v>0</v>
      </c>
      <c r="F544" s="26">
        <v>1304.91</v>
      </c>
      <c r="G544" s="26">
        <v>176</v>
      </c>
      <c r="H544" s="16">
        <f t="shared" si="13"/>
        <v>1556.81</v>
      </c>
      <c r="I544" s="16">
        <f t="shared" si="13"/>
        <v>1820.01</v>
      </c>
      <c r="J544" s="16">
        <f t="shared" si="13"/>
        <v>2106.19</v>
      </c>
      <c r="K544" s="16">
        <f t="shared" si="12"/>
        <v>2512.1299999999997</v>
      </c>
      <c r="L544" s="27">
        <v>120.27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44127</v>
      </c>
      <c r="B545" s="14">
        <v>8</v>
      </c>
      <c r="C545" s="15">
        <v>1530.16</v>
      </c>
      <c r="D545" s="15">
        <v>130.77</v>
      </c>
      <c r="E545" s="15">
        <v>0</v>
      </c>
      <c r="F545" s="26">
        <v>1547.78</v>
      </c>
      <c r="G545" s="26">
        <v>176</v>
      </c>
      <c r="H545" s="16">
        <f t="shared" si="13"/>
        <v>1799.68</v>
      </c>
      <c r="I545" s="16">
        <f t="shared" si="13"/>
        <v>2062.8799999999997</v>
      </c>
      <c r="J545" s="16">
        <f t="shared" si="13"/>
        <v>2349.06</v>
      </c>
      <c r="K545" s="16">
        <f t="shared" si="12"/>
        <v>2755</v>
      </c>
      <c r="L545" s="27">
        <v>130.77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44127</v>
      </c>
      <c r="B546" s="14">
        <v>9</v>
      </c>
      <c r="C546" s="15">
        <v>1628.31</v>
      </c>
      <c r="D546" s="15">
        <v>0</v>
      </c>
      <c r="E546" s="15">
        <v>8.11</v>
      </c>
      <c r="F546" s="26">
        <v>1645.93</v>
      </c>
      <c r="G546" s="26">
        <v>176</v>
      </c>
      <c r="H546" s="16">
        <f t="shared" si="13"/>
        <v>1897.83</v>
      </c>
      <c r="I546" s="16">
        <f t="shared" si="13"/>
        <v>2161.0299999999997</v>
      </c>
      <c r="J546" s="16">
        <f t="shared" si="13"/>
        <v>2447.2099999999996</v>
      </c>
      <c r="K546" s="16">
        <f t="shared" si="12"/>
        <v>2853.15</v>
      </c>
      <c r="L546" s="27">
        <v>0</v>
      </c>
      <c r="M546" s="34">
        <v>8.11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44127</v>
      </c>
      <c r="B547" s="14">
        <v>10</v>
      </c>
      <c r="C547" s="15">
        <v>1611.54</v>
      </c>
      <c r="D547" s="15">
        <v>0</v>
      </c>
      <c r="E547" s="15">
        <v>5.29</v>
      </c>
      <c r="F547" s="26">
        <v>1629.16</v>
      </c>
      <c r="G547" s="26">
        <v>176</v>
      </c>
      <c r="H547" s="16">
        <f t="shared" si="13"/>
        <v>1881.06</v>
      </c>
      <c r="I547" s="16">
        <f t="shared" si="13"/>
        <v>2144.2599999999998</v>
      </c>
      <c r="J547" s="16">
        <f t="shared" si="13"/>
        <v>2430.44</v>
      </c>
      <c r="K547" s="16">
        <f t="shared" si="12"/>
        <v>2836.3799999999997</v>
      </c>
      <c r="L547" s="27">
        <v>0</v>
      </c>
      <c r="M547" s="34">
        <v>5.29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44127</v>
      </c>
      <c r="B548" s="14">
        <v>11</v>
      </c>
      <c r="C548" s="15">
        <v>1590.09</v>
      </c>
      <c r="D548" s="15">
        <v>0</v>
      </c>
      <c r="E548" s="15">
        <v>14.11</v>
      </c>
      <c r="F548" s="26">
        <v>1607.71</v>
      </c>
      <c r="G548" s="26">
        <v>176</v>
      </c>
      <c r="H548" s="16">
        <f t="shared" si="13"/>
        <v>1859.61</v>
      </c>
      <c r="I548" s="16">
        <f t="shared" si="13"/>
        <v>2122.81</v>
      </c>
      <c r="J548" s="16">
        <f t="shared" si="13"/>
        <v>2408.99</v>
      </c>
      <c r="K548" s="16">
        <f t="shared" si="12"/>
        <v>2814.93</v>
      </c>
      <c r="L548" s="27">
        <v>0</v>
      </c>
      <c r="M548" s="34">
        <v>14.11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44127</v>
      </c>
      <c r="B549" s="14">
        <v>12</v>
      </c>
      <c r="C549" s="15">
        <v>1566.82</v>
      </c>
      <c r="D549" s="15">
        <v>0</v>
      </c>
      <c r="E549" s="15">
        <v>20.86</v>
      </c>
      <c r="F549" s="26">
        <v>1584.44</v>
      </c>
      <c r="G549" s="26">
        <v>176</v>
      </c>
      <c r="H549" s="16">
        <f t="shared" si="13"/>
        <v>1836.34</v>
      </c>
      <c r="I549" s="16">
        <f t="shared" si="13"/>
        <v>2099.5399999999995</v>
      </c>
      <c r="J549" s="16">
        <f t="shared" si="13"/>
        <v>2385.72</v>
      </c>
      <c r="K549" s="16">
        <f t="shared" si="12"/>
        <v>2791.66</v>
      </c>
      <c r="L549" s="27">
        <v>0</v>
      </c>
      <c r="M549" s="34">
        <v>20.86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44127</v>
      </c>
      <c r="B550" s="14">
        <v>13</v>
      </c>
      <c r="C550" s="15">
        <v>1580.53</v>
      </c>
      <c r="D550" s="15">
        <v>39.9</v>
      </c>
      <c r="E550" s="15">
        <v>0</v>
      </c>
      <c r="F550" s="26">
        <v>1598.15</v>
      </c>
      <c r="G550" s="26">
        <v>176</v>
      </c>
      <c r="H550" s="16">
        <f t="shared" si="13"/>
        <v>1850.05</v>
      </c>
      <c r="I550" s="16">
        <f t="shared" si="13"/>
        <v>2113.2499999999995</v>
      </c>
      <c r="J550" s="16">
        <f t="shared" si="13"/>
        <v>2399.43</v>
      </c>
      <c r="K550" s="16">
        <f t="shared" si="12"/>
        <v>2805.37</v>
      </c>
      <c r="L550" s="27">
        <v>39.9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44127</v>
      </c>
      <c r="B551" s="14">
        <v>14</v>
      </c>
      <c r="C551" s="15">
        <v>1572.46</v>
      </c>
      <c r="D551" s="15">
        <v>0</v>
      </c>
      <c r="E551" s="15">
        <v>49.37</v>
      </c>
      <c r="F551" s="26">
        <v>1590.08</v>
      </c>
      <c r="G551" s="26">
        <v>176</v>
      </c>
      <c r="H551" s="16">
        <f t="shared" si="13"/>
        <v>1841.98</v>
      </c>
      <c r="I551" s="16">
        <f t="shared" si="13"/>
        <v>2105.18</v>
      </c>
      <c r="J551" s="16">
        <f t="shared" si="13"/>
        <v>2391.36</v>
      </c>
      <c r="K551" s="16">
        <f t="shared" si="12"/>
        <v>2797.2999999999997</v>
      </c>
      <c r="L551" s="27">
        <v>0</v>
      </c>
      <c r="M551" s="34">
        <v>49.37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44127</v>
      </c>
      <c r="B552" s="14">
        <v>15</v>
      </c>
      <c r="C552" s="15">
        <v>1576.27</v>
      </c>
      <c r="D552" s="15">
        <v>0</v>
      </c>
      <c r="E552" s="15">
        <v>123.94</v>
      </c>
      <c r="F552" s="26">
        <v>1593.89</v>
      </c>
      <c r="G552" s="26">
        <v>176</v>
      </c>
      <c r="H552" s="16">
        <f t="shared" si="13"/>
        <v>1845.79</v>
      </c>
      <c r="I552" s="16">
        <f t="shared" si="13"/>
        <v>2108.99</v>
      </c>
      <c r="J552" s="16">
        <f t="shared" si="13"/>
        <v>2395.1699999999996</v>
      </c>
      <c r="K552" s="16">
        <f t="shared" si="12"/>
        <v>2801.11</v>
      </c>
      <c r="L552" s="27">
        <v>0</v>
      </c>
      <c r="M552" s="34">
        <v>123.94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44127</v>
      </c>
      <c r="B553" s="14">
        <v>16</v>
      </c>
      <c r="C553" s="15">
        <v>1596.28</v>
      </c>
      <c r="D553" s="15">
        <v>0</v>
      </c>
      <c r="E553" s="15">
        <v>106.85</v>
      </c>
      <c r="F553" s="26">
        <v>1613.9</v>
      </c>
      <c r="G553" s="26">
        <v>176</v>
      </c>
      <c r="H553" s="16">
        <f t="shared" si="13"/>
        <v>1865.8</v>
      </c>
      <c r="I553" s="16">
        <f t="shared" si="13"/>
        <v>2128.9999999999995</v>
      </c>
      <c r="J553" s="16">
        <f t="shared" si="13"/>
        <v>2415.18</v>
      </c>
      <c r="K553" s="16">
        <f t="shared" si="12"/>
        <v>2821.12</v>
      </c>
      <c r="L553" s="27">
        <v>0</v>
      </c>
      <c r="M553" s="34">
        <v>106.85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44127</v>
      </c>
      <c r="B554" s="14">
        <v>17</v>
      </c>
      <c r="C554" s="15">
        <v>1666.63</v>
      </c>
      <c r="D554" s="15">
        <v>196.03</v>
      </c>
      <c r="E554" s="15">
        <v>0</v>
      </c>
      <c r="F554" s="26">
        <v>1684.25</v>
      </c>
      <c r="G554" s="26">
        <v>176</v>
      </c>
      <c r="H554" s="16">
        <f t="shared" si="13"/>
        <v>1936.15</v>
      </c>
      <c r="I554" s="16">
        <f t="shared" si="13"/>
        <v>2199.35</v>
      </c>
      <c r="J554" s="16">
        <f t="shared" si="13"/>
        <v>2485.53</v>
      </c>
      <c r="K554" s="16">
        <f t="shared" si="12"/>
        <v>2891.47</v>
      </c>
      <c r="L554" s="27">
        <v>196.03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44127</v>
      </c>
      <c r="B555" s="14">
        <v>18</v>
      </c>
      <c r="C555" s="15">
        <v>1681.37</v>
      </c>
      <c r="D555" s="15">
        <v>0</v>
      </c>
      <c r="E555" s="15">
        <v>14.05</v>
      </c>
      <c r="F555" s="26">
        <v>1698.99</v>
      </c>
      <c r="G555" s="26">
        <v>176</v>
      </c>
      <c r="H555" s="16">
        <f t="shared" si="13"/>
        <v>1950.8899999999999</v>
      </c>
      <c r="I555" s="16">
        <f t="shared" si="13"/>
        <v>2214.0899999999997</v>
      </c>
      <c r="J555" s="16">
        <f t="shared" si="13"/>
        <v>2500.27</v>
      </c>
      <c r="K555" s="16">
        <f t="shared" si="12"/>
        <v>2906.2099999999996</v>
      </c>
      <c r="L555" s="27">
        <v>0</v>
      </c>
      <c r="M555" s="34">
        <v>14.05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44127</v>
      </c>
      <c r="B556" s="14">
        <v>19</v>
      </c>
      <c r="C556" s="15">
        <v>1669.89</v>
      </c>
      <c r="D556" s="15">
        <v>0</v>
      </c>
      <c r="E556" s="15">
        <v>97.09</v>
      </c>
      <c r="F556" s="26">
        <v>1687.51</v>
      </c>
      <c r="G556" s="26">
        <v>176</v>
      </c>
      <c r="H556" s="16">
        <f t="shared" si="13"/>
        <v>1939.41</v>
      </c>
      <c r="I556" s="16">
        <f t="shared" si="13"/>
        <v>2202.61</v>
      </c>
      <c r="J556" s="16">
        <f t="shared" si="13"/>
        <v>2488.79</v>
      </c>
      <c r="K556" s="16">
        <f t="shared" si="12"/>
        <v>2894.73</v>
      </c>
      <c r="L556" s="27">
        <v>0</v>
      </c>
      <c r="M556" s="34">
        <v>97.09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44127</v>
      </c>
      <c r="B557" s="14">
        <v>20</v>
      </c>
      <c r="C557" s="15">
        <v>1668.26</v>
      </c>
      <c r="D557" s="15">
        <v>0</v>
      </c>
      <c r="E557" s="15">
        <v>177.55</v>
      </c>
      <c r="F557" s="26">
        <v>1685.88</v>
      </c>
      <c r="G557" s="26">
        <v>176</v>
      </c>
      <c r="H557" s="16">
        <f t="shared" si="13"/>
        <v>1937.78</v>
      </c>
      <c r="I557" s="16">
        <f t="shared" si="13"/>
        <v>2200.98</v>
      </c>
      <c r="J557" s="16">
        <f t="shared" si="13"/>
        <v>2487.16</v>
      </c>
      <c r="K557" s="16">
        <f t="shared" si="12"/>
        <v>2893.1</v>
      </c>
      <c r="L557" s="27">
        <v>0</v>
      </c>
      <c r="M557" s="34">
        <v>177.55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44127</v>
      </c>
      <c r="B558" s="14">
        <v>21</v>
      </c>
      <c r="C558" s="15">
        <v>1668.16</v>
      </c>
      <c r="D558" s="15">
        <v>0</v>
      </c>
      <c r="E558" s="15">
        <v>431.47</v>
      </c>
      <c r="F558" s="26">
        <v>1685.78</v>
      </c>
      <c r="G558" s="26">
        <v>176</v>
      </c>
      <c r="H558" s="16">
        <f t="shared" si="13"/>
        <v>1937.68</v>
      </c>
      <c r="I558" s="16">
        <f t="shared" si="13"/>
        <v>2200.8799999999997</v>
      </c>
      <c r="J558" s="16">
        <f t="shared" si="13"/>
        <v>2487.06</v>
      </c>
      <c r="K558" s="16">
        <f t="shared" si="12"/>
        <v>2893</v>
      </c>
      <c r="L558" s="27">
        <v>0</v>
      </c>
      <c r="M558" s="34">
        <v>431.47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44127</v>
      </c>
      <c r="B559" s="14">
        <v>22</v>
      </c>
      <c r="C559" s="15">
        <v>1319.43</v>
      </c>
      <c r="D559" s="15">
        <v>0</v>
      </c>
      <c r="E559" s="15">
        <v>118.75</v>
      </c>
      <c r="F559" s="26">
        <v>1337.05</v>
      </c>
      <c r="G559" s="26">
        <v>176</v>
      </c>
      <c r="H559" s="16">
        <f t="shared" si="13"/>
        <v>1588.95</v>
      </c>
      <c r="I559" s="16">
        <f t="shared" si="13"/>
        <v>1852.15</v>
      </c>
      <c r="J559" s="16">
        <f t="shared" si="13"/>
        <v>2138.33</v>
      </c>
      <c r="K559" s="16">
        <f t="shared" si="12"/>
        <v>2544.27</v>
      </c>
      <c r="L559" s="27">
        <v>0</v>
      </c>
      <c r="M559" s="34">
        <v>118.75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44127</v>
      </c>
      <c r="B560" s="14">
        <v>23</v>
      </c>
      <c r="C560" s="15">
        <v>1045.87</v>
      </c>
      <c r="D560" s="15">
        <v>0</v>
      </c>
      <c r="E560" s="15">
        <v>156.69</v>
      </c>
      <c r="F560" s="26">
        <v>1063.49</v>
      </c>
      <c r="G560" s="26">
        <v>176</v>
      </c>
      <c r="H560" s="16">
        <f t="shared" si="13"/>
        <v>1315.3899999999999</v>
      </c>
      <c r="I560" s="16">
        <f t="shared" si="13"/>
        <v>1578.59</v>
      </c>
      <c r="J560" s="16">
        <f t="shared" si="13"/>
        <v>1864.77</v>
      </c>
      <c r="K560" s="16">
        <f t="shared" si="12"/>
        <v>2270.7099999999996</v>
      </c>
      <c r="L560" s="27">
        <v>0</v>
      </c>
      <c r="M560" s="34">
        <v>156.69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44128</v>
      </c>
      <c r="B561" s="14">
        <v>0</v>
      </c>
      <c r="C561" s="15">
        <v>1707.56</v>
      </c>
      <c r="D561" s="15">
        <v>0</v>
      </c>
      <c r="E561" s="15">
        <v>836.28</v>
      </c>
      <c r="F561" s="26">
        <v>1725.18</v>
      </c>
      <c r="G561" s="26">
        <v>176</v>
      </c>
      <c r="H561" s="16">
        <f t="shared" si="13"/>
        <v>1977.08</v>
      </c>
      <c r="I561" s="16">
        <f t="shared" si="13"/>
        <v>2240.2799999999997</v>
      </c>
      <c r="J561" s="16">
        <f t="shared" si="13"/>
        <v>2526.4599999999996</v>
      </c>
      <c r="K561" s="16">
        <f t="shared" si="12"/>
        <v>2932.4</v>
      </c>
      <c r="L561" s="27">
        <v>0</v>
      </c>
      <c r="M561" s="34">
        <v>836.28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44128</v>
      </c>
      <c r="B562" s="14">
        <v>1</v>
      </c>
      <c r="C562" s="15">
        <v>1059.25</v>
      </c>
      <c r="D562" s="15">
        <v>0</v>
      </c>
      <c r="E562" s="15">
        <v>220.84</v>
      </c>
      <c r="F562" s="26">
        <v>1076.87</v>
      </c>
      <c r="G562" s="26">
        <v>176</v>
      </c>
      <c r="H562" s="16">
        <f t="shared" si="13"/>
        <v>1328.77</v>
      </c>
      <c r="I562" s="16">
        <f t="shared" si="13"/>
        <v>1591.97</v>
      </c>
      <c r="J562" s="16">
        <f t="shared" si="13"/>
        <v>1878.15</v>
      </c>
      <c r="K562" s="16">
        <f t="shared" si="12"/>
        <v>2284.0899999999997</v>
      </c>
      <c r="L562" s="27">
        <v>0</v>
      </c>
      <c r="M562" s="34">
        <v>220.84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44128</v>
      </c>
      <c r="B563" s="14">
        <v>2</v>
      </c>
      <c r="C563" s="15">
        <v>872.6</v>
      </c>
      <c r="D563" s="15">
        <v>0</v>
      </c>
      <c r="E563" s="15">
        <v>43.69</v>
      </c>
      <c r="F563" s="26">
        <v>890.22</v>
      </c>
      <c r="G563" s="26">
        <v>176</v>
      </c>
      <c r="H563" s="16">
        <f t="shared" si="13"/>
        <v>1142.12</v>
      </c>
      <c r="I563" s="16">
        <f t="shared" si="13"/>
        <v>1405.32</v>
      </c>
      <c r="J563" s="16">
        <f t="shared" si="13"/>
        <v>1691.5</v>
      </c>
      <c r="K563" s="16">
        <f t="shared" si="12"/>
        <v>2097.44</v>
      </c>
      <c r="L563" s="27">
        <v>0</v>
      </c>
      <c r="M563" s="34">
        <v>43.69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44128</v>
      </c>
      <c r="B564" s="14">
        <v>3</v>
      </c>
      <c r="C564" s="15">
        <v>870.16</v>
      </c>
      <c r="D564" s="15">
        <v>0</v>
      </c>
      <c r="E564" s="15">
        <v>21.02</v>
      </c>
      <c r="F564" s="26">
        <v>887.78</v>
      </c>
      <c r="G564" s="26">
        <v>176</v>
      </c>
      <c r="H564" s="16">
        <f t="shared" si="13"/>
        <v>1139.6799999999998</v>
      </c>
      <c r="I564" s="16">
        <f t="shared" si="13"/>
        <v>1402.8799999999999</v>
      </c>
      <c r="J564" s="16">
        <f t="shared" si="13"/>
        <v>1689.06</v>
      </c>
      <c r="K564" s="16">
        <f t="shared" si="12"/>
        <v>2094.9999999999995</v>
      </c>
      <c r="L564" s="27">
        <v>0</v>
      </c>
      <c r="M564" s="34">
        <v>21.02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44128</v>
      </c>
      <c r="B565" s="14">
        <v>4</v>
      </c>
      <c r="C565" s="15">
        <v>878.65</v>
      </c>
      <c r="D565" s="15">
        <v>165.76</v>
      </c>
      <c r="E565" s="15">
        <v>0</v>
      </c>
      <c r="F565" s="26">
        <v>896.27</v>
      </c>
      <c r="G565" s="26">
        <v>176</v>
      </c>
      <c r="H565" s="16">
        <f t="shared" si="13"/>
        <v>1148.17</v>
      </c>
      <c r="I565" s="16">
        <f t="shared" si="13"/>
        <v>1411.3700000000001</v>
      </c>
      <c r="J565" s="16">
        <f t="shared" si="13"/>
        <v>1697.5500000000002</v>
      </c>
      <c r="K565" s="16">
        <f t="shared" si="12"/>
        <v>2103.4900000000002</v>
      </c>
      <c r="L565" s="27">
        <v>165.76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44128</v>
      </c>
      <c r="B566" s="14">
        <v>5</v>
      </c>
      <c r="C566" s="15">
        <v>1058.46</v>
      </c>
      <c r="D566" s="15">
        <v>687.36</v>
      </c>
      <c r="E566" s="15">
        <v>0</v>
      </c>
      <c r="F566" s="26">
        <v>1076.08</v>
      </c>
      <c r="G566" s="26">
        <v>176</v>
      </c>
      <c r="H566" s="16">
        <f t="shared" si="13"/>
        <v>1327.98</v>
      </c>
      <c r="I566" s="16">
        <f t="shared" si="13"/>
        <v>1591.18</v>
      </c>
      <c r="J566" s="16">
        <f t="shared" si="13"/>
        <v>1877.3600000000001</v>
      </c>
      <c r="K566" s="16">
        <f t="shared" si="12"/>
        <v>2283.2999999999997</v>
      </c>
      <c r="L566" s="27">
        <v>687.36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44128</v>
      </c>
      <c r="B567" s="14">
        <v>6</v>
      </c>
      <c r="C567" s="15">
        <v>1048.51</v>
      </c>
      <c r="D567" s="15">
        <v>666.75</v>
      </c>
      <c r="E567" s="15">
        <v>0</v>
      </c>
      <c r="F567" s="26">
        <v>1066.13</v>
      </c>
      <c r="G567" s="26">
        <v>176</v>
      </c>
      <c r="H567" s="16">
        <f t="shared" si="13"/>
        <v>1318.03</v>
      </c>
      <c r="I567" s="16">
        <f t="shared" si="13"/>
        <v>1581.23</v>
      </c>
      <c r="J567" s="16">
        <f t="shared" si="13"/>
        <v>1867.41</v>
      </c>
      <c r="K567" s="16">
        <f t="shared" si="12"/>
        <v>2273.35</v>
      </c>
      <c r="L567" s="27">
        <v>666.75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44128</v>
      </c>
      <c r="B568" s="14">
        <v>7</v>
      </c>
      <c r="C568" s="15">
        <v>1043.9</v>
      </c>
      <c r="D568" s="15">
        <v>277.1</v>
      </c>
      <c r="E568" s="15">
        <v>0</v>
      </c>
      <c r="F568" s="26">
        <v>1061.52</v>
      </c>
      <c r="G568" s="26">
        <v>176</v>
      </c>
      <c r="H568" s="16">
        <f t="shared" si="13"/>
        <v>1313.42</v>
      </c>
      <c r="I568" s="16">
        <f t="shared" si="13"/>
        <v>1576.6200000000001</v>
      </c>
      <c r="J568" s="16">
        <f t="shared" si="13"/>
        <v>1862.8000000000002</v>
      </c>
      <c r="K568" s="16">
        <f t="shared" si="12"/>
        <v>2268.7400000000002</v>
      </c>
      <c r="L568" s="27">
        <v>277.1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44128</v>
      </c>
      <c r="B569" s="14">
        <v>8</v>
      </c>
      <c r="C569" s="15">
        <v>1275.95</v>
      </c>
      <c r="D569" s="15">
        <v>179.12</v>
      </c>
      <c r="E569" s="15">
        <v>0</v>
      </c>
      <c r="F569" s="26">
        <v>1293.57</v>
      </c>
      <c r="G569" s="26">
        <v>176</v>
      </c>
      <c r="H569" s="16">
        <f t="shared" si="13"/>
        <v>1545.47</v>
      </c>
      <c r="I569" s="16">
        <f t="shared" si="13"/>
        <v>1808.67</v>
      </c>
      <c r="J569" s="16">
        <f t="shared" si="13"/>
        <v>2094.85</v>
      </c>
      <c r="K569" s="16">
        <f t="shared" si="12"/>
        <v>2500.79</v>
      </c>
      <c r="L569" s="27">
        <v>179.12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44128</v>
      </c>
      <c r="B570" s="14">
        <v>9</v>
      </c>
      <c r="C570" s="15">
        <v>1648.51</v>
      </c>
      <c r="D570" s="15">
        <v>0</v>
      </c>
      <c r="E570" s="15">
        <v>55.48</v>
      </c>
      <c r="F570" s="26">
        <v>1666.13</v>
      </c>
      <c r="G570" s="26">
        <v>176</v>
      </c>
      <c r="H570" s="16">
        <f t="shared" si="13"/>
        <v>1918.03</v>
      </c>
      <c r="I570" s="16">
        <f t="shared" si="13"/>
        <v>2181.23</v>
      </c>
      <c r="J570" s="16">
        <f t="shared" si="13"/>
        <v>2467.41</v>
      </c>
      <c r="K570" s="16">
        <f t="shared" si="12"/>
        <v>2873.35</v>
      </c>
      <c r="L570" s="27">
        <v>0</v>
      </c>
      <c r="M570" s="34">
        <v>55.48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44128</v>
      </c>
      <c r="B571" s="14">
        <v>10</v>
      </c>
      <c r="C571" s="15">
        <v>1650.52</v>
      </c>
      <c r="D571" s="15">
        <v>0</v>
      </c>
      <c r="E571" s="15">
        <v>60.82</v>
      </c>
      <c r="F571" s="26">
        <v>1668.14</v>
      </c>
      <c r="G571" s="26">
        <v>176</v>
      </c>
      <c r="H571" s="16">
        <f t="shared" si="13"/>
        <v>1920.04</v>
      </c>
      <c r="I571" s="16">
        <f t="shared" si="13"/>
        <v>2183.24</v>
      </c>
      <c r="J571" s="16">
        <f t="shared" si="13"/>
        <v>2469.4199999999996</v>
      </c>
      <c r="K571" s="16">
        <f t="shared" si="12"/>
        <v>2875.36</v>
      </c>
      <c r="L571" s="27">
        <v>0</v>
      </c>
      <c r="M571" s="34">
        <v>60.82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44128</v>
      </c>
      <c r="B572" s="14">
        <v>11</v>
      </c>
      <c r="C572" s="15">
        <v>1647.62</v>
      </c>
      <c r="D572" s="15">
        <v>0</v>
      </c>
      <c r="E572" s="15">
        <v>79.74</v>
      </c>
      <c r="F572" s="26">
        <v>1665.24</v>
      </c>
      <c r="G572" s="26">
        <v>176</v>
      </c>
      <c r="H572" s="16">
        <f t="shared" si="13"/>
        <v>1917.1399999999999</v>
      </c>
      <c r="I572" s="16">
        <f t="shared" si="13"/>
        <v>2180.3399999999997</v>
      </c>
      <c r="J572" s="16">
        <f t="shared" si="13"/>
        <v>2466.52</v>
      </c>
      <c r="K572" s="16">
        <f t="shared" si="12"/>
        <v>2872.4599999999996</v>
      </c>
      <c r="L572" s="27">
        <v>0</v>
      </c>
      <c r="M572" s="34">
        <v>79.74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44128</v>
      </c>
      <c r="B573" s="14">
        <v>12</v>
      </c>
      <c r="C573" s="15">
        <v>1663.48</v>
      </c>
      <c r="D573" s="15">
        <v>0</v>
      </c>
      <c r="E573" s="15">
        <v>97.26</v>
      </c>
      <c r="F573" s="26">
        <v>1681.1</v>
      </c>
      <c r="G573" s="26">
        <v>176</v>
      </c>
      <c r="H573" s="16">
        <f t="shared" si="13"/>
        <v>1933</v>
      </c>
      <c r="I573" s="16">
        <f t="shared" si="13"/>
        <v>2196.2</v>
      </c>
      <c r="J573" s="16">
        <f t="shared" si="13"/>
        <v>2482.3799999999997</v>
      </c>
      <c r="K573" s="16">
        <f t="shared" si="12"/>
        <v>2888.32</v>
      </c>
      <c r="L573" s="27">
        <v>0</v>
      </c>
      <c r="M573" s="34">
        <v>97.26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44128</v>
      </c>
      <c r="B574" s="14">
        <v>13</v>
      </c>
      <c r="C574" s="15">
        <v>1668.52</v>
      </c>
      <c r="D574" s="15">
        <v>0</v>
      </c>
      <c r="E574" s="15">
        <v>102.09</v>
      </c>
      <c r="F574" s="26">
        <v>1686.14</v>
      </c>
      <c r="G574" s="26">
        <v>176</v>
      </c>
      <c r="H574" s="16">
        <f t="shared" si="13"/>
        <v>1938.04</v>
      </c>
      <c r="I574" s="16">
        <f t="shared" si="13"/>
        <v>2201.24</v>
      </c>
      <c r="J574" s="16">
        <f t="shared" si="13"/>
        <v>2487.4199999999996</v>
      </c>
      <c r="K574" s="16">
        <f t="shared" si="12"/>
        <v>2893.36</v>
      </c>
      <c r="L574" s="27">
        <v>0</v>
      </c>
      <c r="M574" s="34">
        <v>102.09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44128</v>
      </c>
      <c r="B575" s="14">
        <v>14</v>
      </c>
      <c r="C575" s="15">
        <v>1660.5</v>
      </c>
      <c r="D575" s="15">
        <v>0</v>
      </c>
      <c r="E575" s="15">
        <v>99.75</v>
      </c>
      <c r="F575" s="26">
        <v>1678.12</v>
      </c>
      <c r="G575" s="26">
        <v>176</v>
      </c>
      <c r="H575" s="16">
        <f t="shared" si="13"/>
        <v>1930.02</v>
      </c>
      <c r="I575" s="16">
        <f t="shared" si="13"/>
        <v>2193.22</v>
      </c>
      <c r="J575" s="16">
        <f t="shared" si="13"/>
        <v>2479.4</v>
      </c>
      <c r="K575" s="16">
        <f t="shared" si="12"/>
        <v>2885.3399999999997</v>
      </c>
      <c r="L575" s="27">
        <v>0</v>
      </c>
      <c r="M575" s="34">
        <v>99.75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44128</v>
      </c>
      <c r="B576" s="14">
        <v>15</v>
      </c>
      <c r="C576" s="15">
        <v>1645.45</v>
      </c>
      <c r="D576" s="15">
        <v>0</v>
      </c>
      <c r="E576" s="15">
        <v>42.04</v>
      </c>
      <c r="F576" s="26">
        <v>1663.07</v>
      </c>
      <c r="G576" s="26">
        <v>176</v>
      </c>
      <c r="H576" s="16">
        <f t="shared" si="13"/>
        <v>1914.97</v>
      </c>
      <c r="I576" s="16">
        <f t="shared" si="13"/>
        <v>2178.1699999999996</v>
      </c>
      <c r="J576" s="16">
        <f t="shared" si="13"/>
        <v>2464.35</v>
      </c>
      <c r="K576" s="16">
        <f t="shared" si="12"/>
        <v>2870.29</v>
      </c>
      <c r="L576" s="27">
        <v>0</v>
      </c>
      <c r="M576" s="34">
        <v>42.04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44128</v>
      </c>
      <c r="B577" s="14">
        <v>16</v>
      </c>
      <c r="C577" s="15">
        <v>1642.74</v>
      </c>
      <c r="D577" s="15">
        <v>91.86</v>
      </c>
      <c r="E577" s="15">
        <v>0</v>
      </c>
      <c r="F577" s="26">
        <v>1660.36</v>
      </c>
      <c r="G577" s="26">
        <v>176</v>
      </c>
      <c r="H577" s="16">
        <f t="shared" si="13"/>
        <v>1912.26</v>
      </c>
      <c r="I577" s="16">
        <f t="shared" si="13"/>
        <v>2175.4599999999996</v>
      </c>
      <c r="J577" s="16">
        <f t="shared" si="13"/>
        <v>2461.64</v>
      </c>
      <c r="K577" s="16">
        <f t="shared" si="12"/>
        <v>2867.58</v>
      </c>
      <c r="L577" s="27">
        <v>91.86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44128</v>
      </c>
      <c r="B578" s="14">
        <v>17</v>
      </c>
      <c r="C578" s="15">
        <v>1677.45</v>
      </c>
      <c r="D578" s="15">
        <v>230</v>
      </c>
      <c r="E578" s="15">
        <v>0</v>
      </c>
      <c r="F578" s="26">
        <v>1695.07</v>
      </c>
      <c r="G578" s="26">
        <v>176</v>
      </c>
      <c r="H578" s="16">
        <f t="shared" si="13"/>
        <v>1946.97</v>
      </c>
      <c r="I578" s="16">
        <f t="shared" si="13"/>
        <v>2210.1699999999996</v>
      </c>
      <c r="J578" s="16">
        <f t="shared" si="13"/>
        <v>2496.35</v>
      </c>
      <c r="K578" s="16">
        <f t="shared" si="12"/>
        <v>2902.29</v>
      </c>
      <c r="L578" s="27">
        <v>230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44128</v>
      </c>
      <c r="B579" s="14">
        <v>18</v>
      </c>
      <c r="C579" s="15">
        <v>1788.63</v>
      </c>
      <c r="D579" s="15">
        <v>41.43</v>
      </c>
      <c r="E579" s="15">
        <v>0</v>
      </c>
      <c r="F579" s="26">
        <v>1806.25</v>
      </c>
      <c r="G579" s="26">
        <v>176</v>
      </c>
      <c r="H579" s="16">
        <f t="shared" si="13"/>
        <v>2058.15</v>
      </c>
      <c r="I579" s="16">
        <f t="shared" si="13"/>
        <v>2321.35</v>
      </c>
      <c r="J579" s="16">
        <f t="shared" si="13"/>
        <v>2607.53</v>
      </c>
      <c r="K579" s="16">
        <f t="shared" si="12"/>
        <v>3013.47</v>
      </c>
      <c r="L579" s="27">
        <v>41.43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44128</v>
      </c>
      <c r="B580" s="14">
        <v>19</v>
      </c>
      <c r="C580" s="15">
        <v>1704.82</v>
      </c>
      <c r="D580" s="15">
        <v>0</v>
      </c>
      <c r="E580" s="15">
        <v>36.01</v>
      </c>
      <c r="F580" s="26">
        <v>1722.44</v>
      </c>
      <c r="G580" s="26">
        <v>176</v>
      </c>
      <c r="H580" s="16">
        <f t="shared" si="13"/>
        <v>1974.34</v>
      </c>
      <c r="I580" s="16">
        <f t="shared" si="13"/>
        <v>2237.5399999999995</v>
      </c>
      <c r="J580" s="16">
        <f t="shared" si="13"/>
        <v>2523.72</v>
      </c>
      <c r="K580" s="16">
        <f t="shared" si="12"/>
        <v>2929.66</v>
      </c>
      <c r="L580" s="27">
        <v>0</v>
      </c>
      <c r="M580" s="34">
        <v>36.01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44128</v>
      </c>
      <c r="B581" s="14">
        <v>20</v>
      </c>
      <c r="C581" s="15">
        <v>1665.34</v>
      </c>
      <c r="D581" s="15">
        <v>0</v>
      </c>
      <c r="E581" s="15">
        <v>107.41</v>
      </c>
      <c r="F581" s="26">
        <v>1682.96</v>
      </c>
      <c r="G581" s="26">
        <v>176</v>
      </c>
      <c r="H581" s="16">
        <f t="shared" si="13"/>
        <v>1934.86</v>
      </c>
      <c r="I581" s="16">
        <f t="shared" si="13"/>
        <v>2198.06</v>
      </c>
      <c r="J581" s="16">
        <f t="shared" si="13"/>
        <v>2484.24</v>
      </c>
      <c r="K581" s="16">
        <f t="shared" si="12"/>
        <v>2890.18</v>
      </c>
      <c r="L581" s="27">
        <v>0</v>
      </c>
      <c r="M581" s="34">
        <v>107.41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44128</v>
      </c>
      <c r="B582" s="14">
        <v>21</v>
      </c>
      <c r="C582" s="15">
        <v>1745.19</v>
      </c>
      <c r="D582" s="15">
        <v>0</v>
      </c>
      <c r="E582" s="15">
        <v>388.48</v>
      </c>
      <c r="F582" s="26">
        <v>1762.81</v>
      </c>
      <c r="G582" s="26">
        <v>176</v>
      </c>
      <c r="H582" s="16">
        <f t="shared" si="13"/>
        <v>2014.71</v>
      </c>
      <c r="I582" s="16">
        <f t="shared" si="13"/>
        <v>2277.91</v>
      </c>
      <c r="J582" s="16">
        <f t="shared" si="13"/>
        <v>2564.0899999999997</v>
      </c>
      <c r="K582" s="16">
        <f t="shared" si="12"/>
        <v>2970.03</v>
      </c>
      <c r="L582" s="27">
        <v>0</v>
      </c>
      <c r="M582" s="34">
        <v>388.48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44128</v>
      </c>
      <c r="B583" s="14">
        <v>22</v>
      </c>
      <c r="C583" s="15">
        <v>1773.8</v>
      </c>
      <c r="D583" s="15">
        <v>0</v>
      </c>
      <c r="E583" s="15">
        <v>716.04</v>
      </c>
      <c r="F583" s="26">
        <v>1791.42</v>
      </c>
      <c r="G583" s="26">
        <v>176</v>
      </c>
      <c r="H583" s="16">
        <f t="shared" si="13"/>
        <v>2043.32</v>
      </c>
      <c r="I583" s="16">
        <f t="shared" si="13"/>
        <v>2306.52</v>
      </c>
      <c r="J583" s="16">
        <f t="shared" si="13"/>
        <v>2592.7</v>
      </c>
      <c r="K583" s="16">
        <f t="shared" si="12"/>
        <v>2998.64</v>
      </c>
      <c r="L583" s="27">
        <v>0</v>
      </c>
      <c r="M583" s="34">
        <v>716.04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44128</v>
      </c>
      <c r="B584" s="14">
        <v>23</v>
      </c>
      <c r="C584" s="15">
        <v>1775.62</v>
      </c>
      <c r="D584" s="15">
        <v>0</v>
      </c>
      <c r="E584" s="15">
        <v>42.92</v>
      </c>
      <c r="F584" s="26">
        <v>1793.24</v>
      </c>
      <c r="G584" s="26">
        <v>176</v>
      </c>
      <c r="H584" s="16">
        <f t="shared" si="13"/>
        <v>2045.1399999999999</v>
      </c>
      <c r="I584" s="16">
        <f t="shared" si="13"/>
        <v>2308.3399999999997</v>
      </c>
      <c r="J584" s="16">
        <f t="shared" si="13"/>
        <v>2594.52</v>
      </c>
      <c r="K584" s="16">
        <f t="shared" si="12"/>
        <v>3000.4599999999996</v>
      </c>
      <c r="L584" s="27">
        <v>0</v>
      </c>
      <c r="M584" s="34">
        <v>42.92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44129</v>
      </c>
      <c r="B585" s="14">
        <v>0</v>
      </c>
      <c r="C585" s="15">
        <v>1034.73</v>
      </c>
      <c r="D585" s="15">
        <v>0.86</v>
      </c>
      <c r="E585" s="15">
        <v>0</v>
      </c>
      <c r="F585" s="26">
        <v>1052.35</v>
      </c>
      <c r="G585" s="26">
        <v>176</v>
      </c>
      <c r="H585" s="16">
        <f t="shared" si="13"/>
        <v>1304.25</v>
      </c>
      <c r="I585" s="16">
        <f t="shared" si="13"/>
        <v>1567.45</v>
      </c>
      <c r="J585" s="16">
        <f t="shared" si="13"/>
        <v>1853.63</v>
      </c>
      <c r="K585" s="16">
        <f t="shared" si="13"/>
        <v>2259.57</v>
      </c>
      <c r="L585" s="27">
        <v>0.86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44129</v>
      </c>
      <c r="B586" s="14">
        <v>1</v>
      </c>
      <c r="C586" s="15">
        <v>913.94</v>
      </c>
      <c r="D586" s="15">
        <v>175.33</v>
      </c>
      <c r="E586" s="15">
        <v>0</v>
      </c>
      <c r="F586" s="26">
        <v>931.56</v>
      </c>
      <c r="G586" s="26">
        <v>176</v>
      </c>
      <c r="H586" s="16">
        <f aca="true" t="shared" si="14" ref="H586:K649">SUM($C586,$G586,R$4,R$6)</f>
        <v>1183.46</v>
      </c>
      <c r="I586" s="16">
        <f t="shared" si="14"/>
        <v>1446.66</v>
      </c>
      <c r="J586" s="16">
        <f t="shared" si="14"/>
        <v>1732.8400000000001</v>
      </c>
      <c r="K586" s="16">
        <f t="shared" si="14"/>
        <v>2138.78</v>
      </c>
      <c r="L586" s="27">
        <v>175.33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44129</v>
      </c>
      <c r="B587" s="14">
        <v>2</v>
      </c>
      <c r="C587" s="15">
        <v>860.63</v>
      </c>
      <c r="D587" s="15">
        <v>176.72</v>
      </c>
      <c r="E587" s="15">
        <v>0</v>
      </c>
      <c r="F587" s="26">
        <v>878.25</v>
      </c>
      <c r="G587" s="26">
        <v>176</v>
      </c>
      <c r="H587" s="16">
        <f t="shared" si="14"/>
        <v>1130.15</v>
      </c>
      <c r="I587" s="16">
        <f t="shared" si="14"/>
        <v>1393.3500000000001</v>
      </c>
      <c r="J587" s="16">
        <f t="shared" si="14"/>
        <v>1679.5300000000002</v>
      </c>
      <c r="K587" s="16">
        <f t="shared" si="14"/>
        <v>2085.47</v>
      </c>
      <c r="L587" s="27">
        <v>176.72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44129</v>
      </c>
      <c r="B588" s="14">
        <v>3</v>
      </c>
      <c r="C588" s="15">
        <v>851.62</v>
      </c>
      <c r="D588" s="15">
        <v>277.45</v>
      </c>
      <c r="E588" s="15">
        <v>0</v>
      </c>
      <c r="F588" s="26">
        <v>869.24</v>
      </c>
      <c r="G588" s="26">
        <v>176</v>
      </c>
      <c r="H588" s="16">
        <f t="shared" si="14"/>
        <v>1121.1399999999999</v>
      </c>
      <c r="I588" s="16">
        <f t="shared" si="14"/>
        <v>1384.34</v>
      </c>
      <c r="J588" s="16">
        <f t="shared" si="14"/>
        <v>1670.52</v>
      </c>
      <c r="K588" s="16">
        <f t="shared" si="14"/>
        <v>2076.4599999999996</v>
      </c>
      <c r="L588" s="27">
        <v>277.45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44129</v>
      </c>
      <c r="B589" s="14">
        <v>4</v>
      </c>
      <c r="C589" s="15">
        <v>848.79</v>
      </c>
      <c r="D589" s="15">
        <v>268.87</v>
      </c>
      <c r="E589" s="15">
        <v>0</v>
      </c>
      <c r="F589" s="26">
        <v>866.41</v>
      </c>
      <c r="G589" s="26">
        <v>176</v>
      </c>
      <c r="H589" s="16">
        <f t="shared" si="14"/>
        <v>1118.31</v>
      </c>
      <c r="I589" s="16">
        <f t="shared" si="14"/>
        <v>1381.51</v>
      </c>
      <c r="J589" s="16">
        <f t="shared" si="14"/>
        <v>1667.69</v>
      </c>
      <c r="K589" s="16">
        <f t="shared" si="14"/>
        <v>2073.6299999999997</v>
      </c>
      <c r="L589" s="27">
        <v>268.87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44129</v>
      </c>
      <c r="B590" s="14">
        <v>5</v>
      </c>
      <c r="C590" s="15">
        <v>888.94</v>
      </c>
      <c r="D590" s="15">
        <v>0</v>
      </c>
      <c r="E590" s="15">
        <v>15.72</v>
      </c>
      <c r="F590" s="26">
        <v>906.56</v>
      </c>
      <c r="G590" s="26">
        <v>176</v>
      </c>
      <c r="H590" s="16">
        <f t="shared" si="14"/>
        <v>1158.46</v>
      </c>
      <c r="I590" s="16">
        <f t="shared" si="14"/>
        <v>1421.66</v>
      </c>
      <c r="J590" s="16">
        <f t="shared" si="14"/>
        <v>1707.8400000000001</v>
      </c>
      <c r="K590" s="16">
        <f t="shared" si="14"/>
        <v>2113.78</v>
      </c>
      <c r="L590" s="27">
        <v>0</v>
      </c>
      <c r="M590" s="34">
        <v>15.72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44129</v>
      </c>
      <c r="B591" s="14">
        <v>6</v>
      </c>
      <c r="C591" s="15">
        <v>930.97</v>
      </c>
      <c r="D591" s="15">
        <v>11.51</v>
      </c>
      <c r="E591" s="15">
        <v>0</v>
      </c>
      <c r="F591" s="26">
        <v>948.59</v>
      </c>
      <c r="G591" s="26">
        <v>176</v>
      </c>
      <c r="H591" s="16">
        <f t="shared" si="14"/>
        <v>1200.49</v>
      </c>
      <c r="I591" s="16">
        <f t="shared" si="14"/>
        <v>1463.69</v>
      </c>
      <c r="J591" s="16">
        <f t="shared" si="14"/>
        <v>1749.8700000000001</v>
      </c>
      <c r="K591" s="16">
        <f t="shared" si="14"/>
        <v>2155.81</v>
      </c>
      <c r="L591" s="27">
        <v>11.51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44129</v>
      </c>
      <c r="B592" s="14">
        <v>7</v>
      </c>
      <c r="C592" s="15">
        <v>1035.84</v>
      </c>
      <c r="D592" s="15">
        <v>152.84</v>
      </c>
      <c r="E592" s="15">
        <v>0</v>
      </c>
      <c r="F592" s="26">
        <v>1053.46</v>
      </c>
      <c r="G592" s="26">
        <v>176</v>
      </c>
      <c r="H592" s="16">
        <f t="shared" si="14"/>
        <v>1305.36</v>
      </c>
      <c r="I592" s="16">
        <f t="shared" si="14"/>
        <v>1568.56</v>
      </c>
      <c r="J592" s="16">
        <f t="shared" si="14"/>
        <v>1854.74</v>
      </c>
      <c r="K592" s="16">
        <f t="shared" si="14"/>
        <v>2260.68</v>
      </c>
      <c r="L592" s="27">
        <v>152.84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44129</v>
      </c>
      <c r="B593" s="14">
        <v>8</v>
      </c>
      <c r="C593" s="15">
        <v>1149.52</v>
      </c>
      <c r="D593" s="15">
        <v>60.96</v>
      </c>
      <c r="E593" s="15">
        <v>0</v>
      </c>
      <c r="F593" s="26">
        <v>1167.14</v>
      </c>
      <c r="G593" s="26">
        <v>176</v>
      </c>
      <c r="H593" s="16">
        <f t="shared" si="14"/>
        <v>1419.04</v>
      </c>
      <c r="I593" s="16">
        <f t="shared" si="14"/>
        <v>1682.24</v>
      </c>
      <c r="J593" s="16">
        <f t="shared" si="14"/>
        <v>1968.42</v>
      </c>
      <c r="K593" s="16">
        <f t="shared" si="14"/>
        <v>2374.36</v>
      </c>
      <c r="L593" s="27">
        <v>60.96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44129</v>
      </c>
      <c r="B594" s="14">
        <v>9</v>
      </c>
      <c r="C594" s="15">
        <v>1382.01</v>
      </c>
      <c r="D594" s="15">
        <v>0</v>
      </c>
      <c r="E594" s="15">
        <v>194.14</v>
      </c>
      <c r="F594" s="26">
        <v>1399.63</v>
      </c>
      <c r="G594" s="26">
        <v>176</v>
      </c>
      <c r="H594" s="16">
        <f t="shared" si="14"/>
        <v>1651.53</v>
      </c>
      <c r="I594" s="16">
        <f t="shared" si="14"/>
        <v>1914.73</v>
      </c>
      <c r="J594" s="16">
        <f t="shared" si="14"/>
        <v>2200.91</v>
      </c>
      <c r="K594" s="16">
        <f t="shared" si="14"/>
        <v>2606.85</v>
      </c>
      <c r="L594" s="27">
        <v>0</v>
      </c>
      <c r="M594" s="34">
        <v>194.14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44129</v>
      </c>
      <c r="B595" s="14">
        <v>10</v>
      </c>
      <c r="C595" s="15">
        <v>1596.62</v>
      </c>
      <c r="D595" s="15">
        <v>0</v>
      </c>
      <c r="E595" s="15">
        <v>200.81</v>
      </c>
      <c r="F595" s="26">
        <v>1614.24</v>
      </c>
      <c r="G595" s="26">
        <v>176</v>
      </c>
      <c r="H595" s="16">
        <f t="shared" si="14"/>
        <v>1866.1399999999999</v>
      </c>
      <c r="I595" s="16">
        <f t="shared" si="14"/>
        <v>2129.3399999999997</v>
      </c>
      <c r="J595" s="16">
        <f t="shared" si="14"/>
        <v>2415.52</v>
      </c>
      <c r="K595" s="16">
        <f t="shared" si="14"/>
        <v>2821.4599999999996</v>
      </c>
      <c r="L595" s="27">
        <v>0</v>
      </c>
      <c r="M595" s="34">
        <v>200.81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44129</v>
      </c>
      <c r="B596" s="14">
        <v>11</v>
      </c>
      <c r="C596" s="15">
        <v>1597.3</v>
      </c>
      <c r="D596" s="15">
        <v>0</v>
      </c>
      <c r="E596" s="15">
        <v>186.31</v>
      </c>
      <c r="F596" s="26">
        <v>1614.92</v>
      </c>
      <c r="G596" s="26">
        <v>176</v>
      </c>
      <c r="H596" s="16">
        <f t="shared" si="14"/>
        <v>1866.82</v>
      </c>
      <c r="I596" s="16">
        <f t="shared" si="14"/>
        <v>2130.02</v>
      </c>
      <c r="J596" s="16">
        <f t="shared" si="14"/>
        <v>2416.2</v>
      </c>
      <c r="K596" s="16">
        <f t="shared" si="14"/>
        <v>2822.14</v>
      </c>
      <c r="L596" s="27">
        <v>0</v>
      </c>
      <c r="M596" s="34">
        <v>186.31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44129</v>
      </c>
      <c r="B597" s="14">
        <v>12</v>
      </c>
      <c r="C597" s="15">
        <v>1426.79</v>
      </c>
      <c r="D597" s="15">
        <v>147.6</v>
      </c>
      <c r="E597" s="15">
        <v>0</v>
      </c>
      <c r="F597" s="26">
        <v>1444.41</v>
      </c>
      <c r="G597" s="26">
        <v>176</v>
      </c>
      <c r="H597" s="16">
        <f t="shared" si="14"/>
        <v>1696.31</v>
      </c>
      <c r="I597" s="16">
        <f t="shared" si="14"/>
        <v>1959.51</v>
      </c>
      <c r="J597" s="16">
        <f t="shared" si="14"/>
        <v>2245.69</v>
      </c>
      <c r="K597" s="16">
        <f t="shared" si="14"/>
        <v>2651.6299999999997</v>
      </c>
      <c r="L597" s="27">
        <v>147.6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44129</v>
      </c>
      <c r="B598" s="14">
        <v>13</v>
      </c>
      <c r="C598" s="15">
        <v>1598.54</v>
      </c>
      <c r="D598" s="15">
        <v>0</v>
      </c>
      <c r="E598" s="15">
        <v>376</v>
      </c>
      <c r="F598" s="26">
        <v>1616.16</v>
      </c>
      <c r="G598" s="26">
        <v>176</v>
      </c>
      <c r="H598" s="16">
        <f t="shared" si="14"/>
        <v>1868.06</v>
      </c>
      <c r="I598" s="16">
        <f t="shared" si="14"/>
        <v>2131.2599999999998</v>
      </c>
      <c r="J598" s="16">
        <f t="shared" si="14"/>
        <v>2417.44</v>
      </c>
      <c r="K598" s="16">
        <f t="shared" si="14"/>
        <v>2823.3799999999997</v>
      </c>
      <c r="L598" s="27">
        <v>0</v>
      </c>
      <c r="M598" s="34">
        <v>376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44129</v>
      </c>
      <c r="B599" s="14">
        <v>14</v>
      </c>
      <c r="C599" s="15">
        <v>1597.98</v>
      </c>
      <c r="D599" s="15">
        <v>0</v>
      </c>
      <c r="E599" s="15">
        <v>426.18</v>
      </c>
      <c r="F599" s="26">
        <v>1615.6</v>
      </c>
      <c r="G599" s="26">
        <v>176</v>
      </c>
      <c r="H599" s="16">
        <f t="shared" si="14"/>
        <v>1867.5</v>
      </c>
      <c r="I599" s="16">
        <f t="shared" si="14"/>
        <v>2130.7</v>
      </c>
      <c r="J599" s="16">
        <f t="shared" si="14"/>
        <v>2416.8799999999997</v>
      </c>
      <c r="K599" s="16">
        <f t="shared" si="14"/>
        <v>2822.82</v>
      </c>
      <c r="L599" s="27">
        <v>0</v>
      </c>
      <c r="M599" s="34">
        <v>426.18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44129</v>
      </c>
      <c r="B600" s="14">
        <v>15</v>
      </c>
      <c r="C600" s="15">
        <v>1599.34</v>
      </c>
      <c r="D600" s="15">
        <v>0</v>
      </c>
      <c r="E600" s="15">
        <v>113.83</v>
      </c>
      <c r="F600" s="26">
        <v>1616.96</v>
      </c>
      <c r="G600" s="26">
        <v>176</v>
      </c>
      <c r="H600" s="16">
        <f t="shared" si="14"/>
        <v>1868.86</v>
      </c>
      <c r="I600" s="16">
        <f t="shared" si="14"/>
        <v>2132.06</v>
      </c>
      <c r="J600" s="16">
        <f t="shared" si="14"/>
        <v>2418.24</v>
      </c>
      <c r="K600" s="16">
        <f t="shared" si="14"/>
        <v>2824.18</v>
      </c>
      <c r="L600" s="27">
        <v>0</v>
      </c>
      <c r="M600" s="34">
        <v>113.83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44129</v>
      </c>
      <c r="B601" s="14">
        <v>16</v>
      </c>
      <c r="C601" s="15">
        <v>1599.23</v>
      </c>
      <c r="D601" s="15">
        <v>0</v>
      </c>
      <c r="E601" s="15">
        <v>41.22</v>
      </c>
      <c r="F601" s="26">
        <v>1616.85</v>
      </c>
      <c r="G601" s="26">
        <v>176</v>
      </c>
      <c r="H601" s="16">
        <f t="shared" si="14"/>
        <v>1868.75</v>
      </c>
      <c r="I601" s="16">
        <f t="shared" si="14"/>
        <v>2131.95</v>
      </c>
      <c r="J601" s="16">
        <f t="shared" si="14"/>
        <v>2418.1299999999997</v>
      </c>
      <c r="K601" s="16">
        <f t="shared" si="14"/>
        <v>2824.07</v>
      </c>
      <c r="L601" s="27">
        <v>0</v>
      </c>
      <c r="M601" s="34">
        <v>41.22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44129</v>
      </c>
      <c r="B602" s="14">
        <v>17</v>
      </c>
      <c r="C602" s="15">
        <v>1624.73</v>
      </c>
      <c r="D602" s="15">
        <v>240.75</v>
      </c>
      <c r="E602" s="15">
        <v>0</v>
      </c>
      <c r="F602" s="26">
        <v>1642.35</v>
      </c>
      <c r="G602" s="26">
        <v>176</v>
      </c>
      <c r="H602" s="16">
        <f t="shared" si="14"/>
        <v>1894.25</v>
      </c>
      <c r="I602" s="16">
        <f t="shared" si="14"/>
        <v>2157.45</v>
      </c>
      <c r="J602" s="16">
        <f t="shared" si="14"/>
        <v>2443.6299999999997</v>
      </c>
      <c r="K602" s="16">
        <f t="shared" si="14"/>
        <v>2849.57</v>
      </c>
      <c r="L602" s="27">
        <v>240.75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44129</v>
      </c>
      <c r="B603" s="14">
        <v>18</v>
      </c>
      <c r="C603" s="15">
        <v>1769.85</v>
      </c>
      <c r="D603" s="15">
        <v>62.64</v>
      </c>
      <c r="E603" s="15">
        <v>0</v>
      </c>
      <c r="F603" s="26">
        <v>1787.47</v>
      </c>
      <c r="G603" s="26">
        <v>176</v>
      </c>
      <c r="H603" s="16">
        <f t="shared" si="14"/>
        <v>2039.37</v>
      </c>
      <c r="I603" s="16">
        <f t="shared" si="14"/>
        <v>2302.5699999999997</v>
      </c>
      <c r="J603" s="16">
        <f t="shared" si="14"/>
        <v>2588.7499999999995</v>
      </c>
      <c r="K603" s="16">
        <f t="shared" si="14"/>
        <v>2994.69</v>
      </c>
      <c r="L603" s="27">
        <v>62.64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44129</v>
      </c>
      <c r="B604" s="14">
        <v>19</v>
      </c>
      <c r="C604" s="15">
        <v>1766.41</v>
      </c>
      <c r="D604" s="15">
        <v>0</v>
      </c>
      <c r="E604" s="15">
        <v>44.1</v>
      </c>
      <c r="F604" s="26">
        <v>1784.03</v>
      </c>
      <c r="G604" s="26">
        <v>176</v>
      </c>
      <c r="H604" s="16">
        <f t="shared" si="14"/>
        <v>2035.93</v>
      </c>
      <c r="I604" s="16">
        <f t="shared" si="14"/>
        <v>2299.1299999999997</v>
      </c>
      <c r="J604" s="16">
        <f t="shared" si="14"/>
        <v>2585.31</v>
      </c>
      <c r="K604" s="16">
        <f t="shared" si="14"/>
        <v>2991.25</v>
      </c>
      <c r="L604" s="27">
        <v>0</v>
      </c>
      <c r="M604" s="34">
        <v>44.1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44129</v>
      </c>
      <c r="B605" s="14">
        <v>20</v>
      </c>
      <c r="C605" s="15">
        <v>1749.86</v>
      </c>
      <c r="D605" s="15">
        <v>0</v>
      </c>
      <c r="E605" s="15">
        <v>168.21</v>
      </c>
      <c r="F605" s="26">
        <v>1767.48</v>
      </c>
      <c r="G605" s="26">
        <v>176</v>
      </c>
      <c r="H605" s="16">
        <f t="shared" si="14"/>
        <v>2019.3799999999999</v>
      </c>
      <c r="I605" s="16">
        <f t="shared" si="14"/>
        <v>2282.5799999999995</v>
      </c>
      <c r="J605" s="16">
        <f t="shared" si="14"/>
        <v>2568.7599999999998</v>
      </c>
      <c r="K605" s="16">
        <f t="shared" si="14"/>
        <v>2974.7</v>
      </c>
      <c r="L605" s="27">
        <v>0</v>
      </c>
      <c r="M605" s="34">
        <v>168.21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44129</v>
      </c>
      <c r="B606" s="14">
        <v>21</v>
      </c>
      <c r="C606" s="15">
        <v>1612.64</v>
      </c>
      <c r="D606" s="15">
        <v>0</v>
      </c>
      <c r="E606" s="15">
        <v>69.14</v>
      </c>
      <c r="F606" s="26">
        <v>1630.26</v>
      </c>
      <c r="G606" s="26">
        <v>176</v>
      </c>
      <c r="H606" s="16">
        <f t="shared" si="14"/>
        <v>1882.16</v>
      </c>
      <c r="I606" s="16">
        <f t="shared" si="14"/>
        <v>2145.36</v>
      </c>
      <c r="J606" s="16">
        <f t="shared" si="14"/>
        <v>2431.54</v>
      </c>
      <c r="K606" s="16">
        <f t="shared" si="14"/>
        <v>2837.48</v>
      </c>
      <c r="L606" s="27">
        <v>0</v>
      </c>
      <c r="M606" s="34">
        <v>69.14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44129</v>
      </c>
      <c r="B607" s="14">
        <v>22</v>
      </c>
      <c r="C607" s="15">
        <v>1705.52</v>
      </c>
      <c r="D607" s="15">
        <v>70.6</v>
      </c>
      <c r="E607" s="15">
        <v>0</v>
      </c>
      <c r="F607" s="26">
        <v>1723.14</v>
      </c>
      <c r="G607" s="26">
        <v>176</v>
      </c>
      <c r="H607" s="16">
        <f t="shared" si="14"/>
        <v>1975.04</v>
      </c>
      <c r="I607" s="16">
        <f t="shared" si="14"/>
        <v>2238.24</v>
      </c>
      <c r="J607" s="16">
        <f t="shared" si="14"/>
        <v>2524.4199999999996</v>
      </c>
      <c r="K607" s="16">
        <f t="shared" si="14"/>
        <v>2930.36</v>
      </c>
      <c r="L607" s="27">
        <v>70.6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44129</v>
      </c>
      <c r="B608" s="14">
        <v>23</v>
      </c>
      <c r="C608" s="15">
        <v>1710.57</v>
      </c>
      <c r="D608" s="15">
        <v>0</v>
      </c>
      <c r="E608" s="15">
        <v>3.15</v>
      </c>
      <c r="F608" s="26">
        <v>1728.19</v>
      </c>
      <c r="G608" s="26">
        <v>176</v>
      </c>
      <c r="H608" s="16">
        <f t="shared" si="14"/>
        <v>1980.09</v>
      </c>
      <c r="I608" s="16">
        <f t="shared" si="14"/>
        <v>2243.2899999999995</v>
      </c>
      <c r="J608" s="16">
        <f t="shared" si="14"/>
        <v>2529.47</v>
      </c>
      <c r="K608" s="16">
        <f t="shared" si="14"/>
        <v>2935.41</v>
      </c>
      <c r="L608" s="27">
        <v>0</v>
      </c>
      <c r="M608" s="34">
        <v>3.15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44130</v>
      </c>
      <c r="B609" s="14">
        <v>0</v>
      </c>
      <c r="C609" s="15">
        <v>1022.68</v>
      </c>
      <c r="D609" s="15">
        <v>717.98</v>
      </c>
      <c r="E609" s="15">
        <v>0</v>
      </c>
      <c r="F609" s="26">
        <v>1040.3</v>
      </c>
      <c r="G609" s="26">
        <v>176</v>
      </c>
      <c r="H609" s="16">
        <f t="shared" si="14"/>
        <v>1292.1999999999998</v>
      </c>
      <c r="I609" s="16">
        <f t="shared" si="14"/>
        <v>1555.3999999999999</v>
      </c>
      <c r="J609" s="16">
        <f t="shared" si="14"/>
        <v>1841.58</v>
      </c>
      <c r="K609" s="16">
        <f t="shared" si="14"/>
        <v>2247.52</v>
      </c>
      <c r="L609" s="27">
        <v>717.98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44130</v>
      </c>
      <c r="B610" s="14">
        <v>1</v>
      </c>
      <c r="C610" s="15">
        <v>782.01</v>
      </c>
      <c r="D610" s="15">
        <v>0</v>
      </c>
      <c r="E610" s="15">
        <v>324.59</v>
      </c>
      <c r="F610" s="26">
        <v>799.63</v>
      </c>
      <c r="G610" s="26">
        <v>176</v>
      </c>
      <c r="H610" s="16">
        <f t="shared" si="14"/>
        <v>1051.53</v>
      </c>
      <c r="I610" s="16">
        <f t="shared" si="14"/>
        <v>1314.73</v>
      </c>
      <c r="J610" s="16">
        <f t="shared" si="14"/>
        <v>1600.91</v>
      </c>
      <c r="K610" s="16">
        <f t="shared" si="14"/>
        <v>2006.8500000000001</v>
      </c>
      <c r="L610" s="27">
        <v>0</v>
      </c>
      <c r="M610" s="34">
        <v>324.59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44130</v>
      </c>
      <c r="B611" s="14">
        <v>2</v>
      </c>
      <c r="C611" s="15">
        <v>764.54</v>
      </c>
      <c r="D611" s="15">
        <v>0</v>
      </c>
      <c r="E611" s="15">
        <v>144.87</v>
      </c>
      <c r="F611" s="26">
        <v>782.16</v>
      </c>
      <c r="G611" s="26">
        <v>176</v>
      </c>
      <c r="H611" s="16">
        <f t="shared" si="14"/>
        <v>1034.06</v>
      </c>
      <c r="I611" s="16">
        <f t="shared" si="14"/>
        <v>1297.26</v>
      </c>
      <c r="J611" s="16">
        <f t="shared" si="14"/>
        <v>1583.44</v>
      </c>
      <c r="K611" s="16">
        <f t="shared" si="14"/>
        <v>1989.38</v>
      </c>
      <c r="L611" s="27">
        <v>0</v>
      </c>
      <c r="M611" s="34">
        <v>144.87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44130</v>
      </c>
      <c r="B612" s="14">
        <v>3</v>
      </c>
      <c r="C612" s="15">
        <v>611.73</v>
      </c>
      <c r="D612" s="15">
        <v>0</v>
      </c>
      <c r="E612" s="15">
        <v>311.5</v>
      </c>
      <c r="F612" s="26">
        <v>629.35</v>
      </c>
      <c r="G612" s="26">
        <v>176</v>
      </c>
      <c r="H612" s="16">
        <f t="shared" si="14"/>
        <v>881.25</v>
      </c>
      <c r="I612" s="16">
        <f t="shared" si="14"/>
        <v>1144.45</v>
      </c>
      <c r="J612" s="16">
        <f t="shared" si="14"/>
        <v>1430.63</v>
      </c>
      <c r="K612" s="16">
        <f t="shared" si="14"/>
        <v>1836.5700000000002</v>
      </c>
      <c r="L612" s="27">
        <v>0</v>
      </c>
      <c r="M612" s="34">
        <v>311.5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44130</v>
      </c>
      <c r="B613" s="14">
        <v>4</v>
      </c>
      <c r="C613" s="15">
        <v>379.55</v>
      </c>
      <c r="D613" s="15">
        <v>0</v>
      </c>
      <c r="E613" s="15">
        <v>76.24</v>
      </c>
      <c r="F613" s="26">
        <v>397.17</v>
      </c>
      <c r="G613" s="26">
        <v>176</v>
      </c>
      <c r="H613" s="16">
        <f t="shared" si="14"/>
        <v>649.0699999999999</v>
      </c>
      <c r="I613" s="16">
        <f t="shared" si="14"/>
        <v>912.27</v>
      </c>
      <c r="J613" s="16">
        <f t="shared" si="14"/>
        <v>1198.45</v>
      </c>
      <c r="K613" s="16">
        <f t="shared" si="14"/>
        <v>1604.39</v>
      </c>
      <c r="L613" s="27">
        <v>0</v>
      </c>
      <c r="M613" s="34">
        <v>76.24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44130</v>
      </c>
      <c r="B614" s="14">
        <v>5</v>
      </c>
      <c r="C614" s="15">
        <v>864.21</v>
      </c>
      <c r="D614" s="15">
        <v>12.39</v>
      </c>
      <c r="E614" s="15">
        <v>0</v>
      </c>
      <c r="F614" s="26">
        <v>881.83</v>
      </c>
      <c r="G614" s="26">
        <v>176</v>
      </c>
      <c r="H614" s="16">
        <f t="shared" si="14"/>
        <v>1133.73</v>
      </c>
      <c r="I614" s="16">
        <f t="shared" si="14"/>
        <v>1396.93</v>
      </c>
      <c r="J614" s="16">
        <f t="shared" si="14"/>
        <v>1683.1100000000001</v>
      </c>
      <c r="K614" s="16">
        <f t="shared" si="14"/>
        <v>2089.0499999999997</v>
      </c>
      <c r="L614" s="27">
        <v>12.39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44130</v>
      </c>
      <c r="B615" s="14">
        <v>6</v>
      </c>
      <c r="C615" s="15">
        <v>1059.72</v>
      </c>
      <c r="D615" s="15">
        <v>311.03</v>
      </c>
      <c r="E615" s="15">
        <v>0</v>
      </c>
      <c r="F615" s="26">
        <v>1077.34</v>
      </c>
      <c r="G615" s="26">
        <v>176</v>
      </c>
      <c r="H615" s="16">
        <f t="shared" si="14"/>
        <v>1329.24</v>
      </c>
      <c r="I615" s="16">
        <f t="shared" si="14"/>
        <v>1592.44</v>
      </c>
      <c r="J615" s="16">
        <f t="shared" si="14"/>
        <v>1878.6200000000001</v>
      </c>
      <c r="K615" s="16">
        <f t="shared" si="14"/>
        <v>2284.56</v>
      </c>
      <c r="L615" s="27">
        <v>311.03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44130</v>
      </c>
      <c r="B616" s="14">
        <v>7</v>
      </c>
      <c r="C616" s="15">
        <v>1237.17</v>
      </c>
      <c r="D616" s="15">
        <v>279.35</v>
      </c>
      <c r="E616" s="15">
        <v>0</v>
      </c>
      <c r="F616" s="26">
        <v>1254.79</v>
      </c>
      <c r="G616" s="26">
        <v>176</v>
      </c>
      <c r="H616" s="16">
        <f t="shared" si="14"/>
        <v>1506.69</v>
      </c>
      <c r="I616" s="16">
        <f t="shared" si="14"/>
        <v>1769.89</v>
      </c>
      <c r="J616" s="16">
        <f t="shared" si="14"/>
        <v>2056.07</v>
      </c>
      <c r="K616" s="16">
        <f t="shared" si="14"/>
        <v>2462.0099999999998</v>
      </c>
      <c r="L616" s="27">
        <v>279.35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44130</v>
      </c>
      <c r="B617" s="14">
        <v>8</v>
      </c>
      <c r="C617" s="15">
        <v>1644.04</v>
      </c>
      <c r="D617" s="15">
        <v>1.54</v>
      </c>
      <c r="E617" s="15">
        <v>0</v>
      </c>
      <c r="F617" s="26">
        <v>1661.66</v>
      </c>
      <c r="G617" s="26">
        <v>176</v>
      </c>
      <c r="H617" s="16">
        <f t="shared" si="14"/>
        <v>1913.56</v>
      </c>
      <c r="I617" s="16">
        <f t="shared" si="14"/>
        <v>2176.7599999999998</v>
      </c>
      <c r="J617" s="16">
        <f t="shared" si="14"/>
        <v>2462.94</v>
      </c>
      <c r="K617" s="16">
        <f t="shared" si="14"/>
        <v>2868.8799999999997</v>
      </c>
      <c r="L617" s="27">
        <v>1.54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44130</v>
      </c>
      <c r="B618" s="14">
        <v>9</v>
      </c>
      <c r="C618" s="15">
        <v>1644.72</v>
      </c>
      <c r="D618" s="15">
        <v>0</v>
      </c>
      <c r="E618" s="15">
        <v>33.79</v>
      </c>
      <c r="F618" s="26">
        <v>1662.34</v>
      </c>
      <c r="G618" s="26">
        <v>176</v>
      </c>
      <c r="H618" s="16">
        <f t="shared" si="14"/>
        <v>1914.24</v>
      </c>
      <c r="I618" s="16">
        <f t="shared" si="14"/>
        <v>2177.44</v>
      </c>
      <c r="J618" s="16">
        <f t="shared" si="14"/>
        <v>2463.62</v>
      </c>
      <c r="K618" s="16">
        <f t="shared" si="14"/>
        <v>2869.56</v>
      </c>
      <c r="L618" s="27">
        <v>0</v>
      </c>
      <c r="M618" s="34">
        <v>33.79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44130</v>
      </c>
      <c r="B619" s="14">
        <v>10</v>
      </c>
      <c r="C619" s="15">
        <v>1653.9</v>
      </c>
      <c r="D619" s="15">
        <v>0</v>
      </c>
      <c r="E619" s="15">
        <v>128.77</v>
      </c>
      <c r="F619" s="26">
        <v>1671.52</v>
      </c>
      <c r="G619" s="26">
        <v>176</v>
      </c>
      <c r="H619" s="16">
        <f t="shared" si="14"/>
        <v>1923.42</v>
      </c>
      <c r="I619" s="16">
        <f t="shared" si="14"/>
        <v>2186.62</v>
      </c>
      <c r="J619" s="16">
        <f t="shared" si="14"/>
        <v>2472.7999999999997</v>
      </c>
      <c r="K619" s="16">
        <f t="shared" si="14"/>
        <v>2878.7400000000002</v>
      </c>
      <c r="L619" s="27">
        <v>0</v>
      </c>
      <c r="M619" s="34">
        <v>128.77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44130</v>
      </c>
      <c r="B620" s="14">
        <v>11</v>
      </c>
      <c r="C620" s="15">
        <v>1654.78</v>
      </c>
      <c r="D620" s="15">
        <v>0</v>
      </c>
      <c r="E620" s="15">
        <v>375.3</v>
      </c>
      <c r="F620" s="26">
        <v>1672.4</v>
      </c>
      <c r="G620" s="26">
        <v>176</v>
      </c>
      <c r="H620" s="16">
        <f t="shared" si="14"/>
        <v>1924.3</v>
      </c>
      <c r="I620" s="16">
        <f t="shared" si="14"/>
        <v>2187.4999999999995</v>
      </c>
      <c r="J620" s="16">
        <f t="shared" si="14"/>
        <v>2473.68</v>
      </c>
      <c r="K620" s="16">
        <f t="shared" si="14"/>
        <v>2879.62</v>
      </c>
      <c r="L620" s="27">
        <v>0</v>
      </c>
      <c r="M620" s="34">
        <v>375.3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44130</v>
      </c>
      <c r="B621" s="14">
        <v>12</v>
      </c>
      <c r="C621" s="15">
        <v>1653.58</v>
      </c>
      <c r="D621" s="15">
        <v>0</v>
      </c>
      <c r="E621" s="15">
        <v>37.39</v>
      </c>
      <c r="F621" s="26">
        <v>1671.2</v>
      </c>
      <c r="G621" s="26">
        <v>176</v>
      </c>
      <c r="H621" s="16">
        <f t="shared" si="14"/>
        <v>1923.1</v>
      </c>
      <c r="I621" s="16">
        <f t="shared" si="14"/>
        <v>2186.2999999999997</v>
      </c>
      <c r="J621" s="16">
        <f t="shared" si="14"/>
        <v>2472.48</v>
      </c>
      <c r="K621" s="16">
        <f t="shared" si="14"/>
        <v>2878.4199999999996</v>
      </c>
      <c r="L621" s="27">
        <v>0</v>
      </c>
      <c r="M621" s="34">
        <v>37.39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44130</v>
      </c>
      <c r="B622" s="14">
        <v>13</v>
      </c>
      <c r="C622" s="15">
        <v>1652.83</v>
      </c>
      <c r="D622" s="15">
        <v>0</v>
      </c>
      <c r="E622" s="15">
        <v>351.58</v>
      </c>
      <c r="F622" s="26">
        <v>1670.45</v>
      </c>
      <c r="G622" s="26">
        <v>176</v>
      </c>
      <c r="H622" s="16">
        <f t="shared" si="14"/>
        <v>1922.35</v>
      </c>
      <c r="I622" s="16">
        <f t="shared" si="14"/>
        <v>2185.5499999999997</v>
      </c>
      <c r="J622" s="16">
        <f t="shared" si="14"/>
        <v>2471.73</v>
      </c>
      <c r="K622" s="16">
        <f t="shared" si="14"/>
        <v>2877.6699999999996</v>
      </c>
      <c r="L622" s="27">
        <v>0</v>
      </c>
      <c r="M622" s="34">
        <v>351.58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44130</v>
      </c>
      <c r="B623" s="14">
        <v>14</v>
      </c>
      <c r="C623" s="15">
        <v>1647.88</v>
      </c>
      <c r="D623" s="15">
        <v>0</v>
      </c>
      <c r="E623" s="15">
        <v>404.16</v>
      </c>
      <c r="F623" s="26">
        <v>1665.5</v>
      </c>
      <c r="G623" s="26">
        <v>176</v>
      </c>
      <c r="H623" s="16">
        <f t="shared" si="14"/>
        <v>1917.4</v>
      </c>
      <c r="I623" s="16">
        <f t="shared" si="14"/>
        <v>2180.6</v>
      </c>
      <c r="J623" s="16">
        <f t="shared" si="14"/>
        <v>2466.78</v>
      </c>
      <c r="K623" s="16">
        <f t="shared" si="14"/>
        <v>2872.72</v>
      </c>
      <c r="L623" s="27">
        <v>0</v>
      </c>
      <c r="M623" s="34">
        <v>404.16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44130</v>
      </c>
      <c r="B624" s="14">
        <v>15</v>
      </c>
      <c r="C624" s="15">
        <v>1648.75</v>
      </c>
      <c r="D624" s="15">
        <v>0</v>
      </c>
      <c r="E624" s="15">
        <v>371.25</v>
      </c>
      <c r="F624" s="26">
        <v>1666.37</v>
      </c>
      <c r="G624" s="26">
        <v>176</v>
      </c>
      <c r="H624" s="16">
        <f t="shared" si="14"/>
        <v>1918.27</v>
      </c>
      <c r="I624" s="16">
        <f t="shared" si="14"/>
        <v>2181.47</v>
      </c>
      <c r="J624" s="16">
        <f t="shared" si="14"/>
        <v>2467.65</v>
      </c>
      <c r="K624" s="16">
        <f t="shared" si="14"/>
        <v>2873.5899999999997</v>
      </c>
      <c r="L624" s="27">
        <v>0</v>
      </c>
      <c r="M624" s="34">
        <v>371.25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44130</v>
      </c>
      <c r="B625" s="14">
        <v>16</v>
      </c>
      <c r="C625" s="15">
        <v>1638.98</v>
      </c>
      <c r="D625" s="15">
        <v>0</v>
      </c>
      <c r="E625" s="15">
        <v>48.02</v>
      </c>
      <c r="F625" s="26">
        <v>1656.6</v>
      </c>
      <c r="G625" s="26">
        <v>176</v>
      </c>
      <c r="H625" s="16">
        <f t="shared" si="14"/>
        <v>1908.5</v>
      </c>
      <c r="I625" s="16">
        <f t="shared" si="14"/>
        <v>2171.7</v>
      </c>
      <c r="J625" s="16">
        <f t="shared" si="14"/>
        <v>2457.8799999999997</v>
      </c>
      <c r="K625" s="16">
        <f t="shared" si="14"/>
        <v>2863.82</v>
      </c>
      <c r="L625" s="27">
        <v>0</v>
      </c>
      <c r="M625" s="34">
        <v>48.02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44130</v>
      </c>
      <c r="B626" s="14">
        <v>17</v>
      </c>
      <c r="C626" s="15">
        <v>1612.15</v>
      </c>
      <c r="D626" s="15">
        <v>30.15</v>
      </c>
      <c r="E626" s="15">
        <v>0</v>
      </c>
      <c r="F626" s="26">
        <v>1629.77</v>
      </c>
      <c r="G626" s="26">
        <v>176</v>
      </c>
      <c r="H626" s="16">
        <f t="shared" si="14"/>
        <v>1881.67</v>
      </c>
      <c r="I626" s="16">
        <f t="shared" si="14"/>
        <v>2144.87</v>
      </c>
      <c r="J626" s="16">
        <f t="shared" si="14"/>
        <v>2431.0499999999997</v>
      </c>
      <c r="K626" s="16">
        <f t="shared" si="14"/>
        <v>2836.9900000000002</v>
      </c>
      <c r="L626" s="27">
        <v>30.15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44130</v>
      </c>
      <c r="B627" s="14">
        <v>18</v>
      </c>
      <c r="C627" s="15">
        <v>1787.39</v>
      </c>
      <c r="D627" s="15">
        <v>0</v>
      </c>
      <c r="E627" s="15">
        <v>154.82</v>
      </c>
      <c r="F627" s="26">
        <v>1805.01</v>
      </c>
      <c r="G627" s="26">
        <v>176</v>
      </c>
      <c r="H627" s="16">
        <f t="shared" si="14"/>
        <v>2056.91</v>
      </c>
      <c r="I627" s="16">
        <f t="shared" si="14"/>
        <v>2320.11</v>
      </c>
      <c r="J627" s="16">
        <f t="shared" si="14"/>
        <v>2606.29</v>
      </c>
      <c r="K627" s="16">
        <f t="shared" si="14"/>
        <v>3012.23</v>
      </c>
      <c r="L627" s="27">
        <v>0</v>
      </c>
      <c r="M627" s="34">
        <v>154.82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44130</v>
      </c>
      <c r="B628" s="14">
        <v>19</v>
      </c>
      <c r="C628" s="15">
        <v>1821.88</v>
      </c>
      <c r="D628" s="15">
        <v>0</v>
      </c>
      <c r="E628" s="15">
        <v>203.21</v>
      </c>
      <c r="F628" s="26">
        <v>1839.5</v>
      </c>
      <c r="G628" s="26">
        <v>176</v>
      </c>
      <c r="H628" s="16">
        <f t="shared" si="14"/>
        <v>2091.4</v>
      </c>
      <c r="I628" s="16">
        <f t="shared" si="14"/>
        <v>2354.6</v>
      </c>
      <c r="J628" s="16">
        <f t="shared" si="14"/>
        <v>2640.78</v>
      </c>
      <c r="K628" s="16">
        <f t="shared" si="14"/>
        <v>3046.72</v>
      </c>
      <c r="L628" s="27">
        <v>0</v>
      </c>
      <c r="M628" s="34">
        <v>203.21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44130</v>
      </c>
      <c r="B629" s="14">
        <v>20</v>
      </c>
      <c r="C629" s="15">
        <v>1759.79</v>
      </c>
      <c r="D629" s="15">
        <v>0</v>
      </c>
      <c r="E629" s="15">
        <v>178.05</v>
      </c>
      <c r="F629" s="26">
        <v>1777.41</v>
      </c>
      <c r="G629" s="26">
        <v>176</v>
      </c>
      <c r="H629" s="16">
        <f t="shared" si="14"/>
        <v>2029.31</v>
      </c>
      <c r="I629" s="16">
        <f t="shared" si="14"/>
        <v>2292.5099999999998</v>
      </c>
      <c r="J629" s="16">
        <f t="shared" si="14"/>
        <v>2578.69</v>
      </c>
      <c r="K629" s="16">
        <f t="shared" si="14"/>
        <v>2984.6299999999997</v>
      </c>
      <c r="L629" s="27">
        <v>0</v>
      </c>
      <c r="M629" s="34">
        <v>178.05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44130</v>
      </c>
      <c r="B630" s="14">
        <v>21</v>
      </c>
      <c r="C630" s="15">
        <v>1730.97</v>
      </c>
      <c r="D630" s="15">
        <v>0</v>
      </c>
      <c r="E630" s="15">
        <v>159.91</v>
      </c>
      <c r="F630" s="26">
        <v>1748.59</v>
      </c>
      <c r="G630" s="26">
        <v>176</v>
      </c>
      <c r="H630" s="16">
        <f t="shared" si="14"/>
        <v>2000.49</v>
      </c>
      <c r="I630" s="16">
        <f t="shared" si="14"/>
        <v>2263.69</v>
      </c>
      <c r="J630" s="16">
        <f t="shared" si="14"/>
        <v>2549.87</v>
      </c>
      <c r="K630" s="16">
        <f t="shared" si="14"/>
        <v>2955.81</v>
      </c>
      <c r="L630" s="27">
        <v>0</v>
      </c>
      <c r="M630" s="34">
        <v>159.91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44130</v>
      </c>
      <c r="B631" s="14">
        <v>22</v>
      </c>
      <c r="C631" s="15">
        <v>1717.3</v>
      </c>
      <c r="D631" s="15">
        <v>5.24</v>
      </c>
      <c r="E631" s="15">
        <v>0</v>
      </c>
      <c r="F631" s="26">
        <v>1734.92</v>
      </c>
      <c r="G631" s="26">
        <v>176</v>
      </c>
      <c r="H631" s="16">
        <f t="shared" si="14"/>
        <v>1986.82</v>
      </c>
      <c r="I631" s="16">
        <f t="shared" si="14"/>
        <v>2250.02</v>
      </c>
      <c r="J631" s="16">
        <f t="shared" si="14"/>
        <v>2536.2</v>
      </c>
      <c r="K631" s="16">
        <f t="shared" si="14"/>
        <v>2942.14</v>
      </c>
      <c r="L631" s="27">
        <v>5.24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44130</v>
      </c>
      <c r="B632" s="14">
        <v>23</v>
      </c>
      <c r="C632" s="15">
        <v>1698.58</v>
      </c>
      <c r="D632" s="15">
        <v>0</v>
      </c>
      <c r="E632" s="15">
        <v>696.96</v>
      </c>
      <c r="F632" s="26">
        <v>1716.2</v>
      </c>
      <c r="G632" s="26">
        <v>176</v>
      </c>
      <c r="H632" s="16">
        <f t="shared" si="14"/>
        <v>1968.1</v>
      </c>
      <c r="I632" s="16">
        <f t="shared" si="14"/>
        <v>2231.2999999999997</v>
      </c>
      <c r="J632" s="16">
        <f t="shared" si="14"/>
        <v>2517.48</v>
      </c>
      <c r="K632" s="16">
        <f t="shared" si="14"/>
        <v>2923.4199999999996</v>
      </c>
      <c r="L632" s="27">
        <v>0</v>
      </c>
      <c r="M632" s="34">
        <v>696.96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44131</v>
      </c>
      <c r="B633" s="14">
        <v>0</v>
      </c>
      <c r="C633" s="15">
        <v>1030.86</v>
      </c>
      <c r="D633" s="15">
        <v>194.74</v>
      </c>
      <c r="E633" s="15">
        <v>0</v>
      </c>
      <c r="F633" s="26">
        <v>1048.48</v>
      </c>
      <c r="G633" s="26">
        <v>176</v>
      </c>
      <c r="H633" s="16">
        <f t="shared" si="14"/>
        <v>1300.3799999999999</v>
      </c>
      <c r="I633" s="16">
        <f t="shared" si="14"/>
        <v>1563.58</v>
      </c>
      <c r="J633" s="16">
        <f t="shared" si="14"/>
        <v>1849.76</v>
      </c>
      <c r="K633" s="16">
        <f t="shared" si="14"/>
        <v>2255.7</v>
      </c>
      <c r="L633" s="27">
        <v>194.74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44131</v>
      </c>
      <c r="B634" s="14">
        <v>1</v>
      </c>
      <c r="C634" s="15">
        <v>1025.54</v>
      </c>
      <c r="D634" s="15">
        <v>59.55</v>
      </c>
      <c r="E634" s="15">
        <v>0</v>
      </c>
      <c r="F634" s="26">
        <v>1043.16</v>
      </c>
      <c r="G634" s="26">
        <v>176</v>
      </c>
      <c r="H634" s="16">
        <f t="shared" si="14"/>
        <v>1295.06</v>
      </c>
      <c r="I634" s="16">
        <f t="shared" si="14"/>
        <v>1558.26</v>
      </c>
      <c r="J634" s="16">
        <f t="shared" si="14"/>
        <v>1844.44</v>
      </c>
      <c r="K634" s="16">
        <f t="shared" si="14"/>
        <v>2250.3799999999997</v>
      </c>
      <c r="L634" s="27">
        <v>59.55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44131</v>
      </c>
      <c r="B635" s="14">
        <v>2</v>
      </c>
      <c r="C635" s="15">
        <v>855.61</v>
      </c>
      <c r="D635" s="15">
        <v>176.6</v>
      </c>
      <c r="E635" s="15">
        <v>0</v>
      </c>
      <c r="F635" s="26">
        <v>873.23</v>
      </c>
      <c r="G635" s="26">
        <v>176</v>
      </c>
      <c r="H635" s="16">
        <f t="shared" si="14"/>
        <v>1125.13</v>
      </c>
      <c r="I635" s="16">
        <f t="shared" si="14"/>
        <v>1388.3300000000002</v>
      </c>
      <c r="J635" s="16">
        <f t="shared" si="14"/>
        <v>1674.5100000000002</v>
      </c>
      <c r="K635" s="16">
        <f t="shared" si="14"/>
        <v>2080.4500000000003</v>
      </c>
      <c r="L635" s="27">
        <v>176.6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44131</v>
      </c>
      <c r="B636" s="14">
        <v>3</v>
      </c>
      <c r="C636" s="15">
        <v>825.03</v>
      </c>
      <c r="D636" s="15">
        <v>203.43</v>
      </c>
      <c r="E636" s="15">
        <v>0</v>
      </c>
      <c r="F636" s="26">
        <v>842.65</v>
      </c>
      <c r="G636" s="26">
        <v>176</v>
      </c>
      <c r="H636" s="16">
        <f t="shared" si="14"/>
        <v>1094.55</v>
      </c>
      <c r="I636" s="16">
        <f t="shared" si="14"/>
        <v>1357.75</v>
      </c>
      <c r="J636" s="16">
        <f t="shared" si="14"/>
        <v>1643.93</v>
      </c>
      <c r="K636" s="16">
        <f t="shared" si="14"/>
        <v>2049.87</v>
      </c>
      <c r="L636" s="27">
        <v>203.43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44131</v>
      </c>
      <c r="B637" s="14">
        <v>4</v>
      </c>
      <c r="C637" s="15">
        <v>757.33</v>
      </c>
      <c r="D637" s="15">
        <v>110.32</v>
      </c>
      <c r="E637" s="15">
        <v>0</v>
      </c>
      <c r="F637" s="26">
        <v>774.95</v>
      </c>
      <c r="G637" s="26">
        <v>176</v>
      </c>
      <c r="H637" s="16">
        <f t="shared" si="14"/>
        <v>1026.85</v>
      </c>
      <c r="I637" s="16">
        <f t="shared" si="14"/>
        <v>1290.05</v>
      </c>
      <c r="J637" s="16">
        <f t="shared" si="14"/>
        <v>1576.2300000000002</v>
      </c>
      <c r="K637" s="16">
        <f t="shared" si="14"/>
        <v>1982.1700000000003</v>
      </c>
      <c r="L637" s="27">
        <v>110.32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44131</v>
      </c>
      <c r="B638" s="14">
        <v>5</v>
      </c>
      <c r="C638" s="15">
        <v>929.57</v>
      </c>
      <c r="D638" s="15">
        <v>115.21</v>
      </c>
      <c r="E638" s="15">
        <v>0</v>
      </c>
      <c r="F638" s="26">
        <v>947.19</v>
      </c>
      <c r="G638" s="26">
        <v>176</v>
      </c>
      <c r="H638" s="16">
        <f t="shared" si="14"/>
        <v>1199.0900000000001</v>
      </c>
      <c r="I638" s="16">
        <f t="shared" si="14"/>
        <v>1462.2900000000002</v>
      </c>
      <c r="J638" s="16">
        <f t="shared" si="14"/>
        <v>1748.4700000000003</v>
      </c>
      <c r="K638" s="16">
        <f t="shared" si="14"/>
        <v>2154.4100000000003</v>
      </c>
      <c r="L638" s="27">
        <v>115.21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44131</v>
      </c>
      <c r="B639" s="14">
        <v>6</v>
      </c>
      <c r="C639" s="15">
        <v>1089.4</v>
      </c>
      <c r="D639" s="15">
        <v>588.16</v>
      </c>
      <c r="E639" s="15">
        <v>0</v>
      </c>
      <c r="F639" s="26">
        <v>1107.02</v>
      </c>
      <c r="G639" s="26">
        <v>176</v>
      </c>
      <c r="H639" s="16">
        <f t="shared" si="14"/>
        <v>1358.92</v>
      </c>
      <c r="I639" s="16">
        <f t="shared" si="14"/>
        <v>1622.1200000000001</v>
      </c>
      <c r="J639" s="16">
        <f t="shared" si="14"/>
        <v>1908.3000000000002</v>
      </c>
      <c r="K639" s="16">
        <f t="shared" si="14"/>
        <v>2314.2400000000002</v>
      </c>
      <c r="L639" s="27">
        <v>588.16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44131</v>
      </c>
      <c r="B640" s="14">
        <v>7</v>
      </c>
      <c r="C640" s="15">
        <v>1422.91</v>
      </c>
      <c r="D640" s="15">
        <v>236.97</v>
      </c>
      <c r="E640" s="15">
        <v>0</v>
      </c>
      <c r="F640" s="26">
        <v>1440.53</v>
      </c>
      <c r="G640" s="26">
        <v>176</v>
      </c>
      <c r="H640" s="16">
        <f t="shared" si="14"/>
        <v>1692.43</v>
      </c>
      <c r="I640" s="16">
        <f t="shared" si="14"/>
        <v>1955.63</v>
      </c>
      <c r="J640" s="16">
        <f t="shared" si="14"/>
        <v>2241.81</v>
      </c>
      <c r="K640" s="16">
        <f t="shared" si="14"/>
        <v>2647.75</v>
      </c>
      <c r="L640" s="27">
        <v>236.97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44131</v>
      </c>
      <c r="B641" s="14">
        <v>8</v>
      </c>
      <c r="C641" s="15">
        <v>1603.02</v>
      </c>
      <c r="D641" s="15">
        <v>9.23</v>
      </c>
      <c r="E641" s="15">
        <v>0</v>
      </c>
      <c r="F641" s="26">
        <v>1620.64</v>
      </c>
      <c r="G641" s="26">
        <v>176</v>
      </c>
      <c r="H641" s="16">
        <f t="shared" si="14"/>
        <v>1872.54</v>
      </c>
      <c r="I641" s="16">
        <f t="shared" si="14"/>
        <v>2135.74</v>
      </c>
      <c r="J641" s="16">
        <f t="shared" si="14"/>
        <v>2421.9199999999996</v>
      </c>
      <c r="K641" s="16">
        <f t="shared" si="14"/>
        <v>2827.86</v>
      </c>
      <c r="L641" s="27">
        <v>9.23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44131</v>
      </c>
      <c r="B642" s="14">
        <v>9</v>
      </c>
      <c r="C642" s="15">
        <v>1610.59</v>
      </c>
      <c r="D642" s="15">
        <v>75.1</v>
      </c>
      <c r="E642" s="15">
        <v>0</v>
      </c>
      <c r="F642" s="26">
        <v>1628.21</v>
      </c>
      <c r="G642" s="26">
        <v>176</v>
      </c>
      <c r="H642" s="16">
        <f t="shared" si="14"/>
        <v>1880.11</v>
      </c>
      <c r="I642" s="16">
        <f t="shared" si="14"/>
        <v>2143.31</v>
      </c>
      <c r="J642" s="16">
        <f t="shared" si="14"/>
        <v>2429.49</v>
      </c>
      <c r="K642" s="16">
        <f t="shared" si="14"/>
        <v>2835.43</v>
      </c>
      <c r="L642" s="27">
        <v>75.1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44131</v>
      </c>
      <c r="B643" s="14">
        <v>10</v>
      </c>
      <c r="C643" s="15">
        <v>1613.63</v>
      </c>
      <c r="D643" s="15">
        <v>79.05</v>
      </c>
      <c r="E643" s="15">
        <v>0</v>
      </c>
      <c r="F643" s="26">
        <v>1631.25</v>
      </c>
      <c r="G643" s="26">
        <v>176</v>
      </c>
      <c r="H643" s="16">
        <f t="shared" si="14"/>
        <v>1883.15</v>
      </c>
      <c r="I643" s="16">
        <f t="shared" si="14"/>
        <v>2146.35</v>
      </c>
      <c r="J643" s="16">
        <f t="shared" si="14"/>
        <v>2432.53</v>
      </c>
      <c r="K643" s="16">
        <f t="shared" si="14"/>
        <v>2838.47</v>
      </c>
      <c r="L643" s="27">
        <v>79.05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44131</v>
      </c>
      <c r="B644" s="14">
        <v>11</v>
      </c>
      <c r="C644" s="15">
        <v>1612.64</v>
      </c>
      <c r="D644" s="15">
        <v>86.07</v>
      </c>
      <c r="E644" s="15">
        <v>0</v>
      </c>
      <c r="F644" s="26">
        <v>1630.26</v>
      </c>
      <c r="G644" s="26">
        <v>176</v>
      </c>
      <c r="H644" s="16">
        <f t="shared" si="14"/>
        <v>1882.16</v>
      </c>
      <c r="I644" s="16">
        <f t="shared" si="14"/>
        <v>2145.36</v>
      </c>
      <c r="J644" s="16">
        <f t="shared" si="14"/>
        <v>2431.54</v>
      </c>
      <c r="K644" s="16">
        <f t="shared" si="14"/>
        <v>2837.48</v>
      </c>
      <c r="L644" s="27">
        <v>86.07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44131</v>
      </c>
      <c r="B645" s="14">
        <v>12</v>
      </c>
      <c r="C645" s="15">
        <v>1608.07</v>
      </c>
      <c r="D645" s="15">
        <v>101.33</v>
      </c>
      <c r="E645" s="15">
        <v>0</v>
      </c>
      <c r="F645" s="26">
        <v>1625.69</v>
      </c>
      <c r="G645" s="26">
        <v>176</v>
      </c>
      <c r="H645" s="16">
        <f t="shared" si="14"/>
        <v>1877.59</v>
      </c>
      <c r="I645" s="16">
        <f t="shared" si="14"/>
        <v>2140.7899999999995</v>
      </c>
      <c r="J645" s="16">
        <f t="shared" si="14"/>
        <v>2426.97</v>
      </c>
      <c r="K645" s="16">
        <f t="shared" si="14"/>
        <v>2832.91</v>
      </c>
      <c r="L645" s="27">
        <v>101.33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44131</v>
      </c>
      <c r="B646" s="14">
        <v>13</v>
      </c>
      <c r="C646" s="15">
        <v>1607.01</v>
      </c>
      <c r="D646" s="15">
        <v>77.07</v>
      </c>
      <c r="E646" s="15">
        <v>0</v>
      </c>
      <c r="F646" s="26">
        <v>1624.63</v>
      </c>
      <c r="G646" s="26">
        <v>176</v>
      </c>
      <c r="H646" s="16">
        <f t="shared" si="14"/>
        <v>1876.53</v>
      </c>
      <c r="I646" s="16">
        <f t="shared" si="14"/>
        <v>2139.73</v>
      </c>
      <c r="J646" s="16">
        <f t="shared" si="14"/>
        <v>2425.91</v>
      </c>
      <c r="K646" s="16">
        <f t="shared" si="14"/>
        <v>2831.85</v>
      </c>
      <c r="L646" s="27">
        <v>77.07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44131</v>
      </c>
      <c r="B647" s="14">
        <v>14</v>
      </c>
      <c r="C647" s="15">
        <v>1601.74</v>
      </c>
      <c r="D647" s="15">
        <v>84.5</v>
      </c>
      <c r="E647" s="15">
        <v>0</v>
      </c>
      <c r="F647" s="26">
        <v>1619.36</v>
      </c>
      <c r="G647" s="26">
        <v>176</v>
      </c>
      <c r="H647" s="16">
        <f t="shared" si="14"/>
        <v>1871.26</v>
      </c>
      <c r="I647" s="16">
        <f t="shared" si="14"/>
        <v>2134.4599999999996</v>
      </c>
      <c r="J647" s="16">
        <f t="shared" si="14"/>
        <v>2420.64</v>
      </c>
      <c r="K647" s="16">
        <f t="shared" si="14"/>
        <v>2826.58</v>
      </c>
      <c r="L647" s="27">
        <v>84.5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44131</v>
      </c>
      <c r="B648" s="14">
        <v>15</v>
      </c>
      <c r="C648" s="15">
        <v>1605.83</v>
      </c>
      <c r="D648" s="15">
        <v>16.07</v>
      </c>
      <c r="E648" s="15">
        <v>0</v>
      </c>
      <c r="F648" s="26">
        <v>1623.45</v>
      </c>
      <c r="G648" s="26">
        <v>176</v>
      </c>
      <c r="H648" s="16">
        <f t="shared" si="14"/>
        <v>1875.35</v>
      </c>
      <c r="I648" s="16">
        <f t="shared" si="14"/>
        <v>2138.5499999999997</v>
      </c>
      <c r="J648" s="16">
        <f t="shared" si="14"/>
        <v>2424.73</v>
      </c>
      <c r="K648" s="16">
        <f t="shared" si="14"/>
        <v>2830.6699999999996</v>
      </c>
      <c r="L648" s="27">
        <v>16.07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44131</v>
      </c>
      <c r="B649" s="14">
        <v>16</v>
      </c>
      <c r="C649" s="15">
        <v>1633.67</v>
      </c>
      <c r="D649" s="15">
        <v>56.5</v>
      </c>
      <c r="E649" s="15">
        <v>0</v>
      </c>
      <c r="F649" s="26">
        <v>1651.29</v>
      </c>
      <c r="G649" s="26">
        <v>176</v>
      </c>
      <c r="H649" s="16">
        <f t="shared" si="14"/>
        <v>1903.19</v>
      </c>
      <c r="I649" s="16">
        <f t="shared" si="14"/>
        <v>2166.39</v>
      </c>
      <c r="J649" s="16">
        <f t="shared" si="14"/>
        <v>2452.57</v>
      </c>
      <c r="K649" s="16">
        <f aca="true" t="shared" si="15" ref="K649:K712">SUM($C649,$G649,U$4,U$6)</f>
        <v>2858.5099999999998</v>
      </c>
      <c r="L649" s="27">
        <v>56.5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44131</v>
      </c>
      <c r="B650" s="14">
        <v>17</v>
      </c>
      <c r="C650" s="15">
        <v>1627.43</v>
      </c>
      <c r="D650" s="15">
        <v>211.91</v>
      </c>
      <c r="E650" s="15">
        <v>0</v>
      </c>
      <c r="F650" s="26">
        <v>1645.05</v>
      </c>
      <c r="G650" s="26">
        <v>176</v>
      </c>
      <c r="H650" s="16">
        <f aca="true" t="shared" si="16" ref="H650:K713">SUM($C650,$G650,R$4,R$6)</f>
        <v>1896.95</v>
      </c>
      <c r="I650" s="16">
        <f t="shared" si="16"/>
        <v>2160.15</v>
      </c>
      <c r="J650" s="16">
        <f t="shared" si="16"/>
        <v>2446.33</v>
      </c>
      <c r="K650" s="16">
        <f t="shared" si="15"/>
        <v>2852.27</v>
      </c>
      <c r="L650" s="27">
        <v>211.91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44131</v>
      </c>
      <c r="B651" s="14">
        <v>18</v>
      </c>
      <c r="C651" s="15">
        <v>1615.91</v>
      </c>
      <c r="D651" s="15">
        <v>0</v>
      </c>
      <c r="E651" s="15">
        <v>2.17</v>
      </c>
      <c r="F651" s="26">
        <v>1633.53</v>
      </c>
      <c r="G651" s="26">
        <v>176</v>
      </c>
      <c r="H651" s="16">
        <f t="shared" si="16"/>
        <v>1885.43</v>
      </c>
      <c r="I651" s="16">
        <f t="shared" si="16"/>
        <v>2148.6299999999997</v>
      </c>
      <c r="J651" s="16">
        <f t="shared" si="16"/>
        <v>2434.81</v>
      </c>
      <c r="K651" s="16">
        <f t="shared" si="15"/>
        <v>2840.75</v>
      </c>
      <c r="L651" s="27">
        <v>0</v>
      </c>
      <c r="M651" s="34">
        <v>2.17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44131</v>
      </c>
      <c r="B652" s="14">
        <v>19</v>
      </c>
      <c r="C652" s="15">
        <v>1815.96</v>
      </c>
      <c r="D652" s="15">
        <v>68.53</v>
      </c>
      <c r="E652" s="15">
        <v>0</v>
      </c>
      <c r="F652" s="26">
        <v>1833.58</v>
      </c>
      <c r="G652" s="26">
        <v>176</v>
      </c>
      <c r="H652" s="16">
        <f t="shared" si="16"/>
        <v>2085.48</v>
      </c>
      <c r="I652" s="16">
        <f t="shared" si="16"/>
        <v>2348.68</v>
      </c>
      <c r="J652" s="16">
        <f t="shared" si="16"/>
        <v>2634.86</v>
      </c>
      <c r="K652" s="16">
        <f t="shared" si="15"/>
        <v>3040.7999999999997</v>
      </c>
      <c r="L652" s="27">
        <v>68.53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44131</v>
      </c>
      <c r="B653" s="14">
        <v>20</v>
      </c>
      <c r="C653" s="15">
        <v>1775.35</v>
      </c>
      <c r="D653" s="15">
        <v>34.4</v>
      </c>
      <c r="E653" s="15">
        <v>0</v>
      </c>
      <c r="F653" s="26">
        <v>1792.97</v>
      </c>
      <c r="G653" s="26">
        <v>176</v>
      </c>
      <c r="H653" s="16">
        <f t="shared" si="16"/>
        <v>2044.87</v>
      </c>
      <c r="I653" s="16">
        <f t="shared" si="16"/>
        <v>2308.0699999999997</v>
      </c>
      <c r="J653" s="16">
        <f t="shared" si="16"/>
        <v>2594.2499999999995</v>
      </c>
      <c r="K653" s="16">
        <f t="shared" si="15"/>
        <v>3000.19</v>
      </c>
      <c r="L653" s="27">
        <v>34.4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44131</v>
      </c>
      <c r="B654" s="14">
        <v>21</v>
      </c>
      <c r="C654" s="15">
        <v>1744.34</v>
      </c>
      <c r="D654" s="15">
        <v>0</v>
      </c>
      <c r="E654" s="15">
        <v>184.48</v>
      </c>
      <c r="F654" s="26">
        <v>1761.96</v>
      </c>
      <c r="G654" s="26">
        <v>176</v>
      </c>
      <c r="H654" s="16">
        <f t="shared" si="16"/>
        <v>2013.86</v>
      </c>
      <c r="I654" s="16">
        <f t="shared" si="16"/>
        <v>2277.06</v>
      </c>
      <c r="J654" s="16">
        <f t="shared" si="16"/>
        <v>2563.24</v>
      </c>
      <c r="K654" s="16">
        <f t="shared" si="15"/>
        <v>2969.18</v>
      </c>
      <c r="L654" s="27">
        <v>0</v>
      </c>
      <c r="M654" s="34">
        <v>184.48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44131</v>
      </c>
      <c r="B655" s="14">
        <v>22</v>
      </c>
      <c r="C655" s="15">
        <v>1721.54</v>
      </c>
      <c r="D655" s="15">
        <v>61.22</v>
      </c>
      <c r="E655" s="15">
        <v>0</v>
      </c>
      <c r="F655" s="26">
        <v>1739.16</v>
      </c>
      <c r="G655" s="26">
        <v>176</v>
      </c>
      <c r="H655" s="16">
        <f t="shared" si="16"/>
        <v>1991.06</v>
      </c>
      <c r="I655" s="16">
        <f t="shared" si="16"/>
        <v>2254.2599999999998</v>
      </c>
      <c r="J655" s="16">
        <f t="shared" si="16"/>
        <v>2540.44</v>
      </c>
      <c r="K655" s="16">
        <f t="shared" si="15"/>
        <v>2946.3799999999997</v>
      </c>
      <c r="L655" s="27">
        <v>61.22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44131</v>
      </c>
      <c r="B656" s="14">
        <v>23</v>
      </c>
      <c r="C656" s="15">
        <v>1584.47</v>
      </c>
      <c r="D656" s="15">
        <v>0</v>
      </c>
      <c r="E656" s="15">
        <v>312.43</v>
      </c>
      <c r="F656" s="26">
        <v>1602.09</v>
      </c>
      <c r="G656" s="26">
        <v>176</v>
      </c>
      <c r="H656" s="16">
        <f t="shared" si="16"/>
        <v>1853.99</v>
      </c>
      <c r="I656" s="16">
        <f t="shared" si="16"/>
        <v>2117.19</v>
      </c>
      <c r="J656" s="16">
        <f t="shared" si="16"/>
        <v>2403.37</v>
      </c>
      <c r="K656" s="16">
        <f t="shared" si="15"/>
        <v>2809.31</v>
      </c>
      <c r="L656" s="27">
        <v>0</v>
      </c>
      <c r="M656" s="34">
        <v>312.43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44132</v>
      </c>
      <c r="B657" s="14">
        <v>0</v>
      </c>
      <c r="C657" s="15">
        <v>1036.66</v>
      </c>
      <c r="D657" s="15">
        <v>0</v>
      </c>
      <c r="E657" s="15">
        <v>148.28</v>
      </c>
      <c r="F657" s="26">
        <v>1054.28</v>
      </c>
      <c r="G657" s="26">
        <v>176</v>
      </c>
      <c r="H657" s="16">
        <f t="shared" si="16"/>
        <v>1306.18</v>
      </c>
      <c r="I657" s="16">
        <f t="shared" si="16"/>
        <v>1569.38</v>
      </c>
      <c r="J657" s="16">
        <f t="shared" si="16"/>
        <v>1855.5600000000002</v>
      </c>
      <c r="K657" s="16">
        <f t="shared" si="15"/>
        <v>2261.5</v>
      </c>
      <c r="L657" s="27">
        <v>0</v>
      </c>
      <c r="M657" s="34">
        <v>148.28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44132</v>
      </c>
      <c r="B658" s="14">
        <v>1</v>
      </c>
      <c r="C658" s="15">
        <v>1028.55</v>
      </c>
      <c r="D658" s="15">
        <v>172.79</v>
      </c>
      <c r="E658" s="15">
        <v>0</v>
      </c>
      <c r="F658" s="26">
        <v>1046.17</v>
      </c>
      <c r="G658" s="26">
        <v>176</v>
      </c>
      <c r="H658" s="16">
        <f t="shared" si="16"/>
        <v>1298.07</v>
      </c>
      <c r="I658" s="16">
        <f t="shared" si="16"/>
        <v>1561.27</v>
      </c>
      <c r="J658" s="16">
        <f t="shared" si="16"/>
        <v>1847.45</v>
      </c>
      <c r="K658" s="16">
        <f t="shared" si="15"/>
        <v>2253.39</v>
      </c>
      <c r="L658" s="27">
        <v>172.79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44132</v>
      </c>
      <c r="B659" s="14">
        <v>2</v>
      </c>
      <c r="C659" s="15">
        <v>1026.12</v>
      </c>
      <c r="D659" s="15">
        <v>241.53</v>
      </c>
      <c r="E659" s="15">
        <v>0</v>
      </c>
      <c r="F659" s="26">
        <v>1043.74</v>
      </c>
      <c r="G659" s="26">
        <v>176</v>
      </c>
      <c r="H659" s="16">
        <f t="shared" si="16"/>
        <v>1295.6399999999999</v>
      </c>
      <c r="I659" s="16">
        <f t="shared" si="16"/>
        <v>1558.84</v>
      </c>
      <c r="J659" s="16">
        <f t="shared" si="16"/>
        <v>1845.02</v>
      </c>
      <c r="K659" s="16">
        <f t="shared" si="15"/>
        <v>2250.9599999999996</v>
      </c>
      <c r="L659" s="27">
        <v>241.53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44132</v>
      </c>
      <c r="B660" s="14">
        <v>3</v>
      </c>
      <c r="C660" s="15">
        <v>1021.28</v>
      </c>
      <c r="D660" s="15">
        <v>577.54</v>
      </c>
      <c r="E660" s="15">
        <v>0</v>
      </c>
      <c r="F660" s="26">
        <v>1038.9</v>
      </c>
      <c r="G660" s="26">
        <v>176</v>
      </c>
      <c r="H660" s="16">
        <f t="shared" si="16"/>
        <v>1290.8</v>
      </c>
      <c r="I660" s="16">
        <f t="shared" si="16"/>
        <v>1554</v>
      </c>
      <c r="J660" s="16">
        <f t="shared" si="16"/>
        <v>1840.18</v>
      </c>
      <c r="K660" s="16">
        <f t="shared" si="15"/>
        <v>2246.12</v>
      </c>
      <c r="L660" s="27">
        <v>577.54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44132</v>
      </c>
      <c r="B661" s="14">
        <v>4</v>
      </c>
      <c r="C661" s="15">
        <v>1026.17</v>
      </c>
      <c r="D661" s="15">
        <v>143.64</v>
      </c>
      <c r="E661" s="15">
        <v>0</v>
      </c>
      <c r="F661" s="26">
        <v>1043.79</v>
      </c>
      <c r="G661" s="26">
        <v>176</v>
      </c>
      <c r="H661" s="16">
        <f t="shared" si="16"/>
        <v>1295.69</v>
      </c>
      <c r="I661" s="16">
        <f t="shared" si="16"/>
        <v>1558.89</v>
      </c>
      <c r="J661" s="16">
        <f t="shared" si="16"/>
        <v>1845.0700000000002</v>
      </c>
      <c r="K661" s="16">
        <f t="shared" si="15"/>
        <v>2251.0099999999998</v>
      </c>
      <c r="L661" s="27">
        <v>143.64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44132</v>
      </c>
      <c r="B662" s="14">
        <v>5</v>
      </c>
      <c r="C662" s="15">
        <v>1035.65</v>
      </c>
      <c r="D662" s="15">
        <v>694.21</v>
      </c>
      <c r="E662" s="15">
        <v>0</v>
      </c>
      <c r="F662" s="26">
        <v>1053.27</v>
      </c>
      <c r="G662" s="26">
        <v>176</v>
      </c>
      <c r="H662" s="16">
        <f t="shared" si="16"/>
        <v>1305.17</v>
      </c>
      <c r="I662" s="16">
        <f t="shared" si="16"/>
        <v>1568.3700000000001</v>
      </c>
      <c r="J662" s="16">
        <f t="shared" si="16"/>
        <v>1854.5500000000002</v>
      </c>
      <c r="K662" s="16">
        <f t="shared" si="15"/>
        <v>2260.4900000000002</v>
      </c>
      <c r="L662" s="27">
        <v>694.21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44132</v>
      </c>
      <c r="B663" s="14">
        <v>6</v>
      </c>
      <c r="C663" s="15">
        <v>1109.79</v>
      </c>
      <c r="D663" s="15">
        <v>513.07</v>
      </c>
      <c r="E663" s="15">
        <v>0</v>
      </c>
      <c r="F663" s="26">
        <v>1127.41</v>
      </c>
      <c r="G663" s="26">
        <v>176</v>
      </c>
      <c r="H663" s="16">
        <f t="shared" si="16"/>
        <v>1379.31</v>
      </c>
      <c r="I663" s="16">
        <f t="shared" si="16"/>
        <v>1642.51</v>
      </c>
      <c r="J663" s="16">
        <f t="shared" si="16"/>
        <v>1928.69</v>
      </c>
      <c r="K663" s="16">
        <f t="shared" si="15"/>
        <v>2334.6299999999997</v>
      </c>
      <c r="L663" s="27">
        <v>513.07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44132</v>
      </c>
      <c r="B664" s="14">
        <v>7</v>
      </c>
      <c r="C664" s="15">
        <v>1618.08</v>
      </c>
      <c r="D664" s="15">
        <v>0</v>
      </c>
      <c r="E664" s="15">
        <v>6.28</v>
      </c>
      <c r="F664" s="26">
        <v>1635.7</v>
      </c>
      <c r="G664" s="26">
        <v>176</v>
      </c>
      <c r="H664" s="16">
        <f t="shared" si="16"/>
        <v>1887.6</v>
      </c>
      <c r="I664" s="16">
        <f t="shared" si="16"/>
        <v>2150.7999999999997</v>
      </c>
      <c r="J664" s="16">
        <f t="shared" si="16"/>
        <v>2436.98</v>
      </c>
      <c r="K664" s="16">
        <f t="shared" si="15"/>
        <v>2842.9199999999996</v>
      </c>
      <c r="L664" s="27">
        <v>0</v>
      </c>
      <c r="M664" s="34">
        <v>6.28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44132</v>
      </c>
      <c r="B665" s="14">
        <v>8</v>
      </c>
      <c r="C665" s="15">
        <v>1646.86</v>
      </c>
      <c r="D665" s="15">
        <v>11.33</v>
      </c>
      <c r="E665" s="15">
        <v>0</v>
      </c>
      <c r="F665" s="26">
        <v>1664.48</v>
      </c>
      <c r="G665" s="26">
        <v>176</v>
      </c>
      <c r="H665" s="16">
        <f t="shared" si="16"/>
        <v>1916.3799999999999</v>
      </c>
      <c r="I665" s="16">
        <f t="shared" si="16"/>
        <v>2179.5799999999995</v>
      </c>
      <c r="J665" s="16">
        <f t="shared" si="16"/>
        <v>2465.7599999999998</v>
      </c>
      <c r="K665" s="16">
        <f t="shared" si="15"/>
        <v>2871.7</v>
      </c>
      <c r="L665" s="27">
        <v>11.33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44132</v>
      </c>
      <c r="B666" s="14">
        <v>9</v>
      </c>
      <c r="C666" s="15">
        <v>1651.07</v>
      </c>
      <c r="D666" s="15">
        <v>9.97</v>
      </c>
      <c r="E666" s="15">
        <v>0</v>
      </c>
      <c r="F666" s="26">
        <v>1668.69</v>
      </c>
      <c r="G666" s="26">
        <v>176</v>
      </c>
      <c r="H666" s="16">
        <f t="shared" si="16"/>
        <v>1920.59</v>
      </c>
      <c r="I666" s="16">
        <f t="shared" si="16"/>
        <v>2183.7899999999995</v>
      </c>
      <c r="J666" s="16">
        <f t="shared" si="16"/>
        <v>2469.97</v>
      </c>
      <c r="K666" s="16">
        <f t="shared" si="15"/>
        <v>2875.91</v>
      </c>
      <c r="L666" s="27">
        <v>9.97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44132</v>
      </c>
      <c r="B667" s="14">
        <v>10</v>
      </c>
      <c r="C667" s="15">
        <v>1647.72</v>
      </c>
      <c r="D667" s="15">
        <v>0</v>
      </c>
      <c r="E667" s="15">
        <v>35.34</v>
      </c>
      <c r="F667" s="26">
        <v>1665.34</v>
      </c>
      <c r="G667" s="26">
        <v>176</v>
      </c>
      <c r="H667" s="16">
        <f t="shared" si="16"/>
        <v>1917.24</v>
      </c>
      <c r="I667" s="16">
        <f t="shared" si="16"/>
        <v>2180.44</v>
      </c>
      <c r="J667" s="16">
        <f t="shared" si="16"/>
        <v>2466.62</v>
      </c>
      <c r="K667" s="16">
        <f t="shared" si="15"/>
        <v>2872.56</v>
      </c>
      <c r="L667" s="27">
        <v>0</v>
      </c>
      <c r="M667" s="34">
        <v>35.34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44132</v>
      </c>
      <c r="B668" s="14">
        <v>11</v>
      </c>
      <c r="C668" s="15">
        <v>1602.13</v>
      </c>
      <c r="D668" s="15">
        <v>10.49</v>
      </c>
      <c r="E668" s="15">
        <v>0</v>
      </c>
      <c r="F668" s="26">
        <v>1619.75</v>
      </c>
      <c r="G668" s="26">
        <v>176</v>
      </c>
      <c r="H668" s="16">
        <f t="shared" si="16"/>
        <v>1871.65</v>
      </c>
      <c r="I668" s="16">
        <f t="shared" si="16"/>
        <v>2134.85</v>
      </c>
      <c r="J668" s="16">
        <f t="shared" si="16"/>
        <v>2421.03</v>
      </c>
      <c r="K668" s="16">
        <f t="shared" si="15"/>
        <v>2826.97</v>
      </c>
      <c r="L668" s="27">
        <v>10.49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44132</v>
      </c>
      <c r="B669" s="14">
        <v>12</v>
      </c>
      <c r="C669" s="15">
        <v>1599.3</v>
      </c>
      <c r="D669" s="15">
        <v>2.99</v>
      </c>
      <c r="E669" s="15">
        <v>0</v>
      </c>
      <c r="F669" s="26">
        <v>1616.92</v>
      </c>
      <c r="G669" s="26">
        <v>176</v>
      </c>
      <c r="H669" s="16">
        <f t="shared" si="16"/>
        <v>1868.82</v>
      </c>
      <c r="I669" s="16">
        <f t="shared" si="16"/>
        <v>2132.02</v>
      </c>
      <c r="J669" s="16">
        <f t="shared" si="16"/>
        <v>2418.2</v>
      </c>
      <c r="K669" s="16">
        <f t="shared" si="15"/>
        <v>2824.14</v>
      </c>
      <c r="L669" s="27">
        <v>2.99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44132</v>
      </c>
      <c r="B670" s="14">
        <v>13</v>
      </c>
      <c r="C670" s="15">
        <v>1646.75</v>
      </c>
      <c r="D670" s="15">
        <v>0</v>
      </c>
      <c r="E670" s="15">
        <v>41.34</v>
      </c>
      <c r="F670" s="26">
        <v>1664.37</v>
      </c>
      <c r="G670" s="26">
        <v>176</v>
      </c>
      <c r="H670" s="16">
        <f t="shared" si="16"/>
        <v>1916.27</v>
      </c>
      <c r="I670" s="16">
        <f t="shared" si="16"/>
        <v>2179.47</v>
      </c>
      <c r="J670" s="16">
        <f t="shared" si="16"/>
        <v>2465.65</v>
      </c>
      <c r="K670" s="16">
        <f t="shared" si="15"/>
        <v>2871.5899999999997</v>
      </c>
      <c r="L670" s="27">
        <v>0</v>
      </c>
      <c r="M670" s="34">
        <v>41.34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44132</v>
      </c>
      <c r="B671" s="14">
        <v>14</v>
      </c>
      <c r="C671" s="15">
        <v>1643.6</v>
      </c>
      <c r="D671" s="15">
        <v>28.5</v>
      </c>
      <c r="E671" s="15">
        <v>0</v>
      </c>
      <c r="F671" s="26">
        <v>1661.22</v>
      </c>
      <c r="G671" s="26">
        <v>176</v>
      </c>
      <c r="H671" s="16">
        <f t="shared" si="16"/>
        <v>1913.12</v>
      </c>
      <c r="I671" s="16">
        <f t="shared" si="16"/>
        <v>2176.3199999999997</v>
      </c>
      <c r="J671" s="16">
        <f t="shared" si="16"/>
        <v>2462.4999999999995</v>
      </c>
      <c r="K671" s="16">
        <f t="shared" si="15"/>
        <v>2868.44</v>
      </c>
      <c r="L671" s="27">
        <v>28.5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44132</v>
      </c>
      <c r="B672" s="14">
        <v>15</v>
      </c>
      <c r="C672" s="15">
        <v>1604.6</v>
      </c>
      <c r="D672" s="15">
        <v>0</v>
      </c>
      <c r="E672" s="15">
        <v>16.1</v>
      </c>
      <c r="F672" s="26">
        <v>1622.22</v>
      </c>
      <c r="G672" s="26">
        <v>176</v>
      </c>
      <c r="H672" s="16">
        <f t="shared" si="16"/>
        <v>1874.12</v>
      </c>
      <c r="I672" s="16">
        <f t="shared" si="16"/>
        <v>2137.3199999999997</v>
      </c>
      <c r="J672" s="16">
        <f t="shared" si="16"/>
        <v>2423.4999999999995</v>
      </c>
      <c r="K672" s="16">
        <f t="shared" si="15"/>
        <v>2829.44</v>
      </c>
      <c r="L672" s="27">
        <v>0</v>
      </c>
      <c r="M672" s="34">
        <v>16.1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44132</v>
      </c>
      <c r="B673" s="14">
        <v>16</v>
      </c>
      <c r="C673" s="15">
        <v>1387.09</v>
      </c>
      <c r="D673" s="15">
        <v>525.24</v>
      </c>
      <c r="E673" s="15">
        <v>0</v>
      </c>
      <c r="F673" s="26">
        <v>1404.71</v>
      </c>
      <c r="G673" s="26">
        <v>176</v>
      </c>
      <c r="H673" s="16">
        <f t="shared" si="16"/>
        <v>1656.61</v>
      </c>
      <c r="I673" s="16">
        <f t="shared" si="16"/>
        <v>1919.81</v>
      </c>
      <c r="J673" s="16">
        <f t="shared" si="16"/>
        <v>2205.99</v>
      </c>
      <c r="K673" s="16">
        <f t="shared" si="15"/>
        <v>2611.93</v>
      </c>
      <c r="L673" s="27">
        <v>525.24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44132</v>
      </c>
      <c r="B674" s="14">
        <v>17</v>
      </c>
      <c r="C674" s="15">
        <v>1557.67</v>
      </c>
      <c r="D674" s="15">
        <v>687.07</v>
      </c>
      <c r="E674" s="15">
        <v>0</v>
      </c>
      <c r="F674" s="26">
        <v>1575.29</v>
      </c>
      <c r="G674" s="26">
        <v>176</v>
      </c>
      <c r="H674" s="16">
        <f t="shared" si="16"/>
        <v>1827.19</v>
      </c>
      <c r="I674" s="16">
        <f t="shared" si="16"/>
        <v>2090.39</v>
      </c>
      <c r="J674" s="16">
        <f t="shared" si="16"/>
        <v>2376.57</v>
      </c>
      <c r="K674" s="16">
        <f t="shared" si="15"/>
        <v>2782.5099999999998</v>
      </c>
      <c r="L674" s="27">
        <v>687.07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44132</v>
      </c>
      <c r="B675" s="14">
        <v>18</v>
      </c>
      <c r="C675" s="15">
        <v>1623.06</v>
      </c>
      <c r="D675" s="15">
        <v>468.63</v>
      </c>
      <c r="E675" s="15">
        <v>0</v>
      </c>
      <c r="F675" s="26">
        <v>1640.68</v>
      </c>
      <c r="G675" s="26">
        <v>176</v>
      </c>
      <c r="H675" s="16">
        <f t="shared" si="16"/>
        <v>1892.58</v>
      </c>
      <c r="I675" s="16">
        <f t="shared" si="16"/>
        <v>2155.7799999999997</v>
      </c>
      <c r="J675" s="16">
        <f t="shared" si="16"/>
        <v>2441.9599999999996</v>
      </c>
      <c r="K675" s="16">
        <f t="shared" si="15"/>
        <v>2847.9</v>
      </c>
      <c r="L675" s="27">
        <v>468.63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44132</v>
      </c>
      <c r="B676" s="14">
        <v>19</v>
      </c>
      <c r="C676" s="15">
        <v>1611.92</v>
      </c>
      <c r="D676" s="15">
        <v>0</v>
      </c>
      <c r="E676" s="15">
        <v>298.72</v>
      </c>
      <c r="F676" s="26">
        <v>1629.54</v>
      </c>
      <c r="G676" s="26">
        <v>176</v>
      </c>
      <c r="H676" s="16">
        <f t="shared" si="16"/>
        <v>1881.44</v>
      </c>
      <c r="I676" s="16">
        <f t="shared" si="16"/>
        <v>2144.64</v>
      </c>
      <c r="J676" s="16">
        <f t="shared" si="16"/>
        <v>2430.82</v>
      </c>
      <c r="K676" s="16">
        <f t="shared" si="15"/>
        <v>2836.7599999999998</v>
      </c>
      <c r="L676" s="27">
        <v>0</v>
      </c>
      <c r="M676" s="34">
        <v>298.72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44132</v>
      </c>
      <c r="B677" s="14">
        <v>20</v>
      </c>
      <c r="C677" s="15">
        <v>1611.73</v>
      </c>
      <c r="D677" s="15">
        <v>18.12</v>
      </c>
      <c r="E677" s="15">
        <v>0</v>
      </c>
      <c r="F677" s="26">
        <v>1629.35</v>
      </c>
      <c r="G677" s="26">
        <v>176</v>
      </c>
      <c r="H677" s="16">
        <f t="shared" si="16"/>
        <v>1881.25</v>
      </c>
      <c r="I677" s="16">
        <f t="shared" si="16"/>
        <v>2144.45</v>
      </c>
      <c r="J677" s="16">
        <f t="shared" si="16"/>
        <v>2430.6299999999997</v>
      </c>
      <c r="K677" s="16">
        <f t="shared" si="15"/>
        <v>2836.57</v>
      </c>
      <c r="L677" s="27">
        <v>18.12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44132</v>
      </c>
      <c r="B678" s="14">
        <v>21</v>
      </c>
      <c r="C678" s="15">
        <v>1585.39</v>
      </c>
      <c r="D678" s="15">
        <v>0</v>
      </c>
      <c r="E678" s="15">
        <v>284.26</v>
      </c>
      <c r="F678" s="26">
        <v>1603.01</v>
      </c>
      <c r="G678" s="26">
        <v>176</v>
      </c>
      <c r="H678" s="16">
        <f t="shared" si="16"/>
        <v>1854.91</v>
      </c>
      <c r="I678" s="16">
        <f t="shared" si="16"/>
        <v>2118.11</v>
      </c>
      <c r="J678" s="16">
        <f t="shared" si="16"/>
        <v>2404.29</v>
      </c>
      <c r="K678" s="16">
        <f t="shared" si="15"/>
        <v>2810.23</v>
      </c>
      <c r="L678" s="27">
        <v>0</v>
      </c>
      <c r="M678" s="34">
        <v>284.26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44132</v>
      </c>
      <c r="B679" s="14">
        <v>22</v>
      </c>
      <c r="C679" s="15">
        <v>1274.59</v>
      </c>
      <c r="D679" s="15">
        <v>0</v>
      </c>
      <c r="E679" s="15">
        <v>444.51</v>
      </c>
      <c r="F679" s="26">
        <v>1292.21</v>
      </c>
      <c r="G679" s="26">
        <v>176</v>
      </c>
      <c r="H679" s="16">
        <f t="shared" si="16"/>
        <v>1544.11</v>
      </c>
      <c r="I679" s="16">
        <f t="shared" si="16"/>
        <v>1807.31</v>
      </c>
      <c r="J679" s="16">
        <f t="shared" si="16"/>
        <v>2093.49</v>
      </c>
      <c r="K679" s="16">
        <f t="shared" si="15"/>
        <v>2499.43</v>
      </c>
      <c r="L679" s="27">
        <v>0</v>
      </c>
      <c r="M679" s="34">
        <v>444.51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44132</v>
      </c>
      <c r="B680" s="14">
        <v>23</v>
      </c>
      <c r="C680" s="15">
        <v>984.49</v>
      </c>
      <c r="D680" s="15">
        <v>0</v>
      </c>
      <c r="E680" s="15">
        <v>145.48</v>
      </c>
      <c r="F680" s="26">
        <v>1002.11</v>
      </c>
      <c r="G680" s="26">
        <v>176</v>
      </c>
      <c r="H680" s="16">
        <f t="shared" si="16"/>
        <v>1254.01</v>
      </c>
      <c r="I680" s="16">
        <f t="shared" si="16"/>
        <v>1517.21</v>
      </c>
      <c r="J680" s="16">
        <f t="shared" si="16"/>
        <v>1803.39</v>
      </c>
      <c r="K680" s="16">
        <f t="shared" si="15"/>
        <v>2209.33</v>
      </c>
      <c r="L680" s="27">
        <v>0</v>
      </c>
      <c r="M680" s="34">
        <v>145.48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44133</v>
      </c>
      <c r="B681" s="14">
        <v>0</v>
      </c>
      <c r="C681" s="15">
        <v>855.68</v>
      </c>
      <c r="D681" s="15">
        <v>2.22</v>
      </c>
      <c r="E681" s="15">
        <v>0</v>
      </c>
      <c r="F681" s="26">
        <v>873.3</v>
      </c>
      <c r="G681" s="26">
        <v>176</v>
      </c>
      <c r="H681" s="16">
        <f t="shared" si="16"/>
        <v>1125.1999999999998</v>
      </c>
      <c r="I681" s="16">
        <f t="shared" si="16"/>
        <v>1388.3999999999999</v>
      </c>
      <c r="J681" s="16">
        <f t="shared" si="16"/>
        <v>1674.58</v>
      </c>
      <c r="K681" s="16">
        <f t="shared" si="15"/>
        <v>2080.52</v>
      </c>
      <c r="L681" s="27">
        <v>2.22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44133</v>
      </c>
      <c r="B682" s="14">
        <v>1</v>
      </c>
      <c r="C682" s="15">
        <v>828.75</v>
      </c>
      <c r="D682" s="15">
        <v>0</v>
      </c>
      <c r="E682" s="15">
        <v>155.2</v>
      </c>
      <c r="F682" s="26">
        <v>846.37</v>
      </c>
      <c r="G682" s="26">
        <v>176</v>
      </c>
      <c r="H682" s="16">
        <f t="shared" si="16"/>
        <v>1098.27</v>
      </c>
      <c r="I682" s="16">
        <f t="shared" si="16"/>
        <v>1361.47</v>
      </c>
      <c r="J682" s="16">
        <f t="shared" si="16"/>
        <v>1647.65</v>
      </c>
      <c r="K682" s="16">
        <f t="shared" si="15"/>
        <v>2053.59</v>
      </c>
      <c r="L682" s="27">
        <v>0</v>
      </c>
      <c r="M682" s="34">
        <v>155.2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44133</v>
      </c>
      <c r="B683" s="14">
        <v>2</v>
      </c>
      <c r="C683" s="15">
        <v>157.24</v>
      </c>
      <c r="D683" s="15">
        <v>680.46</v>
      </c>
      <c r="E683" s="15">
        <v>0</v>
      </c>
      <c r="F683" s="26">
        <v>174.86</v>
      </c>
      <c r="G683" s="26">
        <v>176</v>
      </c>
      <c r="H683" s="16">
        <f t="shared" si="16"/>
        <v>426.76000000000005</v>
      </c>
      <c r="I683" s="16">
        <f t="shared" si="16"/>
        <v>689.96</v>
      </c>
      <c r="J683" s="16">
        <f t="shared" si="16"/>
        <v>976.1400000000001</v>
      </c>
      <c r="K683" s="16">
        <f t="shared" si="15"/>
        <v>1382.0800000000002</v>
      </c>
      <c r="L683" s="27">
        <v>680.46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44133</v>
      </c>
      <c r="B684" s="14">
        <v>3</v>
      </c>
      <c r="C684" s="15">
        <v>157.76</v>
      </c>
      <c r="D684" s="15">
        <v>677.67</v>
      </c>
      <c r="E684" s="15">
        <v>0</v>
      </c>
      <c r="F684" s="26">
        <v>175.38</v>
      </c>
      <c r="G684" s="26">
        <v>176</v>
      </c>
      <c r="H684" s="16">
        <f t="shared" si="16"/>
        <v>427.28000000000003</v>
      </c>
      <c r="I684" s="16">
        <f t="shared" si="16"/>
        <v>690.48</v>
      </c>
      <c r="J684" s="16">
        <f t="shared" si="16"/>
        <v>976.6600000000001</v>
      </c>
      <c r="K684" s="16">
        <f t="shared" si="15"/>
        <v>1382.6000000000001</v>
      </c>
      <c r="L684" s="27">
        <v>677.67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44133</v>
      </c>
      <c r="B685" s="14">
        <v>4</v>
      </c>
      <c r="C685" s="15">
        <v>164.72</v>
      </c>
      <c r="D685" s="15">
        <v>1853.12</v>
      </c>
      <c r="E685" s="15">
        <v>0</v>
      </c>
      <c r="F685" s="26">
        <v>182.34</v>
      </c>
      <c r="G685" s="26">
        <v>176</v>
      </c>
      <c r="H685" s="16">
        <f t="shared" si="16"/>
        <v>434.24000000000007</v>
      </c>
      <c r="I685" s="16">
        <f t="shared" si="16"/>
        <v>697.44</v>
      </c>
      <c r="J685" s="16">
        <f t="shared" si="16"/>
        <v>983.6200000000001</v>
      </c>
      <c r="K685" s="16">
        <f t="shared" si="15"/>
        <v>1389.5600000000002</v>
      </c>
      <c r="L685" s="27">
        <v>1853.12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44133</v>
      </c>
      <c r="B686" s="14">
        <v>5</v>
      </c>
      <c r="C686" s="15">
        <v>858.78</v>
      </c>
      <c r="D686" s="15">
        <v>200.67</v>
      </c>
      <c r="E686" s="15">
        <v>0</v>
      </c>
      <c r="F686" s="26">
        <v>876.4</v>
      </c>
      <c r="G686" s="26">
        <v>176</v>
      </c>
      <c r="H686" s="16">
        <f t="shared" si="16"/>
        <v>1128.3</v>
      </c>
      <c r="I686" s="16">
        <f t="shared" si="16"/>
        <v>1391.5</v>
      </c>
      <c r="J686" s="16">
        <f t="shared" si="16"/>
        <v>1677.68</v>
      </c>
      <c r="K686" s="16">
        <f t="shared" si="15"/>
        <v>2083.62</v>
      </c>
      <c r="L686" s="27">
        <v>200.67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44133</v>
      </c>
      <c r="B687" s="14">
        <v>6</v>
      </c>
      <c r="C687" s="15">
        <v>1049.76</v>
      </c>
      <c r="D687" s="15">
        <v>274.37</v>
      </c>
      <c r="E687" s="15">
        <v>0</v>
      </c>
      <c r="F687" s="26">
        <v>1067.38</v>
      </c>
      <c r="G687" s="26">
        <v>176</v>
      </c>
      <c r="H687" s="16">
        <f t="shared" si="16"/>
        <v>1319.28</v>
      </c>
      <c r="I687" s="16">
        <f t="shared" si="16"/>
        <v>1582.48</v>
      </c>
      <c r="J687" s="16">
        <f t="shared" si="16"/>
        <v>1868.66</v>
      </c>
      <c r="K687" s="16">
        <f t="shared" si="15"/>
        <v>2274.6</v>
      </c>
      <c r="L687" s="27">
        <v>274.37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44133</v>
      </c>
      <c r="B688" s="14">
        <v>7</v>
      </c>
      <c r="C688" s="15">
        <v>1279.76</v>
      </c>
      <c r="D688" s="15">
        <v>578.55</v>
      </c>
      <c r="E688" s="15">
        <v>0</v>
      </c>
      <c r="F688" s="26">
        <v>1297.38</v>
      </c>
      <c r="G688" s="26">
        <v>176</v>
      </c>
      <c r="H688" s="16">
        <f t="shared" si="16"/>
        <v>1549.28</v>
      </c>
      <c r="I688" s="16">
        <f t="shared" si="16"/>
        <v>1812.48</v>
      </c>
      <c r="J688" s="16">
        <f t="shared" si="16"/>
        <v>2098.66</v>
      </c>
      <c r="K688" s="16">
        <f t="shared" si="15"/>
        <v>2504.6</v>
      </c>
      <c r="L688" s="27">
        <v>578.55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44133</v>
      </c>
      <c r="B689" s="14">
        <v>8</v>
      </c>
      <c r="C689" s="15">
        <v>1494.57</v>
      </c>
      <c r="D689" s="15">
        <v>812.19</v>
      </c>
      <c r="E689" s="15">
        <v>0</v>
      </c>
      <c r="F689" s="26">
        <v>1512.19</v>
      </c>
      <c r="G689" s="26">
        <v>176</v>
      </c>
      <c r="H689" s="16">
        <f t="shared" si="16"/>
        <v>1764.09</v>
      </c>
      <c r="I689" s="16">
        <f t="shared" si="16"/>
        <v>2027.29</v>
      </c>
      <c r="J689" s="16">
        <f t="shared" si="16"/>
        <v>2313.47</v>
      </c>
      <c r="K689" s="16">
        <f t="shared" si="15"/>
        <v>2719.41</v>
      </c>
      <c r="L689" s="27">
        <v>812.19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44133</v>
      </c>
      <c r="B690" s="14">
        <v>9</v>
      </c>
      <c r="C690" s="15">
        <v>1539.95</v>
      </c>
      <c r="D690" s="15">
        <v>724.79</v>
      </c>
      <c r="E690" s="15">
        <v>0</v>
      </c>
      <c r="F690" s="26">
        <v>1557.57</v>
      </c>
      <c r="G690" s="26">
        <v>176</v>
      </c>
      <c r="H690" s="16">
        <f t="shared" si="16"/>
        <v>1809.47</v>
      </c>
      <c r="I690" s="16">
        <f t="shared" si="16"/>
        <v>2072.6699999999996</v>
      </c>
      <c r="J690" s="16">
        <f t="shared" si="16"/>
        <v>2358.85</v>
      </c>
      <c r="K690" s="16">
        <f t="shared" si="15"/>
        <v>2764.79</v>
      </c>
      <c r="L690" s="27">
        <v>724.79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44133</v>
      </c>
      <c r="B691" s="14">
        <v>10</v>
      </c>
      <c r="C691" s="15">
        <v>1564.74</v>
      </c>
      <c r="D691" s="15">
        <v>750.85</v>
      </c>
      <c r="E691" s="15">
        <v>0</v>
      </c>
      <c r="F691" s="26">
        <v>1582.36</v>
      </c>
      <c r="G691" s="26">
        <v>176</v>
      </c>
      <c r="H691" s="16">
        <f t="shared" si="16"/>
        <v>1834.26</v>
      </c>
      <c r="I691" s="16">
        <f t="shared" si="16"/>
        <v>2097.4599999999996</v>
      </c>
      <c r="J691" s="16">
        <f t="shared" si="16"/>
        <v>2383.64</v>
      </c>
      <c r="K691" s="16">
        <f t="shared" si="15"/>
        <v>2789.58</v>
      </c>
      <c r="L691" s="27">
        <v>750.85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44133</v>
      </c>
      <c r="B692" s="14">
        <v>11</v>
      </c>
      <c r="C692" s="15">
        <v>1561.7</v>
      </c>
      <c r="D692" s="15">
        <v>354.6</v>
      </c>
      <c r="E692" s="15">
        <v>0</v>
      </c>
      <c r="F692" s="26">
        <v>1579.32</v>
      </c>
      <c r="G692" s="26">
        <v>176</v>
      </c>
      <c r="H692" s="16">
        <f t="shared" si="16"/>
        <v>1831.22</v>
      </c>
      <c r="I692" s="16">
        <f t="shared" si="16"/>
        <v>2094.4199999999996</v>
      </c>
      <c r="J692" s="16">
        <f t="shared" si="16"/>
        <v>2380.6</v>
      </c>
      <c r="K692" s="16">
        <f t="shared" si="15"/>
        <v>2786.54</v>
      </c>
      <c r="L692" s="27">
        <v>354.6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44133</v>
      </c>
      <c r="B693" s="14">
        <v>12</v>
      </c>
      <c r="C693" s="15">
        <v>1485.27</v>
      </c>
      <c r="D693" s="15">
        <v>484.94</v>
      </c>
      <c r="E693" s="15">
        <v>0</v>
      </c>
      <c r="F693" s="26">
        <v>1502.89</v>
      </c>
      <c r="G693" s="26">
        <v>176</v>
      </c>
      <c r="H693" s="16">
        <f t="shared" si="16"/>
        <v>1754.79</v>
      </c>
      <c r="I693" s="16">
        <f t="shared" si="16"/>
        <v>2017.99</v>
      </c>
      <c r="J693" s="16">
        <f t="shared" si="16"/>
        <v>2304.1699999999996</v>
      </c>
      <c r="K693" s="16">
        <f t="shared" si="15"/>
        <v>2710.11</v>
      </c>
      <c r="L693" s="27">
        <v>484.94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44133</v>
      </c>
      <c r="B694" s="14">
        <v>13</v>
      </c>
      <c r="C694" s="15">
        <v>1502.77</v>
      </c>
      <c r="D694" s="15">
        <v>406.38</v>
      </c>
      <c r="E694" s="15">
        <v>0</v>
      </c>
      <c r="F694" s="26">
        <v>1520.39</v>
      </c>
      <c r="G694" s="26">
        <v>176</v>
      </c>
      <c r="H694" s="16">
        <f t="shared" si="16"/>
        <v>1772.29</v>
      </c>
      <c r="I694" s="16">
        <f t="shared" si="16"/>
        <v>2035.49</v>
      </c>
      <c r="J694" s="16">
        <f t="shared" si="16"/>
        <v>2321.6699999999996</v>
      </c>
      <c r="K694" s="16">
        <f t="shared" si="15"/>
        <v>2727.61</v>
      </c>
      <c r="L694" s="27">
        <v>406.38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44133</v>
      </c>
      <c r="B695" s="14">
        <v>14</v>
      </c>
      <c r="C695" s="15">
        <v>1498.24</v>
      </c>
      <c r="D695" s="15">
        <v>814.3</v>
      </c>
      <c r="E695" s="15">
        <v>0</v>
      </c>
      <c r="F695" s="26">
        <v>1515.86</v>
      </c>
      <c r="G695" s="26">
        <v>176</v>
      </c>
      <c r="H695" s="16">
        <f t="shared" si="16"/>
        <v>1767.76</v>
      </c>
      <c r="I695" s="16">
        <f t="shared" si="16"/>
        <v>2030.96</v>
      </c>
      <c r="J695" s="16">
        <f t="shared" si="16"/>
        <v>2317.14</v>
      </c>
      <c r="K695" s="16">
        <f t="shared" si="15"/>
        <v>2723.08</v>
      </c>
      <c r="L695" s="27">
        <v>814.3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44133</v>
      </c>
      <c r="B696" s="14">
        <v>15</v>
      </c>
      <c r="C696" s="15">
        <v>1498.6</v>
      </c>
      <c r="D696" s="15">
        <v>796.95</v>
      </c>
      <c r="E696" s="15">
        <v>0</v>
      </c>
      <c r="F696" s="26">
        <v>1516.22</v>
      </c>
      <c r="G696" s="26">
        <v>176</v>
      </c>
      <c r="H696" s="16">
        <f t="shared" si="16"/>
        <v>1768.12</v>
      </c>
      <c r="I696" s="16">
        <f t="shared" si="16"/>
        <v>2031.32</v>
      </c>
      <c r="J696" s="16">
        <f t="shared" si="16"/>
        <v>2317.4999999999995</v>
      </c>
      <c r="K696" s="16">
        <f t="shared" si="15"/>
        <v>2723.44</v>
      </c>
      <c r="L696" s="27">
        <v>796.95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44133</v>
      </c>
      <c r="B697" s="14">
        <v>16</v>
      </c>
      <c r="C697" s="15">
        <v>1516.28</v>
      </c>
      <c r="D697" s="15">
        <v>0</v>
      </c>
      <c r="E697" s="15">
        <v>105.48</v>
      </c>
      <c r="F697" s="26">
        <v>1533.9</v>
      </c>
      <c r="G697" s="26">
        <v>176</v>
      </c>
      <c r="H697" s="16">
        <f t="shared" si="16"/>
        <v>1785.8</v>
      </c>
      <c r="I697" s="16">
        <f t="shared" si="16"/>
        <v>2049</v>
      </c>
      <c r="J697" s="16">
        <f t="shared" si="16"/>
        <v>2335.18</v>
      </c>
      <c r="K697" s="16">
        <f t="shared" si="15"/>
        <v>2741.12</v>
      </c>
      <c r="L697" s="27">
        <v>0</v>
      </c>
      <c r="M697" s="34">
        <v>105.48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44133</v>
      </c>
      <c r="B698" s="14">
        <v>17</v>
      </c>
      <c r="C698" s="15">
        <v>1562.84</v>
      </c>
      <c r="D698" s="15">
        <v>361.69</v>
      </c>
      <c r="E698" s="15">
        <v>0</v>
      </c>
      <c r="F698" s="26">
        <v>1580.46</v>
      </c>
      <c r="G698" s="26">
        <v>176</v>
      </c>
      <c r="H698" s="16">
        <f t="shared" si="16"/>
        <v>1832.36</v>
      </c>
      <c r="I698" s="16">
        <f t="shared" si="16"/>
        <v>2095.56</v>
      </c>
      <c r="J698" s="16">
        <f t="shared" si="16"/>
        <v>2381.74</v>
      </c>
      <c r="K698" s="16">
        <f t="shared" si="15"/>
        <v>2787.68</v>
      </c>
      <c r="L698" s="27">
        <v>361.69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44133</v>
      </c>
      <c r="B699" s="14">
        <v>18</v>
      </c>
      <c r="C699" s="15">
        <v>1602.08</v>
      </c>
      <c r="D699" s="15">
        <v>620.86</v>
      </c>
      <c r="E699" s="15">
        <v>0</v>
      </c>
      <c r="F699" s="26">
        <v>1619.7</v>
      </c>
      <c r="G699" s="26">
        <v>176</v>
      </c>
      <c r="H699" s="16">
        <f t="shared" si="16"/>
        <v>1871.6</v>
      </c>
      <c r="I699" s="16">
        <f t="shared" si="16"/>
        <v>2134.7999999999997</v>
      </c>
      <c r="J699" s="16">
        <f t="shared" si="16"/>
        <v>2420.98</v>
      </c>
      <c r="K699" s="16">
        <f t="shared" si="15"/>
        <v>2826.9199999999996</v>
      </c>
      <c r="L699" s="27">
        <v>620.86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44133</v>
      </c>
      <c r="B700" s="14">
        <v>19</v>
      </c>
      <c r="C700" s="15">
        <v>1592.74</v>
      </c>
      <c r="D700" s="15">
        <v>664.36</v>
      </c>
      <c r="E700" s="15">
        <v>0</v>
      </c>
      <c r="F700" s="26">
        <v>1610.36</v>
      </c>
      <c r="G700" s="26">
        <v>176</v>
      </c>
      <c r="H700" s="16">
        <f t="shared" si="16"/>
        <v>1862.26</v>
      </c>
      <c r="I700" s="16">
        <f t="shared" si="16"/>
        <v>2125.4599999999996</v>
      </c>
      <c r="J700" s="16">
        <f t="shared" si="16"/>
        <v>2411.64</v>
      </c>
      <c r="K700" s="16">
        <f t="shared" si="15"/>
        <v>2817.58</v>
      </c>
      <c r="L700" s="27">
        <v>664.36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44133</v>
      </c>
      <c r="B701" s="14">
        <v>20</v>
      </c>
      <c r="C701" s="15">
        <v>1577.27</v>
      </c>
      <c r="D701" s="15">
        <v>695.19</v>
      </c>
      <c r="E701" s="15">
        <v>0</v>
      </c>
      <c r="F701" s="26">
        <v>1594.89</v>
      </c>
      <c r="G701" s="26">
        <v>176</v>
      </c>
      <c r="H701" s="16">
        <f t="shared" si="16"/>
        <v>1846.79</v>
      </c>
      <c r="I701" s="16">
        <f t="shared" si="16"/>
        <v>2109.99</v>
      </c>
      <c r="J701" s="16">
        <f t="shared" si="16"/>
        <v>2396.1699999999996</v>
      </c>
      <c r="K701" s="16">
        <f t="shared" si="15"/>
        <v>2802.11</v>
      </c>
      <c r="L701" s="27">
        <v>695.19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44133</v>
      </c>
      <c r="B702" s="14">
        <v>21</v>
      </c>
      <c r="C702" s="15">
        <v>1547.18</v>
      </c>
      <c r="D702" s="15">
        <v>0</v>
      </c>
      <c r="E702" s="15">
        <v>324.62</v>
      </c>
      <c r="F702" s="26">
        <v>1564.8</v>
      </c>
      <c r="G702" s="26">
        <v>176</v>
      </c>
      <c r="H702" s="16">
        <f t="shared" si="16"/>
        <v>1816.7</v>
      </c>
      <c r="I702" s="16">
        <f t="shared" si="16"/>
        <v>2079.9</v>
      </c>
      <c r="J702" s="16">
        <f t="shared" si="16"/>
        <v>2366.08</v>
      </c>
      <c r="K702" s="16">
        <f t="shared" si="15"/>
        <v>2772.02</v>
      </c>
      <c r="L702" s="27">
        <v>0</v>
      </c>
      <c r="M702" s="34">
        <v>324.62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44133</v>
      </c>
      <c r="B703" s="14">
        <v>22</v>
      </c>
      <c r="C703" s="15">
        <v>1636.59</v>
      </c>
      <c r="D703" s="15">
        <v>0</v>
      </c>
      <c r="E703" s="15">
        <v>707.62</v>
      </c>
      <c r="F703" s="26">
        <v>1654.21</v>
      </c>
      <c r="G703" s="26">
        <v>176</v>
      </c>
      <c r="H703" s="16">
        <f t="shared" si="16"/>
        <v>1906.11</v>
      </c>
      <c r="I703" s="16">
        <f t="shared" si="16"/>
        <v>2169.31</v>
      </c>
      <c r="J703" s="16">
        <f t="shared" si="16"/>
        <v>2455.49</v>
      </c>
      <c r="K703" s="16">
        <f t="shared" si="15"/>
        <v>2861.43</v>
      </c>
      <c r="L703" s="27">
        <v>0</v>
      </c>
      <c r="M703" s="34">
        <v>707.62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44133</v>
      </c>
      <c r="B704" s="14">
        <v>23</v>
      </c>
      <c r="C704" s="15">
        <v>988.45</v>
      </c>
      <c r="D704" s="15">
        <v>0</v>
      </c>
      <c r="E704" s="15">
        <v>70.4</v>
      </c>
      <c r="F704" s="26">
        <v>1006.07</v>
      </c>
      <c r="G704" s="26">
        <v>176</v>
      </c>
      <c r="H704" s="16">
        <f t="shared" si="16"/>
        <v>1257.97</v>
      </c>
      <c r="I704" s="16">
        <f t="shared" si="16"/>
        <v>1521.17</v>
      </c>
      <c r="J704" s="16">
        <f t="shared" si="16"/>
        <v>1807.3500000000001</v>
      </c>
      <c r="K704" s="16">
        <f t="shared" si="15"/>
        <v>2213.29</v>
      </c>
      <c r="L704" s="27">
        <v>0</v>
      </c>
      <c r="M704" s="34">
        <v>70.4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44134</v>
      </c>
      <c r="B705" s="14">
        <v>0</v>
      </c>
      <c r="C705" s="15">
        <v>921.57</v>
      </c>
      <c r="D705" s="15">
        <v>0</v>
      </c>
      <c r="E705" s="15">
        <v>57.76</v>
      </c>
      <c r="F705" s="26">
        <v>939.19</v>
      </c>
      <c r="G705" s="26">
        <v>176</v>
      </c>
      <c r="H705" s="16">
        <f t="shared" si="16"/>
        <v>1191.0900000000001</v>
      </c>
      <c r="I705" s="16">
        <f t="shared" si="16"/>
        <v>1454.2900000000002</v>
      </c>
      <c r="J705" s="16">
        <f t="shared" si="16"/>
        <v>1740.4700000000003</v>
      </c>
      <c r="K705" s="16">
        <f t="shared" si="15"/>
        <v>2146.4100000000003</v>
      </c>
      <c r="L705" s="27">
        <v>0</v>
      </c>
      <c r="M705" s="34">
        <v>57.76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44134</v>
      </c>
      <c r="B706" s="14">
        <v>1</v>
      </c>
      <c r="C706" s="15">
        <v>817.64</v>
      </c>
      <c r="D706" s="15">
        <v>9.27</v>
      </c>
      <c r="E706" s="15">
        <v>0</v>
      </c>
      <c r="F706" s="26">
        <v>835.26</v>
      </c>
      <c r="G706" s="26">
        <v>176</v>
      </c>
      <c r="H706" s="16">
        <f t="shared" si="16"/>
        <v>1087.16</v>
      </c>
      <c r="I706" s="16">
        <f t="shared" si="16"/>
        <v>1350.36</v>
      </c>
      <c r="J706" s="16">
        <f t="shared" si="16"/>
        <v>1636.5400000000002</v>
      </c>
      <c r="K706" s="16">
        <f t="shared" si="15"/>
        <v>2042.4800000000002</v>
      </c>
      <c r="L706" s="27">
        <v>9.27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44134</v>
      </c>
      <c r="B707" s="14">
        <v>2</v>
      </c>
      <c r="C707" s="15">
        <v>541.07</v>
      </c>
      <c r="D707" s="15">
        <v>331.88</v>
      </c>
      <c r="E707" s="15">
        <v>0</v>
      </c>
      <c r="F707" s="26">
        <v>558.69</v>
      </c>
      <c r="G707" s="26">
        <v>176</v>
      </c>
      <c r="H707" s="16">
        <f t="shared" si="16"/>
        <v>810.59</v>
      </c>
      <c r="I707" s="16">
        <f t="shared" si="16"/>
        <v>1073.7900000000002</v>
      </c>
      <c r="J707" s="16">
        <f t="shared" si="16"/>
        <v>1359.97</v>
      </c>
      <c r="K707" s="16">
        <f t="shared" si="15"/>
        <v>1765.91</v>
      </c>
      <c r="L707" s="27">
        <v>331.88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44134</v>
      </c>
      <c r="B708" s="14">
        <v>3</v>
      </c>
      <c r="C708" s="15">
        <v>541.39</v>
      </c>
      <c r="D708" s="15">
        <v>341.97</v>
      </c>
      <c r="E708" s="15">
        <v>0</v>
      </c>
      <c r="F708" s="26">
        <v>559.01</v>
      </c>
      <c r="G708" s="26">
        <v>176</v>
      </c>
      <c r="H708" s="16">
        <f t="shared" si="16"/>
        <v>810.91</v>
      </c>
      <c r="I708" s="16">
        <f t="shared" si="16"/>
        <v>1074.11</v>
      </c>
      <c r="J708" s="16">
        <f t="shared" si="16"/>
        <v>1360.2900000000002</v>
      </c>
      <c r="K708" s="16">
        <f t="shared" si="15"/>
        <v>1766.2300000000002</v>
      </c>
      <c r="L708" s="27">
        <v>341.97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44134</v>
      </c>
      <c r="B709" s="14">
        <v>4</v>
      </c>
      <c r="C709" s="15">
        <v>752.03</v>
      </c>
      <c r="D709" s="15">
        <v>201.82</v>
      </c>
      <c r="E709" s="15">
        <v>0</v>
      </c>
      <c r="F709" s="26">
        <v>769.65</v>
      </c>
      <c r="G709" s="26">
        <v>176</v>
      </c>
      <c r="H709" s="16">
        <f t="shared" si="16"/>
        <v>1021.55</v>
      </c>
      <c r="I709" s="16">
        <f t="shared" si="16"/>
        <v>1284.75</v>
      </c>
      <c r="J709" s="16">
        <f t="shared" si="16"/>
        <v>1570.93</v>
      </c>
      <c r="K709" s="16">
        <f t="shared" si="15"/>
        <v>1976.8700000000001</v>
      </c>
      <c r="L709" s="27">
        <v>201.82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44134</v>
      </c>
      <c r="B710" s="14">
        <v>5</v>
      </c>
      <c r="C710" s="15">
        <v>972.63</v>
      </c>
      <c r="D710" s="15">
        <v>55.77</v>
      </c>
      <c r="E710" s="15">
        <v>0</v>
      </c>
      <c r="F710" s="26">
        <v>990.25</v>
      </c>
      <c r="G710" s="26">
        <v>176</v>
      </c>
      <c r="H710" s="16">
        <f t="shared" si="16"/>
        <v>1242.15</v>
      </c>
      <c r="I710" s="16">
        <f t="shared" si="16"/>
        <v>1505.3500000000001</v>
      </c>
      <c r="J710" s="16">
        <f t="shared" si="16"/>
        <v>1791.5300000000002</v>
      </c>
      <c r="K710" s="16">
        <f t="shared" si="15"/>
        <v>2197.47</v>
      </c>
      <c r="L710" s="27">
        <v>55.77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44134</v>
      </c>
      <c r="B711" s="14">
        <v>6</v>
      </c>
      <c r="C711" s="15">
        <v>1101.52</v>
      </c>
      <c r="D711" s="15">
        <v>196.57</v>
      </c>
      <c r="E711" s="15">
        <v>0</v>
      </c>
      <c r="F711" s="26">
        <v>1119.14</v>
      </c>
      <c r="G711" s="26">
        <v>176</v>
      </c>
      <c r="H711" s="16">
        <f t="shared" si="16"/>
        <v>1371.04</v>
      </c>
      <c r="I711" s="16">
        <f t="shared" si="16"/>
        <v>1634.24</v>
      </c>
      <c r="J711" s="16">
        <f t="shared" si="16"/>
        <v>1920.42</v>
      </c>
      <c r="K711" s="16">
        <f t="shared" si="15"/>
        <v>2326.36</v>
      </c>
      <c r="L711" s="27">
        <v>196.57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44134</v>
      </c>
      <c r="B712" s="14">
        <v>7</v>
      </c>
      <c r="C712" s="15">
        <v>1300.34</v>
      </c>
      <c r="D712" s="15">
        <v>48.07</v>
      </c>
      <c r="E712" s="15">
        <v>0</v>
      </c>
      <c r="F712" s="26">
        <v>1317.96</v>
      </c>
      <c r="G712" s="26">
        <v>176</v>
      </c>
      <c r="H712" s="16">
        <f t="shared" si="16"/>
        <v>1569.86</v>
      </c>
      <c r="I712" s="16">
        <f t="shared" si="16"/>
        <v>1833.06</v>
      </c>
      <c r="J712" s="16">
        <f t="shared" si="16"/>
        <v>2119.24</v>
      </c>
      <c r="K712" s="16">
        <f t="shared" si="15"/>
        <v>2525.18</v>
      </c>
      <c r="L712" s="27">
        <v>48.07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44134</v>
      </c>
      <c r="B713" s="14">
        <v>8</v>
      </c>
      <c r="C713" s="15">
        <v>1564.46</v>
      </c>
      <c r="D713" s="15">
        <v>4.45</v>
      </c>
      <c r="E713" s="15">
        <v>0</v>
      </c>
      <c r="F713" s="26">
        <v>1582.08</v>
      </c>
      <c r="G713" s="26">
        <v>176</v>
      </c>
      <c r="H713" s="16">
        <f t="shared" si="16"/>
        <v>1833.98</v>
      </c>
      <c r="I713" s="16">
        <f t="shared" si="16"/>
        <v>2097.18</v>
      </c>
      <c r="J713" s="16">
        <f t="shared" si="16"/>
        <v>2383.36</v>
      </c>
      <c r="K713" s="16">
        <f t="shared" si="16"/>
        <v>2789.2999999999997</v>
      </c>
      <c r="L713" s="27">
        <v>4.45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44134</v>
      </c>
      <c r="B714" s="14">
        <v>9</v>
      </c>
      <c r="C714" s="15">
        <v>1627.36</v>
      </c>
      <c r="D714" s="15">
        <v>0</v>
      </c>
      <c r="E714" s="15">
        <v>81.85</v>
      </c>
      <c r="F714" s="26">
        <v>1644.98</v>
      </c>
      <c r="G714" s="26">
        <v>176</v>
      </c>
      <c r="H714" s="16">
        <f aca="true" t="shared" si="17" ref="H714:K729">SUM($C714,$G714,R$4,R$6)</f>
        <v>1896.8799999999999</v>
      </c>
      <c r="I714" s="16">
        <f t="shared" si="17"/>
        <v>2160.0799999999995</v>
      </c>
      <c r="J714" s="16">
        <f t="shared" si="17"/>
        <v>2446.2599999999998</v>
      </c>
      <c r="K714" s="16">
        <f t="shared" si="17"/>
        <v>2852.2</v>
      </c>
      <c r="L714" s="27">
        <v>0</v>
      </c>
      <c r="M714" s="34">
        <v>81.85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44134</v>
      </c>
      <c r="B715" s="14">
        <v>10</v>
      </c>
      <c r="C715" s="15">
        <v>1621.65</v>
      </c>
      <c r="D715" s="15">
        <v>0</v>
      </c>
      <c r="E715" s="15">
        <v>74.35</v>
      </c>
      <c r="F715" s="26">
        <v>1639.27</v>
      </c>
      <c r="G715" s="26">
        <v>176</v>
      </c>
      <c r="H715" s="16">
        <f t="shared" si="17"/>
        <v>1891.17</v>
      </c>
      <c r="I715" s="16">
        <f t="shared" si="17"/>
        <v>2154.37</v>
      </c>
      <c r="J715" s="16">
        <f t="shared" si="17"/>
        <v>2440.5499999999997</v>
      </c>
      <c r="K715" s="16">
        <f t="shared" si="17"/>
        <v>2846.4900000000002</v>
      </c>
      <c r="L715" s="27">
        <v>0</v>
      </c>
      <c r="M715" s="34">
        <v>74.35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44134</v>
      </c>
      <c r="B716" s="14">
        <v>11</v>
      </c>
      <c r="C716" s="15">
        <v>1617.01</v>
      </c>
      <c r="D716" s="15">
        <v>0</v>
      </c>
      <c r="E716" s="15">
        <v>110.39</v>
      </c>
      <c r="F716" s="26">
        <v>1634.63</v>
      </c>
      <c r="G716" s="26">
        <v>176</v>
      </c>
      <c r="H716" s="16">
        <f t="shared" si="17"/>
        <v>1886.53</v>
      </c>
      <c r="I716" s="16">
        <f t="shared" si="17"/>
        <v>2149.73</v>
      </c>
      <c r="J716" s="16">
        <f t="shared" si="17"/>
        <v>2435.91</v>
      </c>
      <c r="K716" s="16">
        <f t="shared" si="17"/>
        <v>2841.85</v>
      </c>
      <c r="L716" s="27">
        <v>0</v>
      </c>
      <c r="M716" s="34">
        <v>110.39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44134</v>
      </c>
      <c r="B717" s="14">
        <v>12</v>
      </c>
      <c r="C717" s="15">
        <v>1588.4</v>
      </c>
      <c r="D717" s="15">
        <v>0</v>
      </c>
      <c r="E717" s="15">
        <v>109.04</v>
      </c>
      <c r="F717" s="26">
        <v>1606.02</v>
      </c>
      <c r="G717" s="26">
        <v>176</v>
      </c>
      <c r="H717" s="16">
        <f t="shared" si="17"/>
        <v>1857.92</v>
      </c>
      <c r="I717" s="16">
        <f t="shared" si="17"/>
        <v>2121.12</v>
      </c>
      <c r="J717" s="16">
        <f t="shared" si="17"/>
        <v>2407.2999999999997</v>
      </c>
      <c r="K717" s="16">
        <f t="shared" si="17"/>
        <v>2813.2400000000002</v>
      </c>
      <c r="L717" s="27">
        <v>0</v>
      </c>
      <c r="M717" s="34">
        <v>109.04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44134</v>
      </c>
      <c r="B718" s="14">
        <v>13</v>
      </c>
      <c r="C718" s="15">
        <v>1586.54</v>
      </c>
      <c r="D718" s="15">
        <v>0</v>
      </c>
      <c r="E718" s="15">
        <v>118.91</v>
      </c>
      <c r="F718" s="26">
        <v>1604.16</v>
      </c>
      <c r="G718" s="26">
        <v>176</v>
      </c>
      <c r="H718" s="16">
        <f t="shared" si="17"/>
        <v>1856.06</v>
      </c>
      <c r="I718" s="16">
        <f t="shared" si="17"/>
        <v>2119.2599999999998</v>
      </c>
      <c r="J718" s="16">
        <f t="shared" si="17"/>
        <v>2405.44</v>
      </c>
      <c r="K718" s="16">
        <f t="shared" si="17"/>
        <v>2811.3799999999997</v>
      </c>
      <c r="L718" s="27">
        <v>0</v>
      </c>
      <c r="M718" s="34">
        <v>118.91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44134</v>
      </c>
      <c r="B719" s="14">
        <v>14</v>
      </c>
      <c r="C719" s="15">
        <v>1522.94</v>
      </c>
      <c r="D719" s="15">
        <v>0</v>
      </c>
      <c r="E719" s="15">
        <v>62.82</v>
      </c>
      <c r="F719" s="26">
        <v>1540.56</v>
      </c>
      <c r="G719" s="26">
        <v>176</v>
      </c>
      <c r="H719" s="16">
        <f t="shared" si="17"/>
        <v>1792.46</v>
      </c>
      <c r="I719" s="16">
        <f t="shared" si="17"/>
        <v>2055.66</v>
      </c>
      <c r="J719" s="16">
        <f t="shared" si="17"/>
        <v>2341.8399999999997</v>
      </c>
      <c r="K719" s="16">
        <f t="shared" si="17"/>
        <v>2747.78</v>
      </c>
      <c r="L719" s="27">
        <v>0</v>
      </c>
      <c r="M719" s="34">
        <v>62.82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44134</v>
      </c>
      <c r="B720" s="14">
        <v>15</v>
      </c>
      <c r="C720" s="15">
        <v>1471.92</v>
      </c>
      <c r="D720" s="15">
        <v>0</v>
      </c>
      <c r="E720" s="15">
        <v>27.77</v>
      </c>
      <c r="F720" s="26">
        <v>1489.54</v>
      </c>
      <c r="G720" s="26">
        <v>176</v>
      </c>
      <c r="H720" s="16">
        <f t="shared" si="17"/>
        <v>1741.44</v>
      </c>
      <c r="I720" s="16">
        <f t="shared" si="17"/>
        <v>2004.64</v>
      </c>
      <c r="J720" s="16">
        <f t="shared" si="17"/>
        <v>2290.82</v>
      </c>
      <c r="K720" s="16">
        <f t="shared" si="17"/>
        <v>2696.7599999999998</v>
      </c>
      <c r="L720" s="27">
        <v>0</v>
      </c>
      <c r="M720" s="34">
        <v>27.77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44134</v>
      </c>
      <c r="B721" s="14">
        <v>16</v>
      </c>
      <c r="C721" s="15">
        <v>1523.43</v>
      </c>
      <c r="D721" s="15">
        <v>0</v>
      </c>
      <c r="E721" s="15">
        <v>100.76</v>
      </c>
      <c r="F721" s="26">
        <v>1541.05</v>
      </c>
      <c r="G721" s="26">
        <v>176</v>
      </c>
      <c r="H721" s="16">
        <f t="shared" si="17"/>
        <v>1792.95</v>
      </c>
      <c r="I721" s="16">
        <f t="shared" si="17"/>
        <v>2056.15</v>
      </c>
      <c r="J721" s="16">
        <f t="shared" si="17"/>
        <v>2342.33</v>
      </c>
      <c r="K721" s="16">
        <f t="shared" si="17"/>
        <v>2748.27</v>
      </c>
      <c r="L721" s="27">
        <v>0</v>
      </c>
      <c r="M721" s="34">
        <v>100.76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44134</v>
      </c>
      <c r="B722" s="14">
        <v>17</v>
      </c>
      <c r="C722" s="15">
        <v>1621.5</v>
      </c>
      <c r="D722" s="15">
        <v>6.26</v>
      </c>
      <c r="E722" s="15">
        <v>0</v>
      </c>
      <c r="F722" s="26">
        <v>1639.12</v>
      </c>
      <c r="G722" s="26">
        <v>176</v>
      </c>
      <c r="H722" s="16">
        <f t="shared" si="17"/>
        <v>1891.02</v>
      </c>
      <c r="I722" s="16">
        <f t="shared" si="17"/>
        <v>2154.22</v>
      </c>
      <c r="J722" s="16">
        <f t="shared" si="17"/>
        <v>2440.4</v>
      </c>
      <c r="K722" s="16">
        <f t="shared" si="17"/>
        <v>2846.3399999999997</v>
      </c>
      <c r="L722" s="27">
        <v>6.26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44134</v>
      </c>
      <c r="B723" s="14">
        <v>18</v>
      </c>
      <c r="C723" s="15">
        <v>1622.8</v>
      </c>
      <c r="D723" s="15">
        <v>0</v>
      </c>
      <c r="E723" s="15">
        <v>207.36</v>
      </c>
      <c r="F723" s="26">
        <v>1640.42</v>
      </c>
      <c r="G723" s="26">
        <v>176</v>
      </c>
      <c r="H723" s="16">
        <f t="shared" si="17"/>
        <v>1892.32</v>
      </c>
      <c r="I723" s="16">
        <f t="shared" si="17"/>
        <v>2155.52</v>
      </c>
      <c r="J723" s="16">
        <f t="shared" si="17"/>
        <v>2441.7</v>
      </c>
      <c r="K723" s="16">
        <f t="shared" si="17"/>
        <v>2847.64</v>
      </c>
      <c r="L723" s="27">
        <v>0</v>
      </c>
      <c r="M723" s="34">
        <v>207.36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44134</v>
      </c>
      <c r="B724" s="14">
        <v>19</v>
      </c>
      <c r="C724" s="15">
        <v>1628.45</v>
      </c>
      <c r="D724" s="15">
        <v>0</v>
      </c>
      <c r="E724" s="15">
        <v>96.02</v>
      </c>
      <c r="F724" s="26">
        <v>1646.07</v>
      </c>
      <c r="G724" s="26">
        <v>176</v>
      </c>
      <c r="H724" s="16">
        <f t="shared" si="17"/>
        <v>1897.97</v>
      </c>
      <c r="I724" s="16">
        <f t="shared" si="17"/>
        <v>2161.1699999999996</v>
      </c>
      <c r="J724" s="16">
        <f t="shared" si="17"/>
        <v>2447.35</v>
      </c>
      <c r="K724" s="16">
        <f t="shared" si="17"/>
        <v>2853.29</v>
      </c>
      <c r="L724" s="27">
        <v>0</v>
      </c>
      <c r="M724" s="34">
        <v>96.02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44134</v>
      </c>
      <c r="B725" s="14">
        <v>20</v>
      </c>
      <c r="C725" s="15">
        <v>1615.6</v>
      </c>
      <c r="D725" s="15">
        <v>0</v>
      </c>
      <c r="E725" s="15">
        <v>341.25</v>
      </c>
      <c r="F725" s="26">
        <v>1633.22</v>
      </c>
      <c r="G725" s="26">
        <v>176</v>
      </c>
      <c r="H725" s="16">
        <f t="shared" si="17"/>
        <v>1885.12</v>
      </c>
      <c r="I725" s="16">
        <f t="shared" si="17"/>
        <v>2148.3199999999997</v>
      </c>
      <c r="J725" s="16">
        <f t="shared" si="17"/>
        <v>2434.4999999999995</v>
      </c>
      <c r="K725" s="16">
        <f t="shared" si="17"/>
        <v>2840.44</v>
      </c>
      <c r="L725" s="27">
        <v>0</v>
      </c>
      <c r="M725" s="34">
        <v>341.25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44134</v>
      </c>
      <c r="B726" s="14">
        <v>21</v>
      </c>
      <c r="C726" s="15">
        <v>1593.87</v>
      </c>
      <c r="D726" s="15">
        <v>0</v>
      </c>
      <c r="E726" s="15">
        <v>331.81</v>
      </c>
      <c r="F726" s="26">
        <v>1611.49</v>
      </c>
      <c r="G726" s="26">
        <v>176</v>
      </c>
      <c r="H726" s="16">
        <f t="shared" si="17"/>
        <v>1863.3899999999999</v>
      </c>
      <c r="I726" s="16">
        <f t="shared" si="17"/>
        <v>2126.5899999999997</v>
      </c>
      <c r="J726" s="16">
        <f t="shared" si="17"/>
        <v>2412.77</v>
      </c>
      <c r="K726" s="16">
        <f t="shared" si="17"/>
        <v>2818.7099999999996</v>
      </c>
      <c r="L726" s="27">
        <v>0</v>
      </c>
      <c r="M726" s="34">
        <v>331.81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44134</v>
      </c>
      <c r="B727" s="14">
        <v>22</v>
      </c>
      <c r="C727" s="15">
        <v>1696.79</v>
      </c>
      <c r="D727" s="15">
        <v>0</v>
      </c>
      <c r="E727" s="15">
        <v>863.8</v>
      </c>
      <c r="F727" s="26">
        <v>1714.41</v>
      </c>
      <c r="G727" s="26">
        <v>176</v>
      </c>
      <c r="H727" s="16">
        <f t="shared" si="17"/>
        <v>1966.31</v>
      </c>
      <c r="I727" s="16">
        <f t="shared" si="17"/>
        <v>2229.5099999999998</v>
      </c>
      <c r="J727" s="16">
        <f t="shared" si="17"/>
        <v>2515.69</v>
      </c>
      <c r="K727" s="16">
        <f t="shared" si="17"/>
        <v>2921.6299999999997</v>
      </c>
      <c r="L727" s="27">
        <v>0</v>
      </c>
      <c r="M727" s="34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44134</v>
      </c>
      <c r="B728" s="14">
        <v>23</v>
      </c>
      <c r="C728" s="15">
        <v>1005.74</v>
      </c>
      <c r="D728" s="15">
        <v>0</v>
      </c>
      <c r="E728" s="15">
        <v>162</v>
      </c>
      <c r="F728" s="26">
        <v>1023.36</v>
      </c>
      <c r="G728" s="26">
        <v>176</v>
      </c>
      <c r="H728" s="16">
        <f t="shared" si="17"/>
        <v>1275.26</v>
      </c>
      <c r="I728" s="16">
        <f t="shared" si="17"/>
        <v>1538.46</v>
      </c>
      <c r="J728" s="16">
        <f t="shared" si="17"/>
        <v>1824.64</v>
      </c>
      <c r="K728" s="16">
        <f t="shared" si="17"/>
        <v>2230.58</v>
      </c>
      <c r="L728" s="27">
        <v>0</v>
      </c>
      <c r="M728" s="34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44135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176</v>
      </c>
      <c r="H729" s="16">
        <f t="shared" si="17"/>
        <v>1237.02</v>
      </c>
      <c r="I729" s="16">
        <f t="shared" si="17"/>
        <v>1500.22</v>
      </c>
      <c r="J729" s="16">
        <f t="shared" si="17"/>
        <v>1786.4</v>
      </c>
      <c r="K729" s="16">
        <f t="shared" si="17"/>
        <v>2192.3399999999997</v>
      </c>
      <c r="L729" s="27">
        <v>0</v>
      </c>
      <c r="M729" s="34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44135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176</v>
      </c>
      <c r="H730" s="16">
        <f aca="true" t="shared" si="18" ref="H730:K752">SUM($C730,$G730,R$4,R$6)</f>
        <v>1117.01</v>
      </c>
      <c r="I730" s="16">
        <f t="shared" si="18"/>
        <v>1380.21</v>
      </c>
      <c r="J730" s="16">
        <f t="shared" si="18"/>
        <v>1666.39</v>
      </c>
      <c r="K730" s="16">
        <f t="shared" si="18"/>
        <v>2072.33</v>
      </c>
      <c r="L730" s="27">
        <v>6.5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44135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176</v>
      </c>
      <c r="H731" s="16">
        <f t="shared" si="18"/>
        <v>1112.71</v>
      </c>
      <c r="I731" s="16">
        <f t="shared" si="18"/>
        <v>1375.91</v>
      </c>
      <c r="J731" s="16">
        <f t="shared" si="18"/>
        <v>1662.0900000000001</v>
      </c>
      <c r="K731" s="16">
        <f t="shared" si="18"/>
        <v>2068.03</v>
      </c>
      <c r="L731" s="27">
        <v>4.11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44135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176</v>
      </c>
      <c r="H732" s="16">
        <f t="shared" si="18"/>
        <v>1113.15</v>
      </c>
      <c r="I732" s="16">
        <f t="shared" si="18"/>
        <v>1376.3500000000001</v>
      </c>
      <c r="J732" s="16">
        <f t="shared" si="18"/>
        <v>1662.53</v>
      </c>
      <c r="K732" s="16">
        <f t="shared" si="18"/>
        <v>2068.47</v>
      </c>
      <c r="L732" s="27">
        <v>0</v>
      </c>
      <c r="M732" s="34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44135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176</v>
      </c>
      <c r="H733" s="16">
        <f t="shared" si="18"/>
        <v>1128.69</v>
      </c>
      <c r="I733" s="16">
        <f t="shared" si="18"/>
        <v>1391.89</v>
      </c>
      <c r="J733" s="16">
        <f t="shared" si="18"/>
        <v>1678.0700000000002</v>
      </c>
      <c r="K733" s="16">
        <f t="shared" si="18"/>
        <v>2084.0099999999998</v>
      </c>
      <c r="L733" s="27">
        <v>0</v>
      </c>
      <c r="M733" s="34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44135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176</v>
      </c>
      <c r="H734" s="16">
        <f t="shared" si="18"/>
        <v>1201.3</v>
      </c>
      <c r="I734" s="16">
        <f t="shared" si="18"/>
        <v>1464.5</v>
      </c>
      <c r="J734" s="16">
        <f t="shared" si="18"/>
        <v>1750.68</v>
      </c>
      <c r="K734" s="16">
        <f t="shared" si="18"/>
        <v>2156.62</v>
      </c>
      <c r="L734" s="27">
        <v>0</v>
      </c>
      <c r="M734" s="34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44135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176</v>
      </c>
      <c r="H735" s="16">
        <f t="shared" si="18"/>
        <v>1200.62</v>
      </c>
      <c r="I735" s="16">
        <f t="shared" si="18"/>
        <v>1463.82</v>
      </c>
      <c r="J735" s="16">
        <f t="shared" si="18"/>
        <v>1750</v>
      </c>
      <c r="K735" s="16">
        <f t="shared" si="18"/>
        <v>2155.94</v>
      </c>
      <c r="L735" s="27">
        <v>21.85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44135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176</v>
      </c>
      <c r="H736" s="16">
        <f t="shared" si="18"/>
        <v>1319.86</v>
      </c>
      <c r="I736" s="16">
        <f t="shared" si="18"/>
        <v>1583.06</v>
      </c>
      <c r="J736" s="16">
        <f t="shared" si="18"/>
        <v>1869.24</v>
      </c>
      <c r="K736" s="16">
        <f t="shared" si="18"/>
        <v>2275.18</v>
      </c>
      <c r="L736" s="27">
        <v>0</v>
      </c>
      <c r="M736" s="34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44135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176</v>
      </c>
      <c r="H737" s="16">
        <f t="shared" si="18"/>
        <v>1464.4</v>
      </c>
      <c r="I737" s="16">
        <f t="shared" si="18"/>
        <v>1727.6000000000001</v>
      </c>
      <c r="J737" s="16">
        <f t="shared" si="18"/>
        <v>2013.7800000000002</v>
      </c>
      <c r="K737" s="16">
        <f t="shared" si="18"/>
        <v>2419.72</v>
      </c>
      <c r="L737" s="27">
        <v>171.94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44135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176</v>
      </c>
      <c r="H738" s="16">
        <f t="shared" si="18"/>
        <v>1619.45</v>
      </c>
      <c r="I738" s="16">
        <f t="shared" si="18"/>
        <v>1882.65</v>
      </c>
      <c r="J738" s="16">
        <f t="shared" si="18"/>
        <v>2168.83</v>
      </c>
      <c r="K738" s="16">
        <f t="shared" si="18"/>
        <v>2574.77</v>
      </c>
      <c r="L738" s="27">
        <v>89.22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44135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176</v>
      </c>
      <c r="H739" s="16">
        <f t="shared" si="18"/>
        <v>1753.07</v>
      </c>
      <c r="I739" s="16">
        <f t="shared" si="18"/>
        <v>2016.27</v>
      </c>
      <c r="J739" s="16">
        <f t="shared" si="18"/>
        <v>2302.45</v>
      </c>
      <c r="K739" s="16">
        <f t="shared" si="18"/>
        <v>2708.39</v>
      </c>
      <c r="L739" s="27">
        <v>75.95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44135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176</v>
      </c>
      <c r="H740" s="16">
        <f t="shared" si="18"/>
        <v>1753.74</v>
      </c>
      <c r="I740" s="16">
        <f t="shared" si="18"/>
        <v>2016.94</v>
      </c>
      <c r="J740" s="16">
        <f t="shared" si="18"/>
        <v>2303.12</v>
      </c>
      <c r="K740" s="16">
        <f t="shared" si="18"/>
        <v>2709.06</v>
      </c>
      <c r="L740" s="27">
        <v>118.61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44135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176</v>
      </c>
      <c r="H741" s="16">
        <f t="shared" si="18"/>
        <v>1676.68</v>
      </c>
      <c r="I741" s="16">
        <f t="shared" si="18"/>
        <v>1939.88</v>
      </c>
      <c r="J741" s="16">
        <f t="shared" si="18"/>
        <v>2226.06</v>
      </c>
      <c r="K741" s="16">
        <f t="shared" si="18"/>
        <v>2632</v>
      </c>
      <c r="L741" s="27">
        <v>195.38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44135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176</v>
      </c>
      <c r="H742" s="16">
        <f t="shared" si="18"/>
        <v>1636.8899999999999</v>
      </c>
      <c r="I742" s="16">
        <f t="shared" si="18"/>
        <v>1900.09</v>
      </c>
      <c r="J742" s="16">
        <f t="shared" si="18"/>
        <v>2186.27</v>
      </c>
      <c r="K742" s="16">
        <f t="shared" si="18"/>
        <v>2592.2099999999996</v>
      </c>
      <c r="L742" s="27">
        <v>209.7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44135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176</v>
      </c>
      <c r="H743" s="16">
        <f t="shared" si="18"/>
        <v>1623.03</v>
      </c>
      <c r="I743" s="16">
        <f t="shared" si="18"/>
        <v>1886.23</v>
      </c>
      <c r="J743" s="16">
        <f t="shared" si="18"/>
        <v>2172.41</v>
      </c>
      <c r="K743" s="16">
        <f t="shared" si="18"/>
        <v>2578.35</v>
      </c>
      <c r="L743" s="27">
        <v>219.78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44135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176</v>
      </c>
      <c r="H744" s="16">
        <f t="shared" si="18"/>
        <v>1628.77</v>
      </c>
      <c r="I744" s="16">
        <f t="shared" si="18"/>
        <v>1891.97</v>
      </c>
      <c r="J744" s="16">
        <f t="shared" si="18"/>
        <v>2178.15</v>
      </c>
      <c r="K744" s="16">
        <f t="shared" si="18"/>
        <v>2584.0899999999997</v>
      </c>
      <c r="L744" s="27">
        <v>196.51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44135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176</v>
      </c>
      <c r="H745" s="16">
        <f t="shared" si="18"/>
        <v>1745.85</v>
      </c>
      <c r="I745" s="16">
        <f t="shared" si="18"/>
        <v>2009.05</v>
      </c>
      <c r="J745" s="16">
        <f t="shared" si="18"/>
        <v>2295.23</v>
      </c>
      <c r="K745" s="16">
        <f t="shared" si="18"/>
        <v>2701.1699999999996</v>
      </c>
      <c r="L745" s="27">
        <v>92.36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44135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176</v>
      </c>
      <c r="H746" s="16">
        <f t="shared" si="18"/>
        <v>1798.78</v>
      </c>
      <c r="I746" s="16">
        <f t="shared" si="18"/>
        <v>2061.98</v>
      </c>
      <c r="J746" s="16">
        <f t="shared" si="18"/>
        <v>2348.16</v>
      </c>
      <c r="K746" s="16">
        <f t="shared" si="18"/>
        <v>2754.1</v>
      </c>
      <c r="L746" s="27">
        <v>381.43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44135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176</v>
      </c>
      <c r="H747" s="16">
        <f t="shared" si="18"/>
        <v>1909.07</v>
      </c>
      <c r="I747" s="16">
        <f t="shared" si="18"/>
        <v>2172.27</v>
      </c>
      <c r="J747" s="16">
        <f t="shared" si="18"/>
        <v>2458.45</v>
      </c>
      <c r="K747" s="16">
        <f t="shared" si="18"/>
        <v>2864.39</v>
      </c>
      <c r="L747" s="27">
        <v>112.06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44135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176</v>
      </c>
      <c r="H748" s="16">
        <f t="shared" si="18"/>
        <v>1873.91</v>
      </c>
      <c r="I748" s="16">
        <f t="shared" si="18"/>
        <v>2137.11</v>
      </c>
      <c r="J748" s="16">
        <f t="shared" si="18"/>
        <v>2423.29</v>
      </c>
      <c r="K748" s="16">
        <f t="shared" si="18"/>
        <v>2829.23</v>
      </c>
      <c r="L748" s="27">
        <v>0</v>
      </c>
      <c r="M748" s="34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44135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176</v>
      </c>
      <c r="H749" s="16">
        <f t="shared" si="18"/>
        <v>1802.46</v>
      </c>
      <c r="I749" s="16">
        <f t="shared" si="18"/>
        <v>2065.66</v>
      </c>
      <c r="J749" s="16">
        <f t="shared" si="18"/>
        <v>2351.8399999999997</v>
      </c>
      <c r="K749" s="16">
        <f t="shared" si="18"/>
        <v>2757.78</v>
      </c>
      <c r="L749" s="27">
        <v>0</v>
      </c>
      <c r="M749" s="34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44135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176</v>
      </c>
      <c r="H750" s="16">
        <f t="shared" si="18"/>
        <v>1785.01</v>
      </c>
      <c r="I750" s="16">
        <f t="shared" si="18"/>
        <v>2048.21</v>
      </c>
      <c r="J750" s="16">
        <f t="shared" si="18"/>
        <v>2334.39</v>
      </c>
      <c r="K750" s="16">
        <f t="shared" si="18"/>
        <v>2740.33</v>
      </c>
      <c r="L750" s="27">
        <v>0</v>
      </c>
      <c r="M750" s="34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44135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176</v>
      </c>
      <c r="H751" s="16">
        <f t="shared" si="18"/>
        <v>1551.19</v>
      </c>
      <c r="I751" s="16">
        <f t="shared" si="18"/>
        <v>1814.39</v>
      </c>
      <c r="J751" s="16">
        <f t="shared" si="18"/>
        <v>2100.57</v>
      </c>
      <c r="K751" s="16">
        <f t="shared" si="18"/>
        <v>2506.5099999999998</v>
      </c>
      <c r="L751" s="27">
        <v>0</v>
      </c>
      <c r="M751" s="34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44135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176</v>
      </c>
      <c r="H752" s="16">
        <f t="shared" si="18"/>
        <v>1318.81</v>
      </c>
      <c r="I752" s="16">
        <f t="shared" si="18"/>
        <v>1582.01</v>
      </c>
      <c r="J752" s="16">
        <f t="shared" si="18"/>
        <v>1868.19</v>
      </c>
      <c r="K752" s="16">
        <f t="shared" si="18"/>
        <v>2274.1299999999997</v>
      </c>
      <c r="L752" s="27">
        <v>0</v>
      </c>
      <c r="M752" s="34">
        <v>212.29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2020-11-10T13:43:43Z</dcterms:modified>
  <cp:category/>
  <cp:version/>
  <cp:contentType/>
  <cp:contentStatus/>
</cp:coreProperties>
</file>